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cod\RL_DS\conferencia\"/>
    </mc:Choice>
  </mc:AlternateContent>
  <xr:revisionPtr revIDLastSave="0" documentId="13_ncr:1_{5BEF9C69-0F21-43E5-8634-5BBDAE58DBC2}" xr6:coauthVersionLast="47" xr6:coauthVersionMax="47" xr10:uidLastSave="{00000000-0000-0000-0000-000000000000}"/>
  <bookViews>
    <workbookView xWindow="-20610" yWindow="-885" windowWidth="20730" windowHeight="11040" xr2:uid="{00000000-000D-0000-FFFF-FFFF00000000}"/>
  </bookViews>
  <sheets>
    <sheet name="Hoja1" sheetId="2" r:id="rId1"/>
    <sheet name="Sheet1" sheetId="1" r:id="rId2"/>
  </sheets>
  <definedNames>
    <definedName name="_xlnm._FilterDatabase" localSheetId="1" hidden="1">Sheet1!$A$1:$N$3001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<sst xmlns="http://schemas.openxmlformats.org/spreadsheetml/2006/main" count="17" uniqueCount="14">
  <si>
    <t>n_bat</t>
  </si>
  <si>
    <t>n_ep</t>
  </si>
  <si>
    <t>n_step</t>
  </si>
  <si>
    <t>reward_ep</t>
  </si>
  <si>
    <t>reward_step</t>
  </si>
  <si>
    <t>P1</t>
  </si>
  <si>
    <t>P2</t>
  </si>
  <si>
    <t>P3</t>
  </si>
  <si>
    <t>P4</t>
  </si>
  <si>
    <t>PC_P1</t>
  </si>
  <si>
    <t>PC_P2</t>
  </si>
  <si>
    <t>PC_P3</t>
  </si>
  <si>
    <t>PC_P4</t>
  </si>
  <si>
    <t>Promedio de reward_step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</si>
</sst>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1" fontId="0" fillId="0" borderId="0" xfId="0" applyNumberFormat="1"/>
  </cellXfs>
  <cellStyles count="1">
    <cellStyle name="Normal" xfId="0" builtinId="0"/>
  </cellStyles>
  <dxfs count="1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[resultados2_perc70.xlsx]Hoja1!TablaDinámica1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Hoja1!$C$3:$C$4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Hoja1!$A$5:$B$10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Hoja1!$C$5:$C$10</c:f>
              <c:numCache>
                <c:formatCode>0</c:formatCode>
                <c:ptCount val="6"/>
                <c:pt idx="0">
                  <c:v>52.031337163338137</c:v>
                </c:pt>
                <c:pt idx="1">
                  <c:v>65.624329286467358</c:v>
                </c:pt>
                <c:pt idx="2">
                  <c:v>74.575820393834974</c:v>
                </c:pt>
                <c:pt idx="3">
                  <c:v>61.231246089758976</c:v>
                </c:pt>
                <c:pt idx="4">
                  <c:v>62.014636449249792</c:v>
                </c:pt>
                <c:pt idx="5">
                  <c:v>41.167863579636382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9-4FDE-B851-41583A550C67}"/>
            </c:ext>
          </c:extLst>
        </c:ser>
        <c:ser>
          <c:idx val="1"/>
          <c:order val="1"/>
          <c:tx>
            <c:strRef>
              <c:f>Hoja1!$D$3:$D$4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Hoja1!$A$5:$B$10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Hoja1!$D$5:$D$10</c:f>
              <c:numCache>
                <c:formatCode>0</c:formatCode>
                <c:ptCount val="6"/>
                <c:pt idx="0">
                  <c:v>63.858553131599876</c:v>
                </c:pt>
                <c:pt idx="1">
                  <c:v>73.140300146889871</c:v>
                </c:pt>
                <c:pt idx="2">
                  <c:v>76.076950548843683</c:v>
                </c:pt>
                <c:pt idx="3">
                  <c:v>79.605931814551724</c:v>
                </c:pt>
                <c:pt idx="4">
                  <c:v>68.303244065223382</c:v>
                </c:pt>
                <c:pt idx="5">
                  <c:v>59.890301592394941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F-43E3-9950-E0A8D754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229023"/>
        <c:axId val="1516219903"/>
      </c:lineChart>
      <c:catAx>
        <c:axId val="151622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6219903"/>
        <c:crosses val="autoZero"/>
        <c:auto val="1"/>
        <c:lblAlgn val="ctr"/>
        <c:lblOffset val="100"/>
        <c:noMultiLvlLbl val="0"/>
      </c:catAx>
      <c:valAx>
        <c:axId val="15162199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622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85725</xdr:rowOff>
    </xdr:from>
    <xdr:to>
      <xdr:col>24</xdr:col>
      <xdr:colOff>238125</xdr:colOff>
      <xdr:row>15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04B2B8-E67D-4AE9-9B57-D7627993C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13.806473611112" createdVersion="8" refreshedVersion="8" minRefreshableVersion="3" recordCount="3000" xr:uid="{914CA253-74A1-4BF7-B3BC-0A88C160DB95}">
  <cacheSource type="worksheet">
    <worksheetSource ref="B1:N3001" sheet="Sheet1"/>
  </cacheSource>
  <cacheFields count="13">
    <cacheField name="n_bat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n_ep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n_step" numFmtId="0">
      <sharedItems containsSemiMixedTypes="0" containsString="0" containsNumber="1" containsInteger="1" minValue="0" maxValue="49" count="5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</sharedItems>
    </cacheField>
    <cacheField name="reward_ep" numFmtId="0">
      <sharedItems containsSemiMixedTypes="0" containsString="0" containsNumber="1" minValue="30.499041357770938" maxValue="161.41743560308487"/>
    </cacheField>
    <cacheField name="reward_step" numFmtId="0">
      <sharedItems containsSemiMixedTypes="0" containsString="0" containsNumber="1" minValue="19.710713601780451" maxValue="182.3190485737552"/>
    </cacheField>
    <cacheField name="P1" numFmtId="0">
      <sharedItems containsSemiMixedTypes="0" containsString="0" containsNumber="1" minValue="1.01918593520737E-3" maxValue="3.9995474404952193E-3"/>
    </cacheField>
    <cacheField name="P2" numFmtId="0">
      <sharedItems containsSemiMixedTypes="0" containsString="0" containsNumber="1" minValue="2.000826299736605E-2" maxValue="4.9443643397093423E-2"/>
    </cacheField>
    <cacheField name="P3" numFmtId="0">
      <sharedItems containsSemiMixedTypes="0" containsString="0" containsNumber="1" minValue="5.2700360870996298E-2" maxValue="0.19994466527904939"/>
    </cacheField>
    <cacheField name="P4" numFmtId="0">
      <sharedItems containsSemiMixedTypes="0" containsString="0" containsNumber="1" minValue="1.0199069734021179E-3" maxValue="3.9999705480130146E-3"/>
    </cacheField>
    <cacheField name="PC_P1" numFmtId="0">
      <sharedItems containsSemiMixedTypes="0" containsString="0" containsNumber="1" minValue="3.0098205432295799E-2" maxValue="3.0559727922081951E-2"/>
    </cacheField>
    <cacheField name="PC_P2" numFmtId="0">
      <sharedItems containsSemiMixedTypes="0" containsString="0" containsNumber="1" minValue="-1.261450629681349E-2" maxValue="-8.5764704272150993E-3"/>
    </cacheField>
    <cacheField name="PC_P3" numFmtId="0">
      <sharedItems containsSemiMixedTypes="0" containsString="0" containsNumber="1" minValue="1.6393218189477921E-2" maxValue="1.6749432310462001E-2"/>
    </cacheField>
    <cacheField name="PC_P4" numFmtId="0">
      <sharedItems containsSemiMixedTypes="0" containsString="0" containsNumber="1" minValue="8.0818887799978256E-3" maxValue="1.01507408544421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x v="0"/>
    <n v="71.901355741603751"/>
    <n v="78.301429877460507"/>
    <n v="3.6166436835744411E-3"/>
    <n v="3.2634909453719753E-2"/>
    <n v="0.1590215733907861"/>
    <n v="2.4680526703736512E-3"/>
    <n v="3.0318319797515869E-2"/>
    <n v="-1.143008377403021E-2"/>
    <n v="1.660611666738987E-2"/>
    <n v="8.7146824225783348E-3"/>
  </r>
  <r>
    <x v="0"/>
    <x v="0"/>
    <x v="1"/>
    <n v="71.901355741603751"/>
    <n v="78.986801275701197"/>
    <n v="3.7262940277979551E-3"/>
    <n v="3.2261889674312219E-2"/>
    <n v="0.1616623003405355"/>
    <n v="2.4895609495082811E-3"/>
    <n v="3.032266162335873E-2"/>
    <n v="-1.15022761747241E-2"/>
    <n v="1.661232486367226E-2"/>
    <n v="8.6766108870506287E-3"/>
  </r>
  <r>
    <x v="0"/>
    <x v="0"/>
    <x v="2"/>
    <n v="71.901355741603751"/>
    <n v="79.325301859049432"/>
    <n v="3.8392852154158319E-3"/>
    <n v="3.1890804839868288E-2"/>
    <n v="0.16434788157185001"/>
    <n v="2.5111619938901339E-3"/>
    <n v="3.032698854804039E-2"/>
    <n v="-1.1575639247894291E-2"/>
    <n v="1.661858893930912E-2"/>
    <n v="8.6379284039139748E-3"/>
  </r>
  <r>
    <x v="0"/>
    <x v="0"/>
    <x v="3"/>
    <n v="71.901355741603751"/>
    <n v="79.757175429500037"/>
    <n v="3.9557190740592447E-3"/>
    <n v="3.1521648387716969E-2"/>
    <n v="0.16707911482607851"/>
    <n v="2.5328531729364402E-3"/>
    <n v="3.0331309884786609E-2"/>
    <n v="-1.165019161999226E-2"/>
    <n v="1.6624908894300461E-2"/>
    <n v="8.5986237972974777E-3"/>
  </r>
  <r>
    <x v="0"/>
    <x v="0"/>
    <x v="4"/>
    <n v="71.901355741603751"/>
    <n v="80.169227589668324"/>
    <n v="3.9557190740592447E-3"/>
    <n v="3.115441473282653E-2"/>
    <n v="0.16985679300029341"/>
    <n v="2.5546320782523051E-3"/>
    <n v="3.033358417451382E-2"/>
    <n v="-1.172478869557381E-2"/>
    <n v="1.66291818022728E-2"/>
    <n v="8.5610812529921532E-3"/>
  </r>
  <r>
    <x v="0"/>
    <x v="0"/>
    <x v="5"/>
    <n v="71.901355741603751"/>
    <n v="80.557967538626031"/>
    <n v="3.9557190740592447E-3"/>
    <n v="3.0789136383446061E-2"/>
    <n v="0.172681378819105"/>
    <n v="2.5765026266593551E-3"/>
    <n v="3.033578954637051E-2"/>
    <n v="-1.1800572276115419E-2"/>
    <n v="1.663345284759998E-2"/>
    <n v="8.5229761898517609E-3"/>
  </r>
  <r>
    <x v="0"/>
    <x v="0"/>
    <x v="6"/>
    <n v="71.901355741603751"/>
    <n v="80.919482742172619"/>
    <n v="3.9557190740592447E-3"/>
    <n v="3.042580649544014E-2"/>
    <n v="0.17555367636231919"/>
    <n v="2.5984621259941242E-3"/>
    <n v="3.0337924137711521E-2"/>
    <n v="-1.1877564713358881E-2"/>
    <n v="1.6637725755572319E-2"/>
    <n v="8.4842909127473831E-3"/>
  </r>
  <r>
    <x v="0"/>
    <x v="0"/>
    <x v="7"/>
    <n v="71.901355741603751"/>
    <n v="81.249413746328926"/>
    <n v="3.9557190740592447E-3"/>
    <n v="3.0064422859921631E-2"/>
    <n v="0.17847448276415129"/>
    <n v="2.620508113596493E-3"/>
    <n v="3.0339991673827171E-2"/>
    <n v="-1.1955793015658861E-2"/>
    <n v="1.6641996800899509E-2"/>
    <n v="8.4450123831629753E-3"/>
  </r>
  <r>
    <x v="0"/>
    <x v="0"/>
    <x v="8"/>
    <n v="71.901355741603751"/>
    <n v="81.542911452530504"/>
    <n v="3.9557190740592447E-3"/>
    <n v="2.9704978703074789E-2"/>
    <n v="0.18144465054613901"/>
    <n v="2.6426383687929932E-3"/>
    <n v="3.034197352826595E-2"/>
    <n v="-1.2035274878144261E-2"/>
    <n v="1.6646269708871841E-2"/>
    <n v="8.4051359444856644E-3"/>
  </r>
  <r>
    <x v="0"/>
    <x v="0"/>
    <x v="9"/>
    <n v="71.901355741603751"/>
    <n v="81.794543554645728"/>
    <n v="3.9557190740592447E-3"/>
    <n v="2.9347471838421711E-2"/>
    <n v="0.18446502646042801"/>
    <n v="2.6648499804773729E-3"/>
    <n v="3.0343890190124512E-2"/>
    <n v="-1.2116028927266599E-2"/>
    <n v="1.6650538891553879E-2"/>
    <n v="8.3646485581994057E-3"/>
  </r>
  <r>
    <x v="0"/>
    <x v="0"/>
    <x v="10"/>
    <n v="71.901355741603751"/>
    <n v="81.998272055495974"/>
    <n v="3.9557190740592447E-3"/>
    <n v="2.8991897430664691E-2"/>
    <n v="0.18753647199356771"/>
    <n v="2.687140590961274E-3"/>
    <n v="3.034573420882225E-2"/>
    <n v="-1.219807751476765E-2"/>
    <n v="1.665481366217136E-2"/>
    <n v="8.3235399797558784E-3"/>
  </r>
  <r>
    <x v="0"/>
    <x v="0"/>
    <x v="11"/>
    <n v="71.901355741603751"/>
    <n v="82.147364462151359"/>
    <n v="3.9557190740592447E-3"/>
    <n v="2.8638251640493929E-2"/>
    <n v="0.19065986362644571"/>
    <n v="2.7095071406299069E-3"/>
    <n v="3.0347499996423721E-2"/>
    <n v="-1.228144764900208E-2"/>
    <n v="1.665908470749855E-2"/>
    <n v="8.2817990332841873E-3"/>
  </r>
  <r>
    <x v="0"/>
    <x v="0"/>
    <x v="12"/>
    <n v="71.901355741603751"/>
    <n v="82.23429575939393"/>
    <n v="3.9557190740592447E-3"/>
    <n v="2.828653330569867E-2"/>
    <n v="0.1938360930988689"/>
    <n v="2.7319468099506069E-3"/>
    <n v="3.0349185690283779E-2"/>
    <n v="-1.236615795642138E-2"/>
    <n v="1.666336320340633E-2"/>
    <n v="8.2394173368811607E-3"/>
  </r>
  <r>
    <x v="0"/>
    <x v="0"/>
    <x v="13"/>
    <n v="71.901355741603751"/>
    <n v="80.211468122388382"/>
    <n v="3.9557190740592447E-3"/>
    <n v="2.7936737066266971E-2"/>
    <n v="0.1970660445718124"/>
    <n v="2.7544563809859162E-3"/>
    <n v="3.0350800603628159E-2"/>
    <n v="-1.245223451405764E-2"/>
    <n v="1.6667639836668972E-2"/>
    <n v="8.196377195417881E-3"/>
  </r>
  <r>
    <x v="0"/>
    <x v="0"/>
    <x v="14"/>
    <n v="71.901355741603751"/>
    <n v="77.933878088816456"/>
    <n v="3.9557190740592447E-3"/>
    <n v="2.7588861978560999E-2"/>
    <n v="0.1970660445718124"/>
    <n v="2.7770328803206172E-3"/>
    <n v="3.0355622991919521E-2"/>
    <n v="-1.2454956769943241E-2"/>
    <n v="1.667087338864803E-2"/>
    <n v="8.1934826448559761E-3"/>
  </r>
  <r>
    <x v="0"/>
    <x v="0"/>
    <x v="15"/>
    <n v="71.901355741603751"/>
    <n v="75.377805597414763"/>
    <n v="3.9557190740592447E-3"/>
    <n v="2.7245243073073931E-2"/>
    <n v="0.1970660445718124"/>
    <n v="2.7997864794791659E-3"/>
    <n v="3.0360395088791851E-2"/>
    <n v="-1.2457644566893579E-2"/>
    <n v="1.6674075275659561E-2"/>
    <n v="8.1906188279390335E-3"/>
  </r>
  <r>
    <x v="0"/>
    <x v="0"/>
    <x v="16"/>
    <n v="71.901355741603751"/>
    <n v="72.528956975415099"/>
    <n v="3.9557190740592447E-3"/>
    <n v="2.6905830859004099E-2"/>
    <n v="0.1970660445718124"/>
    <n v="2.8227184998372581E-3"/>
    <n v="3.0365109443664551E-2"/>
    <n v="-1.246029417961836E-2"/>
    <n v="1.6677239909768101E-2"/>
    <n v="8.187783882021904E-3"/>
  </r>
  <r>
    <x v="0"/>
    <x v="0"/>
    <x v="17"/>
    <n v="71.901355741603751"/>
    <n v="69.555219472699051"/>
    <n v="3.9557190740592447E-3"/>
    <n v="2.6570576366527869E-2"/>
    <n v="0.1970660445718124"/>
    <n v="2.8458302720696499E-3"/>
    <n v="3.0369782820343971E-2"/>
    <n v="-1.2462903745472429E-2"/>
    <n v="1.6680369153618809E-2"/>
    <n v="8.1849833950400352E-3"/>
  </r>
  <r>
    <x v="0"/>
    <x v="0"/>
    <x v="18"/>
    <n v="71.901355741603751"/>
    <n v="67.86789694989578"/>
    <n v="3.9557190740592447E-3"/>
    <n v="2.6239429558606558E-2"/>
    <n v="0.1970660445718124"/>
    <n v="2.8691234754605549E-3"/>
    <n v="3.0374402180314061E-2"/>
    <n v="-1.246547885239124E-2"/>
    <n v="1.6683470457792279E-2"/>
    <n v="8.182210847735405E-3"/>
  </r>
  <r>
    <x v="0"/>
    <x v="0"/>
    <x v="19"/>
    <n v="71.901355741603751"/>
    <n v="67.678966148730566"/>
    <n v="3.9557190740592447E-3"/>
    <n v="2.591234255321968E-2"/>
    <n v="0.1970660445718124"/>
    <n v="2.8925991257693052E-3"/>
    <n v="3.0378971248865131E-2"/>
    <n v="-1.2468015775084501E-2"/>
    <n v="1.668653450906277E-2"/>
    <n v="8.1794615834951401E-3"/>
  </r>
  <r>
    <x v="0"/>
    <x v="0"/>
    <x v="20"/>
    <n v="71.901355741603751"/>
    <n v="67.760722127223943"/>
    <n v="3.9557190740592447E-3"/>
    <n v="2.5589266430045259E-2"/>
    <n v="0.1970660445718124"/>
    <n v="2.916258926825158E-3"/>
    <n v="3.0383491888642311E-2"/>
    <n v="-1.247051544487476E-2"/>
    <n v="1.6689572483301159E-2"/>
    <n v="8.1767458468675613E-3"/>
  </r>
  <r>
    <x v="0"/>
    <x v="0"/>
    <x v="21"/>
    <n v="71.901355741603751"/>
    <n v="67.887117738416734"/>
    <n v="3.9557190740592447E-3"/>
    <n v="2.5270154372850521E-2"/>
    <n v="0.1970660445718124"/>
    <n v="2.9401046032840879E-3"/>
    <n v="3.0387962237000469E-2"/>
    <n v="-1.2472980655729771E-2"/>
    <n v="1.669257506728172E-2"/>
    <n v="8.1740561872720718E-3"/>
  </r>
  <r>
    <x v="0"/>
    <x v="0"/>
    <x v="22"/>
    <n v="71.901355741603751"/>
    <n v="68.024934078725536"/>
    <n v="3.9557190740592447E-3"/>
    <n v="2.4954960061447991E-2"/>
    <n v="0.1970660445718124"/>
    <n v="2.9641371999369042E-3"/>
    <n v="3.0392393469810489E-2"/>
    <n v="-1.247540861368179E-2"/>
    <n v="1.6695549711585041E-2"/>
    <n v="8.1713981926441193E-3"/>
  </r>
  <r>
    <x v="0"/>
    <x v="0"/>
    <x v="23"/>
    <n v="71.901355741603751"/>
    <n v="68.165578882032463"/>
    <n v="3.9557190740592447E-3"/>
    <n v="2.4643636179956501E-2"/>
    <n v="0.1970660445718124"/>
    <n v="2.9883584667602051E-3"/>
    <n v="3.0396770685911179E-2"/>
    <n v="-1.2477803975343701E-2"/>
    <n v="1.6698490828275681E-2"/>
    <n v="8.1687662750482559E-3"/>
  </r>
  <r>
    <x v="0"/>
    <x v="0"/>
    <x v="24"/>
    <n v="71.901355741603751"/>
    <n v="68.305756376865943"/>
    <n v="3.9557190740592447E-3"/>
    <n v="2.433613744304922E-2"/>
    <n v="0.1970660445718124"/>
    <n v="3.0127698189100181E-3"/>
    <n v="3.0401105061173439E-2"/>
    <n v="-1.2480164878070349E-2"/>
    <n v="1.6701402142643929E-2"/>
    <n v="8.1661595031619072E-3"/>
  </r>
  <r>
    <x v="0"/>
    <x v="0"/>
    <x v="25"/>
    <n v="71.901355741603751"/>
    <n v="68.443837811151496"/>
    <n v="3.9557190740592447E-3"/>
    <n v="2.403241904721402E-2"/>
    <n v="0.1970660445718124"/>
    <n v="3.0373726816143891E-3"/>
    <n v="3.0405391007661819E-2"/>
    <n v="-1.248249318450689E-2"/>
    <n v="1.6704285517334942E-2"/>
    <n v="8.1635806709527969E-3"/>
  </r>
  <r>
    <x v="0"/>
    <x v="0"/>
    <x v="26"/>
    <n v="71.901355741603751"/>
    <n v="68.578828541496875"/>
    <n v="3.9557190740592447E-3"/>
    <n v="2.3732435234089931E-2"/>
    <n v="0.1970660445718124"/>
    <n v="3.0621684902407591E-3"/>
    <n v="3.0409634113311771E-2"/>
    <n v="-1.248478516936302E-2"/>
    <n v="1.6707137227058411E-2"/>
    <n v="8.1610260531306267E-3"/>
  </r>
  <r>
    <x v="0"/>
    <x v="0"/>
    <x v="27"/>
    <n v="71.901355741603751"/>
    <n v="68.710018481155828"/>
    <n v="3.9557190740592447E-3"/>
    <n v="2.343614079023628E-2"/>
    <n v="0.1970660445718124"/>
    <n v="3.087159055402688E-3"/>
    <n v="3.0413830652832981E-2"/>
    <n v="-1.248704548925161E-2"/>
    <n v="1.6709960997104641E-2"/>
    <n v="8.1585003063082695E-3"/>
  </r>
  <r>
    <x v="0"/>
    <x v="0"/>
    <x v="28"/>
    <n v="71.901355741603751"/>
    <n v="68.836778629030391"/>
    <n v="3.9557190740592447E-3"/>
    <n v="2.3143492437656631E-2"/>
    <n v="0.1970660445718124"/>
    <n v="3.112345473868499E-3"/>
    <n v="3.041798435151577E-2"/>
    <n v="-1.2489268556237221E-2"/>
    <n v="1.671275869011879E-2"/>
    <n v="8.1560015678405762E-3"/>
  </r>
  <r>
    <x v="0"/>
    <x v="0"/>
    <x v="29"/>
    <n v="71.901355741603751"/>
    <n v="68.958546005431458"/>
    <n v="3.9557190740592447E-3"/>
    <n v="2.285444736081407E-2"/>
    <n v="0.1970660445718124"/>
    <n v="3.1377299539432791E-3"/>
    <n v="3.0422097072005268E-2"/>
    <n v="-1.249146182090044E-2"/>
    <n v="1.6715522855520248E-2"/>
    <n v="8.1535261124372482E-3"/>
  </r>
  <r>
    <x v="0"/>
    <x v="0"/>
    <x v="30"/>
    <n v="71.901355741603751"/>
    <n v="69.074742354189283"/>
    <n v="3.9557190740592447E-3"/>
    <n v="2.2568961840314091E-2"/>
    <n v="0.1970660445718124"/>
    <n v="3.1633136164126489E-3"/>
    <n v="3.0426165089011189E-2"/>
    <n v="-1.249362621456385E-2"/>
    <n v="1.6718262806534771E-2"/>
    <n v="8.1510730087757111E-3"/>
  </r>
  <r>
    <x v="0"/>
    <x v="0"/>
    <x v="31"/>
    <n v="71.901355741603751"/>
    <n v="69.184763058884798"/>
    <n v="3.9557190740592447E-3"/>
    <n v="2.228699402435317E-2"/>
    <n v="0.1970660445718124"/>
    <n v="3.189097957728375E-3"/>
    <n v="3.0430188402533531E-2"/>
    <n v="-1.2495751492679121E-2"/>
    <n v="1.6720972955226902E-2"/>
    <n v="8.1486478447914124E-3"/>
  </r>
  <r>
    <x v="0"/>
    <x v="0"/>
    <x v="32"/>
    <n v="71.901355741603751"/>
    <n v="69.287978913232152"/>
    <n v="3.9557190740592447E-3"/>
    <n v="2.2008501181724129E-2"/>
    <n v="0.1970660445718124"/>
    <n v="3.2150848652103409E-3"/>
    <n v="3.0434176325798031E-2"/>
    <n v="-1.249784417450428E-2"/>
    <n v="1.6723658889532089E-2"/>
    <n v="8.1462487578392029E-3"/>
  </r>
  <r>
    <x v="0"/>
    <x v="0"/>
    <x v="33"/>
    <n v="71.901355741603751"/>
    <n v="69.383728511202122"/>
    <n v="3.9557190740592447E-3"/>
    <n v="2.1733442404434571E-2"/>
    <n v="0.1970660445718124"/>
    <n v="3.2412758660711528E-3"/>
    <n v="3.043811954557896E-2"/>
    <n v="-1.249991171061993E-2"/>
    <n v="1.6726318746805191E-2"/>
    <n v="8.1438692286610603E-3"/>
  </r>
  <r>
    <x v="0"/>
    <x v="0"/>
    <x v="34"/>
    <n v="71.901355741603751"/>
    <n v="69.471307651636579"/>
    <n v="3.9557190740592447E-3"/>
    <n v="2.1461775928876079E-2"/>
    <n v="0.1970660445718124"/>
    <n v="3.26767249851202E-3"/>
    <n v="3.044201992452145E-2"/>
    <n v="-1.2501947581768039E-2"/>
    <n v="1.6728948801755909E-2"/>
    <n v="8.1415148451924324E-3"/>
  </r>
  <r>
    <x v="0"/>
    <x v="0"/>
    <x v="35"/>
    <n v="71.901355741603751"/>
    <n v="69.549970546984497"/>
    <n v="3.9557190740592447E-3"/>
    <n v="2.1193461771298931E-2"/>
    <n v="0.1970660445718124"/>
    <n v="3.294276311797655E-3"/>
    <n v="3.0445888638496399E-2"/>
    <n v="-1.2503949925303459E-2"/>
    <n v="1.673155277967453E-2"/>
    <n v="8.1391865387558937E-3"/>
  </r>
  <r>
    <x v="0"/>
    <x v="0"/>
    <x v="36"/>
    <n v="71.901355741603751"/>
    <n v="69.618925289362906"/>
    <n v="3.9557190740592447E-3"/>
    <n v="2.0928460378705251E-2"/>
    <n v="0.1970660445718124"/>
    <n v="3.321088866331649E-3"/>
    <n v="3.044971264898777E-2"/>
    <n v="-1.2505923397839069E-2"/>
    <n v="1.6734132543206211E-2"/>
    <n v="8.1368777900934219E-3"/>
  </r>
  <r>
    <x v="0"/>
    <x v="0"/>
    <x v="37"/>
    <n v="71.901355741603751"/>
    <n v="69.677333709537635"/>
    <n v="3.9557190740592447E-3"/>
    <n v="2.066673013011347E-2"/>
    <n v="0.1970660445718124"/>
    <n v="3.348112129636979E-3"/>
    <n v="3.045349940657616E-2"/>
    <n v="-1.2507866136729721E-2"/>
    <n v="1.6736689954996109E-2"/>
    <n v="8.1345932558178902E-3"/>
  </r>
  <r>
    <x v="0"/>
    <x v="0"/>
    <x v="38"/>
    <n v="71.901355741603751"/>
    <n v="69.724317583341914"/>
    <n v="3.9557190740592447E-3"/>
    <n v="2.0408233647883411E-2"/>
    <n v="0.1970660445718124"/>
    <n v="3.3753476942863432E-3"/>
    <n v="3.0457247048616409E-2"/>
    <n v="-1.2509778141975399E-2"/>
    <n v="1.673921570181847E-2"/>
    <n v="8.1323310732841492E-3"/>
  </r>
  <r>
    <x v="0"/>
    <x v="0"/>
    <x v="39"/>
    <n v="71.901355741603751"/>
    <n v="69.08808654176481"/>
    <n v="3.9557190740592447E-3"/>
    <n v="2.0152931476785169E-2"/>
    <n v="0.1970660445718124"/>
    <n v="3.402797164372025E-3"/>
    <n v="3.0460953712463379E-2"/>
    <n v="-1.2511661276221281E-2"/>
    <n v="1.6741720959544178E-2"/>
    <n v="8.1300903111696243E-3"/>
  </r>
  <r>
    <x v="0"/>
    <x v="0"/>
    <x v="40"/>
    <n v="71.901355741603751"/>
    <n v="68.457914462372742"/>
    <n v="3.9557190740592447E-3"/>
    <n v="2.0152931476785169E-2"/>
    <n v="0.1970660445718124"/>
    <n v="3.430462155585129E-3"/>
    <n v="3.0461385846138E-2"/>
    <n v="-1.25113669782877E-2"/>
    <n v="1.6742058098316189E-2"/>
    <n v="8.1297941505908966E-3"/>
  </r>
  <r>
    <x v="0"/>
    <x v="0"/>
    <x v="41"/>
    <n v="71.901355741603751"/>
    <n v="67.833757519303418"/>
    <n v="3.9557190740592447E-3"/>
    <n v="2.0152931476785169E-2"/>
    <n v="0.1970660445718124"/>
    <n v="3.4583512473255699E-3"/>
    <n v="3.046182356774807E-2"/>
    <n v="-1.2511069886386389E-2"/>
    <n v="1.6742397099733349E-2"/>
    <n v="8.1294979900121689E-3"/>
  </r>
  <r>
    <x v="0"/>
    <x v="0"/>
    <x v="42"/>
    <n v="71.901355741603751"/>
    <n v="67.215553971487651"/>
    <n v="3.9557190740592447E-3"/>
    <n v="2.0152931476785169E-2"/>
    <n v="0.1970660445718124"/>
    <n v="3.486465835980967E-3"/>
    <n v="3.0462265014648441E-2"/>
    <n v="-1.2510771863162519E-2"/>
    <n v="1.6742739826440811E-2"/>
    <n v="8.1291962414979935E-3"/>
  </r>
  <r>
    <x v="0"/>
    <x v="0"/>
    <x v="43"/>
    <n v="71.901355741603751"/>
    <n v="66.603260624658091"/>
    <n v="3.9557190740592447E-3"/>
    <n v="2.0152931476785169E-2"/>
    <n v="0.1970660445718124"/>
    <n v="3.5148081503140541E-3"/>
    <n v="3.0462706461548809E-2"/>
    <n v="-1.2510468252003189E-2"/>
    <n v="1.6743086278438572E-2"/>
    <n v="8.1288916990160942E-3"/>
  </r>
  <r>
    <x v="0"/>
    <x v="0"/>
    <x v="44"/>
    <n v="71.901355741603751"/>
    <n v="65.996816711881138"/>
    <n v="3.9557190740592447E-3"/>
    <n v="2.0152931476785169E-2"/>
    <n v="0.1970660445718124"/>
    <n v="3.5433796091031539E-3"/>
    <n v="3.0463153496384621E-2"/>
    <n v="-1.251016370952129E-2"/>
    <n v="1.6743432730436329E-2"/>
    <n v="8.1285880878567696E-3"/>
  </r>
  <r>
    <x v="0"/>
    <x v="0"/>
    <x v="45"/>
    <n v="71.901355741603751"/>
    <n v="65.396179665089178"/>
    <n v="3.9557190740592447E-3"/>
    <n v="2.0152931476785169E-2"/>
    <n v="0.1970660445718124"/>
    <n v="3.5721824770862001E-3"/>
    <n v="3.0463602393865589E-2"/>
    <n v="-1.250985730439425E-2"/>
    <n v="1.674378290772438E-2"/>
    <n v="8.1282798200845718E-3"/>
  </r>
  <r>
    <x v="0"/>
    <x v="0"/>
    <x v="46"/>
    <n v="71.901355741603751"/>
    <n v="64.801298328086787"/>
    <n v="3.9557190740592447E-3"/>
    <n v="2.0152931476785169E-2"/>
    <n v="0.1970660445718124"/>
    <n v="3.6012181957894851E-3"/>
    <n v="3.046405874192715E-2"/>
    <n v="-1.25095471739769E-2"/>
    <n v="1.6744136810302731E-2"/>
    <n v="8.1279678270220757E-3"/>
  </r>
  <r>
    <x v="0"/>
    <x v="0"/>
    <x v="47"/>
    <n v="71.901355741603751"/>
    <n v="64.21211337470136"/>
    <n v="3.9557190740592447E-3"/>
    <n v="2.0152931476785169E-2"/>
    <n v="0.1970660445718124"/>
    <n v="3.630488637205428E-3"/>
    <n v="3.046451881527901E-2"/>
    <n v="-1.250923611223698E-2"/>
    <n v="1.6744492575526241E-2"/>
    <n v="8.1276549026370049E-3"/>
  </r>
  <r>
    <x v="0"/>
    <x v="0"/>
    <x v="48"/>
    <n v="71.901355741603751"/>
    <n v="63.628583166810323"/>
    <n v="3.9557190740592447E-3"/>
    <n v="2.0152931476785169E-2"/>
    <n v="0.1970660445718124"/>
    <n v="3.6599961210793518E-3"/>
    <n v="3.0464977025985721E-2"/>
    <n v="-1.250892132520676E-2"/>
    <n v="1.674485020339489E-2"/>
    <n v="8.1273410469293594E-3"/>
  </r>
  <r>
    <x v="0"/>
    <x v="0"/>
    <x v="49"/>
    <n v="71.901355741603751"/>
    <n v="63.050657726045927"/>
    <n v="3.9557190740592447E-3"/>
    <n v="2.0152931476785169E-2"/>
    <n v="0.1970660445718124"/>
    <n v="3.689742123699432E-3"/>
    <n v="3.0465444549918171E-2"/>
    <n v="-1.250860281288624E-2"/>
    <n v="1.6745215281844139E-2"/>
    <n v="8.1270225346088409E-3"/>
  </r>
  <r>
    <x v="0"/>
    <x v="1"/>
    <x v="0"/>
    <n v="55.081667104860465"/>
    <n v="46.390798583078272"/>
    <n v="3.2681646353446918E-3"/>
    <n v="3.7860616586845482E-2"/>
    <n v="0.1583530678183131"/>
    <n v="3.502445192659943E-3"/>
    <n v="3.0262131243944172E-2"/>
    <n v="-1.1353829875588421E-2"/>
    <n v="1.6567910090088841E-2"/>
    <n v="8.7587414309382439E-3"/>
  </r>
  <r>
    <x v="0"/>
    <x v="1"/>
    <x v="1"/>
    <n v="55.081667104860465"/>
    <n v="47.493456237061793"/>
    <n v="3.3670662015920002E-3"/>
    <n v="3.7430752811403727E-2"/>
    <n v="0.16097665281257259"/>
    <n v="3.5331223512642669E-3"/>
    <n v="3.0267179012298581E-2"/>
    <n v="-1.142586581408978E-2"/>
    <n v="1.6574515029788021E-2"/>
    <n v="8.7205646559596062E-3"/>
  </r>
  <r>
    <x v="0"/>
    <x v="1"/>
    <x v="2"/>
    <n v="55.081667104860465"/>
    <n v="48.644089332787622"/>
    <n v="3.46897799775463E-3"/>
    <n v="3.7003074540501737E-2"/>
    <n v="0.16364476066516279"/>
    <n v="3.563933005351576E-3"/>
    <n v="3.0272211879491809E-2"/>
    <n v="-1.1499054729938511E-2"/>
    <n v="1.6581172123551369E-2"/>
    <n v="8.6817927658557892E-3"/>
  </r>
  <r>
    <x v="0"/>
    <x v="1"/>
    <x v="3"/>
    <n v="55.081667104860465"/>
    <n v="49.829864587420097"/>
    <n v="3.5739917510145039E-3"/>
    <n v="3.6577574436878903E-2"/>
    <n v="0.16635818352330561"/>
    <n v="3.5948742667520068E-3"/>
    <n v="3.0277226120233539E-2"/>
    <n v="-1.157342363148928E-2"/>
    <n v="1.6587879508733749E-2"/>
    <n v="8.6424127221107483E-3"/>
  </r>
  <r>
    <x v="0"/>
    <x v="1"/>
    <x v="4"/>
    <n v="55.081667104860465"/>
    <n v="51.043551615689537"/>
    <n v="3.682202400610918E-3"/>
    <n v="3.6154246297787837E-2"/>
    <n v="0.16911770868875439"/>
    <n v="3.6259427342010741E-3"/>
    <n v="3.0282218009233471E-2"/>
    <n v="-1.1648989282548429E-2"/>
    <n v="1.6594640910625461E-2"/>
    <n v="8.6024049669504166E-3"/>
  </r>
  <r>
    <x v="0"/>
    <x v="1"/>
    <x v="5"/>
    <n v="55.081667104860465"/>
    <n v="52.27864269816957"/>
    <n v="3.7937078073503419E-3"/>
    <n v="3.5733085028364663E-2"/>
    <n v="0.17192415759609711"/>
    <n v="3.6571344741876629E-3"/>
    <n v="3.028719499707222E-2"/>
    <n v="-1.1725775897502899E-2"/>
    <n v="1.660146564245224E-2"/>
    <n v="8.5617639124393463E-3"/>
  </r>
  <r>
    <x v="0"/>
    <x v="1"/>
    <x v="6"/>
    <n v="55.081667104860465"/>
    <n v="52.81981736195106"/>
    <n v="3.9086083917488591E-3"/>
    <n v="3.5314086614963408E-2"/>
    <n v="0.17477834674873191"/>
    <n v="3.688445873536712E-3"/>
    <n v="3.0292153358459469E-2"/>
    <n v="-1.180380396544933E-2"/>
    <n v="1.6608338803052899E-2"/>
    <n v="8.5204774513840675E-3"/>
  </r>
  <r>
    <x v="0"/>
    <x v="1"/>
    <x v="7"/>
    <n v="55.081667104860465"/>
    <n v="53.37343098197119"/>
    <n v="3.9086083917488591E-3"/>
    <n v="3.489724599356387E-2"/>
    <n v="0.17768112800247271"/>
    <n v="3.7198732174787631E-3"/>
    <n v="3.0295092612504959E-2"/>
    <n v="-1.188193913549185E-2"/>
    <n v="1.66131891310215E-2"/>
    <n v="8.4809036925435066E-3"/>
  </r>
  <r>
    <x v="0"/>
    <x v="1"/>
    <x v="8"/>
    <n v="55.081667104860465"/>
    <n v="53.939573143081972"/>
    <n v="3.9086083917488591E-3"/>
    <n v="3.4482598748166719E-2"/>
    <n v="0.18063298811569781"/>
    <n v="3.7514211143778778E-3"/>
    <n v="3.0297959223389629E-2"/>
    <n v="-1.19613204151392E-2"/>
    <n v="1.661804132163525E-2"/>
    <n v="8.4407320246100426E-3"/>
  </r>
  <r>
    <x v="0"/>
    <x v="1"/>
    <x v="9"/>
    <n v="55.081667104860465"/>
    <n v="54.51831014145688"/>
    <n v="3.9086083917488591E-3"/>
    <n v="3.4070140629275922E-2"/>
    <n v="0.18363474952942749"/>
    <n v="3.7830858582095892E-3"/>
    <n v="3.0300747603178021E-2"/>
    <n v="-1.20419654995203E-2"/>
    <n v="1.6622889786958691E-2"/>
    <n v="8.3999577909708023E-3"/>
  </r>
  <r>
    <x v="0"/>
    <x v="1"/>
    <x v="10"/>
    <n v="55.081667104860465"/>
    <n v="55.109668036515849"/>
    <n v="3.9086083917488591E-3"/>
    <n v="3.365986847318797E-2"/>
    <n v="0.18668729178418919"/>
    <n v="3.8148636408778078E-3"/>
    <n v="3.0303457751870159E-2"/>
    <n v="-1.2123895809054369E-2"/>
    <n v="1.662773638963699E-2"/>
    <n v="8.358566090464592E-3"/>
  </r>
  <r>
    <x v="0"/>
    <x v="1"/>
    <x v="11"/>
    <n v="55.081667104860465"/>
    <n v="55.713638575790121"/>
    <n v="3.9086083917488591E-3"/>
    <n v="3.3251780173747303E-2"/>
    <n v="0.18979148859577299"/>
    <n v="3.846750551543729E-3"/>
    <n v="3.0306089669466019E-2"/>
    <n v="-1.220713742077351E-2"/>
    <n v="1.6632582992315289E-2"/>
    <n v="8.3165448158979416E-3"/>
  </r>
  <r>
    <x v="0"/>
    <x v="1"/>
    <x v="12"/>
    <n v="55.081667104860465"/>
    <n v="56.330163187464812"/>
    <n v="3.9086083917488591E-3"/>
    <n v="3.2845870690127149E-2"/>
    <n v="0.19294820633187851"/>
    <n v="3.8787421174242532E-3"/>
    <n v="3.030864521861076E-2"/>
    <n v="-1.229170802980661E-2"/>
    <n v="1.6637429594993591E-2"/>
    <n v="8.2738902419805527E-3"/>
  </r>
  <r>
    <x v="0"/>
    <x v="1"/>
    <x v="13"/>
    <n v="55.081667104860465"/>
    <n v="56.959122288436873"/>
    <n v="3.9086083917488591E-3"/>
    <n v="3.2442138134046998E-2"/>
    <n v="0.19615837140535769"/>
    <n v="3.9108342089133226E-3"/>
    <n v="3.0311118811368939E-2"/>
    <n v="-1.237763557583094E-2"/>
    <n v="1.664227619767189E-2"/>
    <n v="8.2305837422609329E-3"/>
  </r>
  <r>
    <x v="0"/>
    <x v="1"/>
    <x v="14"/>
    <n v="55.081667104860465"/>
    <n v="56.944957877572179"/>
    <n v="3.9086083917488591E-3"/>
    <n v="3.2040581684562627E-2"/>
    <n v="0.19942290416197439"/>
    <n v="3.9430225918114159E-3"/>
    <n v="3.031350672245026E-2"/>
    <n v="-1.2464943341910841E-2"/>
    <n v="1.664712093770504E-2"/>
    <n v="8.1866178661584854E-3"/>
  </r>
  <r>
    <x v="0"/>
    <x v="1"/>
    <x v="15"/>
    <n v="55.081667104860465"/>
    <n v="57.423501671579359"/>
    <n v="3.9086083917488591E-3"/>
    <n v="3.1641197738743042E-2"/>
    <n v="0.19942290416197439"/>
    <n v="3.9753024567747161E-3"/>
    <n v="3.0319144949316978E-2"/>
    <n v="-1.24680008739233E-2"/>
    <n v="1.6650913283228871E-2"/>
    <n v="8.1832269206643105E-3"/>
  </r>
  <r>
    <x v="0"/>
    <x v="1"/>
    <x v="16"/>
    <n v="55.081667104860465"/>
    <n v="57.875131167846227"/>
    <n v="3.9086083917488591E-3"/>
    <n v="3.124669590598397E-2"/>
    <n v="0.19942290416197439"/>
    <n v="3.9753024567747161E-3"/>
    <n v="3.0324216932058331E-2"/>
    <n v="-1.247136294841766E-2"/>
    <n v="1.6654264181852341E-2"/>
    <n v="8.1802187487483025E-3"/>
  </r>
  <r>
    <x v="0"/>
    <x v="1"/>
    <x v="17"/>
    <n v="55.081667104860465"/>
    <n v="58.294658088572277"/>
    <n v="3.9086083917488591E-3"/>
    <n v="3.0857006554789561E-2"/>
    <n v="0.19942290416197439"/>
    <n v="3.9753024567747161E-3"/>
    <n v="3.0329221859574321E-2"/>
    <n v="-1.2474683113396169E-2"/>
    <n v="1.6657579690217968E-2"/>
    <n v="8.1772478297352791E-3"/>
  </r>
  <r>
    <x v="0"/>
    <x v="1"/>
    <x v="18"/>
    <n v="55.081667104860465"/>
    <n v="58.676206840159317"/>
    <n v="3.9086083917488591E-3"/>
    <n v="3.047207600958755E-2"/>
    <n v="0.19942290416197439"/>
    <n v="3.9753024567747161E-3"/>
    <n v="3.0334169045090679E-2"/>
    <n v="-1.2477962300181391E-2"/>
    <n v="1.666085422039032E-2"/>
    <n v="8.1743160262703896E-3"/>
  </r>
  <r>
    <x v="0"/>
    <x v="1"/>
    <x v="19"/>
    <n v="55.081667104860465"/>
    <n v="59.013130416323889"/>
    <n v="3.9086083917488591E-3"/>
    <n v="3.0091847445311619E-2"/>
    <n v="0.19942290416197439"/>
    <n v="3.9753024567747161E-3"/>
    <n v="3.033905848860741E-2"/>
    <n v="-1.2481204234063631E-2"/>
    <n v="1.6664087772369381E-2"/>
    <n v="8.171415887773037E-3"/>
  </r>
  <r>
    <x v="0"/>
    <x v="1"/>
    <x v="20"/>
    <n v="55.081667104860465"/>
    <n v="59.297922566309659"/>
    <n v="3.9086083917488591E-3"/>
    <n v="2.971626469933945E-2"/>
    <n v="0.19942290416197439"/>
    <n v="3.9753024567747161E-3"/>
    <n v="3.0343880876898769E-2"/>
    <n v="-1.248440705239773E-2"/>
    <n v="1.6667282208800319E-2"/>
    <n v="8.1685483455657959E-3"/>
  </r>
  <r>
    <x v="0"/>
    <x v="1"/>
    <x v="21"/>
    <n v="55.081667104860465"/>
    <n v="59.522125833137054"/>
    <n v="3.9086083917488591E-3"/>
    <n v="2.9345274035194959E-2"/>
    <n v="0.19942290416197439"/>
    <n v="3.9753024567747161E-3"/>
    <n v="3.0348652973771099E-2"/>
    <n v="-1.24875670298934E-2"/>
    <n v="1.667043566703796E-2"/>
    <n v="8.1657199189066887E-3"/>
  </r>
  <r>
    <x v="0"/>
    <x v="1"/>
    <x v="22"/>
    <n v="55.081667104860465"/>
    <n v="59.676229162771577"/>
    <n v="3.9086083917488591E-3"/>
    <n v="2.8978822275421971E-2"/>
    <n v="0.19942290416197439"/>
    <n v="3.9753024567747161E-3"/>
    <n v="3.0353361740708351E-2"/>
    <n v="-1.2490689754486081E-2"/>
    <n v="1.667355373501778E-2"/>
    <n v="8.1629278138279915E-3"/>
  </r>
  <r>
    <x v="0"/>
    <x v="1"/>
    <x v="23"/>
    <n v="55.081667104860465"/>
    <n v="59.749556762994082"/>
    <n v="3.9086083917488591E-3"/>
    <n v="2.8616856796929289E-2"/>
    <n v="0.19942290416197439"/>
    <n v="3.9753024567747161E-3"/>
    <n v="3.0358010903000832E-2"/>
    <n v="-1.249377615749836E-2"/>
    <n v="1.6676634550094601E-2"/>
    <n v="8.1601645797491074E-3"/>
  </r>
  <r>
    <x v="0"/>
    <x v="1"/>
    <x v="24"/>
    <n v="55.081667104860465"/>
    <n v="59.73014566599435"/>
    <n v="3.9086083917488591E-3"/>
    <n v="2.8259323820655921E-2"/>
    <n v="0.19942290416197439"/>
    <n v="3.9753024567747161E-3"/>
    <n v="3.0362602323293689E-2"/>
    <n v="-1.24968234449625E-2"/>
    <n v="1.6679670661687851E-2"/>
    <n v="8.1574385985732079E-3"/>
  </r>
  <r>
    <x v="0"/>
    <x v="1"/>
    <x v="25"/>
    <n v="55.081667104860465"/>
    <n v="59.604616147899932"/>
    <n v="3.9086083917488591E-3"/>
    <n v="2.7906171882283889E-2"/>
    <n v="0.19942290416197439"/>
    <n v="3.9753024567747161E-3"/>
    <n v="3.0367139726877209E-2"/>
    <n v="-1.249982975423336E-2"/>
    <n v="1.668267510831356E-2"/>
    <n v="8.1547489389777184E-3"/>
  </r>
  <r>
    <x v="0"/>
    <x v="1"/>
    <x v="26"/>
    <n v="55.081667104860465"/>
    <n v="59.358028836911977"/>
    <n v="3.9086083917488591E-3"/>
    <n v="2.7557350056435219E-2"/>
    <n v="0.19942290416197439"/>
    <n v="3.9753024567747161E-3"/>
    <n v="3.037162683904171E-2"/>
    <n v="-1.250280626118183E-2"/>
    <n v="1.6685644164681431E-2"/>
    <n v="8.1520881503820419E-3"/>
  </r>
  <r>
    <x v="0"/>
    <x v="1"/>
    <x v="27"/>
    <n v="55.081667104860465"/>
    <n v="58.973730890002699"/>
    <n v="3.9086083917488591E-3"/>
    <n v="2.7212806309574119E-2"/>
    <n v="0.19942290416197439"/>
    <n v="3.9753024567747161E-3"/>
    <n v="3.037605062127113E-2"/>
    <n v="-1.2505741789937019E-2"/>
    <n v="1.668857038021088E-2"/>
    <n v="8.1494599580764771E-3"/>
  </r>
  <r>
    <x v="0"/>
    <x v="1"/>
    <x v="28"/>
    <n v="55.081667104860465"/>
    <n v="58.433197022621421"/>
    <n v="3.9086083917488591E-3"/>
    <n v="2.6872489220169989E-2"/>
    <n v="0.19942290416197439"/>
    <n v="3.9753024567747161E-3"/>
    <n v="3.0380422249436378E-2"/>
    <n v="-1.2508640997111801E-2"/>
    <n v="1.6691464930772781E-2"/>
    <n v="8.1468652933835983E-3"/>
  </r>
  <r>
    <x v="0"/>
    <x v="1"/>
    <x v="29"/>
    <n v="55.081667104860465"/>
    <n v="57.715846493663364"/>
    <n v="3.9086083917488591E-3"/>
    <n v="2.6536351175112639E-2"/>
    <n v="0.19942290416197439"/>
    <n v="3.9753024567747161E-3"/>
    <n v="3.0384739860892299E-2"/>
    <n v="-1.251150853931904E-2"/>
    <n v="1.6694325953722E-2"/>
    <n v="8.1443022936582565E-3"/>
  </r>
  <r>
    <x v="0"/>
    <x v="1"/>
    <x v="30"/>
    <n v="55.081667104860465"/>
    <n v="56.798861737841563"/>
    <n v="3.9086083917488591E-3"/>
    <n v="2.62043418356331E-2"/>
    <n v="0.19942290416197439"/>
    <n v="3.9753024567747161E-3"/>
    <n v="3.0389005318284031E-2"/>
    <n v="-1.2514335103333E-2"/>
    <n v="1.6697147861123088E-2"/>
    <n v="8.1417718902230263E-3"/>
  </r>
  <r>
    <x v="0"/>
    <x v="1"/>
    <x v="31"/>
    <n v="55.081667104860465"/>
    <n v="55.657043918449943"/>
    <n v="3.9086083917488591E-3"/>
    <n v="2.58764114570505E-2"/>
    <n v="0.19942290416197439"/>
    <n v="3.9753024567747161E-3"/>
    <n v="3.039322234690189E-2"/>
    <n v="-1.2517129071056839E-2"/>
    <n v="1.669993624091148E-2"/>
    <n v="8.1392712891101837E-3"/>
  </r>
  <r>
    <x v="0"/>
    <x v="1"/>
    <x v="32"/>
    <n v="55.081667104860465"/>
    <n v="54.263121618260328"/>
    <n v="3.9086083917488591E-3"/>
    <n v="2.5552512424266101E-2"/>
    <n v="0.19942290416197439"/>
    <n v="3.9753024567747161E-3"/>
    <n v="3.039738163352013E-2"/>
    <n v="-1.2519891373813151E-2"/>
    <n v="1.6702689230442051E-2"/>
    <n v="8.1368004903197289E-3"/>
  </r>
  <r>
    <x v="0"/>
    <x v="1"/>
    <x v="33"/>
    <n v="55.081667104860465"/>
    <n v="52.595078649733992"/>
    <n v="3.9086083917488591E-3"/>
    <n v="2.5232597625398121E-2"/>
    <n v="0.19942290416197439"/>
    <n v="3.9753024567747161E-3"/>
    <n v="3.0401492491364479E-2"/>
    <n v="-1.252261735498905E-2"/>
    <n v="1.670541055500507E-2"/>
    <n v="8.1343632191419601E-3"/>
  </r>
  <r>
    <x v="0"/>
    <x v="1"/>
    <x v="34"/>
    <n v="55.081667104860465"/>
    <n v="50.782442659794732"/>
    <n v="3.9086083917488591E-3"/>
    <n v="2.4916618943469721E-2"/>
    <n v="0.19942290416197439"/>
    <n v="3.9753024567747161E-3"/>
    <n v="3.0405554920434948E-2"/>
    <n v="-1.2525307945907119E-2"/>
    <n v="1.670809835195541E-2"/>
    <n v="8.1319501623511314E-3"/>
  </r>
  <r>
    <x v="0"/>
    <x v="1"/>
    <x v="35"/>
    <n v="55.081667104860465"/>
    <n v="50.032911178299528"/>
    <n v="3.9086083917488591E-3"/>
    <n v="2.460453031656161E-2"/>
    <n v="0.19942290416197439"/>
    <n v="3.9753024567747161E-3"/>
    <n v="3.04095633327961E-2"/>
    <n v="-1.252796966582537E-2"/>
    <n v="1.6710750758647919E-2"/>
    <n v="8.1295734271407127E-3"/>
  </r>
  <r>
    <x v="0"/>
    <x v="1"/>
    <x v="36"/>
    <n v="55.081667104860465"/>
    <n v="50.395520891204178"/>
    <n v="3.9086083917488591E-3"/>
    <n v="2.4296286171641729E-2"/>
    <n v="0.19942290416197439"/>
    <n v="3.9753024567747161E-3"/>
    <n v="3.041352704167366E-2"/>
    <n v="-1.253059506416321E-2"/>
    <n v="1.671337150037289E-2"/>
    <n v="8.1272227689623833E-3"/>
  </r>
  <r>
    <x v="0"/>
    <x v="1"/>
    <x v="37"/>
    <n v="55.081667104860465"/>
    <n v="50.938157460383437"/>
    <n v="3.9086083917488591E-3"/>
    <n v="2.399183997214761E-2"/>
    <n v="0.19942290416197439"/>
    <n v="3.9753024567747161E-3"/>
    <n v="3.0417431145906448E-2"/>
    <n v="-1.253319066017866E-2"/>
    <n v="1.671596243977547E-2"/>
    <n v="8.1248991191387177E-3"/>
  </r>
  <r>
    <x v="0"/>
    <x v="1"/>
    <x v="38"/>
    <n v="55.081667104860465"/>
    <n v="51.515531137940073"/>
    <n v="3.9086083917488591E-3"/>
    <n v="2.3691145734520611E-2"/>
    <n v="0.19942290416197439"/>
    <n v="3.9753024567747161E-3"/>
    <n v="3.0421297997236248E-2"/>
    <n v="-1.2535753659904E-2"/>
    <n v="1.6718517988920208E-2"/>
    <n v="8.122607134282589E-3"/>
  </r>
  <r>
    <x v="0"/>
    <x v="1"/>
    <x v="39"/>
    <n v="55.081667104860465"/>
    <n v="52.10569369556594"/>
    <n v="3.9086083917488591E-3"/>
    <n v="2.3394159433864071E-2"/>
    <n v="0.19942290416197439"/>
    <n v="3.9753024567747161E-3"/>
    <n v="3.042511269450188E-2"/>
    <n v="-1.2538282200694081E-2"/>
    <n v="1.6721045598387722E-2"/>
    <n v="8.1203412264585495E-3"/>
  </r>
  <r>
    <x v="0"/>
    <x v="1"/>
    <x v="40"/>
    <n v="55.081667104860465"/>
    <n v="52.70257992014465"/>
    <n v="3.9086083917488591E-3"/>
    <n v="2.3100837514659519E-2"/>
    <n v="0.19942290416197439"/>
    <n v="3.9753024567747161E-3"/>
    <n v="3.042888268828392E-2"/>
    <n v="-1.2540784664452079E-2"/>
    <n v="1.6723539680242538E-2"/>
    <n v="8.1181060522794724E-3"/>
  </r>
  <r>
    <x v="0"/>
    <x v="1"/>
    <x v="41"/>
    <n v="55.081667104860465"/>
    <n v="53.303733973037119"/>
    <n v="3.9086083917488591E-3"/>
    <n v="2.2811135509735288E-2"/>
    <n v="0.19942290416197439"/>
    <n v="3.9753024567747161E-3"/>
    <n v="3.043260611593723E-2"/>
    <n v="-1.254325360059738E-2"/>
    <n v="1.6726003959774971E-2"/>
    <n v="8.1158978864550591E-3"/>
  </r>
  <r>
    <x v="0"/>
    <x v="1"/>
    <x v="42"/>
    <n v="55.081667104860465"/>
    <n v="53.907851079553957"/>
    <n v="3.9086083917488591E-3"/>
    <n v="2.2525009482162881E-2"/>
    <n v="0.19942290416197439"/>
    <n v="3.9753024567747161E-3"/>
    <n v="3.0436281114816669E-2"/>
    <n v="-1.254569180309772E-2"/>
    <n v="1.672843657433987E-2"/>
    <n v="8.1137167289853096E-3"/>
  </r>
  <r>
    <x v="0"/>
    <x v="1"/>
    <x v="43"/>
    <n v="55.081667104860465"/>
    <n v="54.514046770537988"/>
    <n v="3.9086083917488591E-3"/>
    <n v="2.2242417361645121E-2"/>
    <n v="0.19942290416197439"/>
    <n v="3.9753024567747161E-3"/>
    <n v="3.0439913272857669E-2"/>
    <n v="-1.2548099271953109E-2"/>
    <n v="1.673084124922752E-2"/>
    <n v="8.1115607172250748E-3"/>
  </r>
  <r>
    <x v="0"/>
    <x v="1"/>
    <x v="44"/>
    <n v="55.081667104860465"/>
    <n v="55.121583795305853"/>
    <n v="3.9086083917488591E-3"/>
    <n v="2.1963317528406499E-2"/>
    <n v="0.19942290416197439"/>
    <n v="3.9753024567747161E-3"/>
    <n v="3.0443495139479641E-2"/>
    <n v="-1.255047786980867E-2"/>
    <n v="1.6733210533857349E-2"/>
    <n v="8.1094298511743546E-3"/>
  </r>
  <r>
    <x v="0"/>
    <x v="1"/>
    <x v="45"/>
    <n v="55.081667104860465"/>
    <n v="55.72974958746773"/>
    <n v="3.9086083917488591E-3"/>
    <n v="2.1687667500093322E-2"/>
    <n v="0.19942290416197439"/>
    <n v="3.9753024567747161E-3"/>
    <n v="3.0447036027908329E-2"/>
    <n v="-1.2552825734019279E-2"/>
    <n v="1.6735555604100231E-2"/>
    <n v="8.1073297187685966E-3"/>
  </r>
  <r>
    <x v="0"/>
    <x v="1"/>
    <x v="46"/>
    <n v="55.081667104860465"/>
    <n v="56.337809237911799"/>
    <n v="3.9086083917488591E-3"/>
    <n v="2.1415426595333721E-2"/>
    <n v="0.19942290416197439"/>
    <n v="3.9753024567747161E-3"/>
    <n v="3.0450534075498581E-2"/>
    <n v="-1.2555147521197799E-2"/>
    <n v="1.6737869009375569E-2"/>
    <n v="8.1052538007497787E-3"/>
  </r>
  <r>
    <x v="0"/>
    <x v="1"/>
    <x v="47"/>
    <n v="55.081667104860465"/>
    <n v="56.944976960330678"/>
    <n v="3.9086083917488591E-3"/>
    <n v="2.114655329370602E-2"/>
    <n v="0.19942290416197439"/>
    <n v="3.9753024567747161E-3"/>
    <n v="3.0453989282250401E-2"/>
    <n v="-1.2557437643408781E-2"/>
    <n v="1.6740156337618831E-2"/>
    <n v="8.1032067537307739E-3"/>
  </r>
  <r>
    <x v="0"/>
    <x v="1"/>
    <x v="48"/>
    <n v="55.081667104860465"/>
    <n v="57.550399332643842"/>
    <n v="3.9086083917488591E-3"/>
    <n v="2.0881006572404669E-2"/>
    <n v="0.19942290416197439"/>
    <n v="3.9753024567747161E-3"/>
    <n v="3.04573979228735E-2"/>
    <n v="-1.2559701688587671E-2"/>
    <n v="1.6742417588829991E-2"/>
    <n v="8.1011801958084106E-3"/>
  </r>
  <r>
    <x v="0"/>
    <x v="1"/>
    <x v="49"/>
    <n v="55.081667104860465"/>
    <n v="58.15314942338032"/>
    <n v="3.9086083917488591E-3"/>
    <n v="2.0618747144981339E-2"/>
    <n v="0.19942290416197439"/>
    <n v="3.9753024567747161E-3"/>
    <n v="3.0460771173238751E-2"/>
    <n v="-1.256193500012159E-2"/>
    <n v="1.674464717507362E-2"/>
    <n v="8.0991815775632858E-3"/>
  </r>
  <r>
    <x v="0"/>
    <x v="2"/>
    <x v="0"/>
    <n v="50.095273678242883"/>
    <n v="36.425077907633643"/>
    <n v="1.6901497464459779E-3"/>
    <n v="2.4843748198549301E-2"/>
    <n v="9.3523983216631842E-2"/>
    <n v="2.7226338339015549E-3"/>
    <n v="3.0455416068434719E-2"/>
    <n v="-9.7834160551428795E-3"/>
    <n v="1.6620686277747151E-2"/>
    <n v="9.5045929774641991E-3"/>
  </r>
  <r>
    <x v="0"/>
    <x v="2"/>
    <x v="1"/>
    <n v="50.095273678242883"/>
    <n v="35.695536465153332"/>
    <n v="1.741624051488277E-3"/>
    <n v="2.4600692190817539E-2"/>
    <n v="9.5078411297666934E-2"/>
    <n v="2.7485112614290992E-3"/>
    <n v="3.0458260327577591E-2"/>
    <n v="-9.8258815705776215E-3"/>
    <n v="1.6624471172690392E-2"/>
    <n v="9.4821350648999214E-3"/>
  </r>
  <r>
    <x v="0"/>
    <x v="2"/>
    <x v="2"/>
    <n v="50.095273678242883"/>
    <n v="35.204476607796352"/>
    <n v="1.7946708058965599E-3"/>
    <n v="2.435896861115161E-2"/>
    <n v="9.6659037657359448E-2"/>
    <n v="2.7745730445946238E-3"/>
    <n v="3.046108782291412E-2"/>
    <n v="-9.869021363556385E-3"/>
    <n v="1.662827841937542E-2"/>
    <n v="9.4593223184347153E-3"/>
  </r>
  <r>
    <x v="0"/>
    <x v="2"/>
    <x v="3"/>
    <n v="50.095273678242883"/>
    <n v="35.295953233944459"/>
    <n v="1.8493384041855161E-3"/>
    <n v="2.411856899849887E-2"/>
    <n v="9.8266309786984501E-2"/>
    <n v="2.8008187751927911E-3"/>
    <n v="3.0463900417089459E-2"/>
    <n v="-9.912857785820961E-3"/>
    <n v="1.663212105631828E-2"/>
    <n v="9.4361584633588791E-3"/>
  </r>
  <r>
    <x v="0"/>
    <x v="2"/>
    <x v="4"/>
    <n v="50.095273678242883"/>
    <n v="35.805712945123553"/>
    <n v="1.905676527172025E-3"/>
    <n v="2.3879485278640911E-2"/>
    <n v="9.9900682920343473E-2"/>
    <n v="2.8272476667286881E-3"/>
    <n v="3.0466705560684201E-2"/>
    <n v="-9.9573899060487747E-3"/>
    <n v="1.663598790764809E-2"/>
    <n v="9.4126304611563683E-3"/>
  </r>
  <r>
    <x v="0"/>
    <x v="2"/>
    <x v="5"/>
    <n v="50.095273678242883"/>
    <n v="36.489322499536598"/>
    <n v="1.963736156025696E-3"/>
    <n v="2.3641708333276799E-2"/>
    <n v="0.1015626320784854"/>
    <n v="2.8538595490001251E-3"/>
    <n v="3.0469495803117749E-2"/>
    <n v="-1.000264007598162E-2"/>
    <n v="1.6639882698655128E-2"/>
    <n v="9.3887327238917351E-3"/>
  </r>
  <r>
    <x v="0"/>
    <x v="2"/>
    <x v="6"/>
    <n v="50.095273678242883"/>
    <n v="37.251633389961754"/>
    <n v="2.0235702870605109E-3"/>
    <n v="2.340522947256134E-2"/>
    <n v="0.10325261687675889"/>
    <n v="2.880653537986159E-3"/>
    <n v="3.0472267419099811E-2"/>
    <n v="-1.004861760884523E-2"/>
    <n v="1.6643812879920009E-2"/>
    <n v="9.3644615262746811E-3"/>
  </r>
  <r>
    <x v="0"/>
    <x v="2"/>
    <x v="7"/>
    <n v="50.095273678242883"/>
    <n v="38.061633132893149"/>
    <n v="2.0852330846043241E-3"/>
    <n v="2.31700390317683E-2"/>
    <n v="0.1049711289186971"/>
    <n v="2.907629376966417E-3"/>
    <n v="3.0475035309791561E-2"/>
    <n v="-1.0095334611833101E-2"/>
    <n v="1.6647772863507271E-2"/>
    <n v="9.3398038297891617E-3"/>
  </r>
  <r>
    <x v="0"/>
    <x v="2"/>
    <x v="8"/>
    <n v="50.095273678242883"/>
    <n v="38.907529764375482"/>
    <n v="2.1487806054143921E-3"/>
    <n v="2.2936129195303849E-2"/>
    <n v="0.1067186689272127"/>
    <n v="2.9347860812046602E-3"/>
    <n v="3.047779202461243E-2"/>
    <n v="-1.014280878007412E-2"/>
    <n v="1.665177196264267E-2"/>
    <n v="9.3147587031126022E-3"/>
  </r>
  <r>
    <x v="0"/>
    <x v="2"/>
    <x v="9"/>
    <n v="50.095273678242883"/>
    <n v="39.783841596551497"/>
    <n v="2.2142706297740801E-3"/>
    <n v="2.2703492550886419E-2"/>
    <n v="0.1084957214809973"/>
    <n v="2.9621229545945199E-3"/>
    <n v="3.0480533838272091E-2"/>
    <n v="-1.019104942679405E-2"/>
    <n v="1.665580086410046E-2"/>
    <n v="9.289315901696682E-3"/>
  </r>
  <r>
    <x v="0"/>
    <x v="2"/>
    <x v="10"/>
    <n v="50.095273678242883"/>
    <n v="40.687506057756487"/>
    <n v="2.2817627146415938E-3"/>
    <n v="2.2472120728179189E-2"/>
    <n v="0.1103028048146807"/>
    <n v="2.9896388987313569E-3"/>
    <n v="3.0483270063996318E-2"/>
    <n v="-1.024006865918636E-2"/>
    <n v="1.665986888110638E-2"/>
    <n v="9.2634633183479309E-3"/>
  </r>
  <r>
    <x v="0"/>
    <x v="2"/>
    <x v="11"/>
    <n v="50.095273678242883"/>
    <n v="41.616551807341928"/>
    <n v="2.351318248442486E-3"/>
    <n v="2.224200445971718E-2"/>
    <n v="0.1121404336419267"/>
    <n v="3.0173334649266801E-3"/>
    <n v="3.0485996976494789E-2"/>
    <n v="-1.028988882899284E-2"/>
    <n v="1.666397042572498E-2"/>
    <n v="9.237200953066349E-3"/>
  </r>
  <r>
    <x v="0"/>
    <x v="2"/>
    <x v="12"/>
    <n v="50.095273678242883"/>
    <n v="42.569488384712123"/>
    <n v="2.4230005075569229E-3"/>
    <n v="2.2013136292203112E-2"/>
    <n v="0.1140091449868766"/>
    <n v="3.045205087750965E-3"/>
    <n v="3.0488714575767521E-2"/>
    <n v="-1.0340515524148939E-2"/>
    <n v="1.6668114811182019E-2"/>
    <n v="9.210517629981041E-3"/>
  </r>
  <r>
    <x v="0"/>
    <x v="2"/>
    <x v="13"/>
    <n v="50.095273678242883"/>
    <n v="43.545021390928909"/>
    <n v="2.496874714554286E-3"/>
    <n v="2.1785509196643699E-2"/>
    <n v="0.1159094586825881"/>
    <n v="3.073252849750917E-3"/>
    <n v="3.0491422861814499E-2"/>
    <n v="-1.0391959920525551E-2"/>
    <n v="1.6672296449542049E-2"/>
    <n v="9.1834049671888351E-3"/>
  </r>
  <r>
    <x v="0"/>
    <x v="2"/>
    <x v="14"/>
    <n v="50.095273678242883"/>
    <n v="44.54185071742522"/>
    <n v="2.5730080982293139E-3"/>
    <n v="2.1559115261117302E-2"/>
    <n v="0.1178419305733918"/>
    <n v="3.1014757809611272E-3"/>
    <n v="3.0494129285216331E-2"/>
    <n v="-1.0444251820445061E-2"/>
    <n v="1.6676520928740501E-2"/>
    <n v="9.1558508574962616E-3"/>
  </r>
  <r>
    <x v="0"/>
    <x v="2"/>
    <x v="15"/>
    <n v="50.095273678242883"/>
    <n v="45.558526985690847"/>
    <n v="2.6514696487692081E-3"/>
    <n v="2.133394703465891E-2"/>
    <n v="0.11980712684835219"/>
    <n v="3.1298724884192318E-3"/>
    <n v="3.0496824532747269E-2"/>
    <n v="-1.049739681184292E-2"/>
    <n v="1.668078824877739E-2"/>
    <n v="9.1278562322258949E-3"/>
  </r>
  <r>
    <x v="0"/>
    <x v="2"/>
    <x v="16"/>
    <n v="50.095273678242883"/>
    <n v="46.59332288973151"/>
    <n v="2.7323310830341101E-3"/>
    <n v="2.110999624628598E-2"/>
    <n v="0.1218056099641163"/>
    <n v="3.1584415116038011E-3"/>
    <n v="3.0499514192342762E-2"/>
    <n v="-1.055140793323517E-2"/>
    <n v="1.6685102134943008E-2"/>
    <n v="9.0994052588939667E-3"/>
  </r>
  <r>
    <x v="0"/>
    <x v="2"/>
    <x v="17"/>
    <n v="50.095273678242883"/>
    <n v="47.644137455955459"/>
    <n v="2.815665700998391E-3"/>
    <n v="2.0887256378985811E-2"/>
    <n v="0.1238379521833054"/>
    <n v="3.1871813214771711E-3"/>
    <n v="3.0502200126647949E-2"/>
    <n v="-1.060630846768618E-2"/>
    <n v="1.6689464449882511E-2"/>
    <n v="9.0704876929521561E-3"/>
  </r>
  <r>
    <x v="0"/>
    <x v="2"/>
    <x v="18"/>
    <n v="50.095273678242883"/>
    <n v="48.708406299833399"/>
    <n v="2.9015496996999822E-3"/>
    <n v="2.0665720103294882E-2"/>
    <n v="0.12590473574782701"/>
    <n v="3.2160906994776542E-3"/>
    <n v="3.0504882335662838E-2"/>
    <n v="-1.066210772842169E-2"/>
    <n v="1.6693869605660439E-2"/>
    <n v="9.0411035344004631E-3"/>
  </r>
  <r>
    <x v="0"/>
    <x v="2"/>
    <x v="19"/>
    <n v="50.095273678242883"/>
    <n v="49.782969848155624"/>
    <n v="2.9900613048262472E-3"/>
    <n v="2.0445380565908139E-2"/>
    <n v="0.12800656806430369"/>
    <n v="3.245167603635028E-3"/>
    <n v="3.050755895674229E-2"/>
    <n v="-1.0718821547925471E-2"/>
    <n v="1.669832319021225E-2"/>
    <n v="9.0112369507551193E-3"/>
  </r>
  <r>
    <x v="0"/>
    <x v="2"/>
    <x v="20"/>
    <n v="50.095273678242883"/>
    <n v="50.86397674741719"/>
    <n v="3.081280793075777E-3"/>
    <n v="2.0226230161101501E-2"/>
    <n v="0.13014406787692759"/>
    <n v="3.2744106806144239E-3"/>
    <n v="3.0510237440466881E-2"/>
    <n v="-1.077647041529417E-2"/>
    <n v="1.6702830791473389E-2"/>
    <n v="8.980882354080677E-3"/>
  </r>
  <r>
    <x v="0"/>
    <x v="2"/>
    <x v="21"/>
    <n v="50.095273678242883"/>
    <n v="51.577145868837221"/>
    <n v="3.1752912467312849E-3"/>
    <n v="2.000826299736605E-2"/>
    <n v="0.13231784997838081"/>
    <n v="3.3038177380720441E-3"/>
    <n v="3.0512908473610881E-2"/>
    <n v="-1.0835073888301849E-2"/>
    <n v="1.670738868415356E-2"/>
    <n v="8.9500229805707932E-3"/>
  </r>
  <r>
    <x v="0"/>
    <x v="2"/>
    <x v="22"/>
    <n v="50.095273678242883"/>
    <n v="52.300333789809528"/>
    <n v="3.2721786829787041E-3"/>
    <n v="2.000826299736605E-2"/>
    <n v="0.13452853991766159"/>
    <n v="3.3333868904438049E-3"/>
    <n v="3.0512794852256771E-2"/>
    <n v="-1.0892790742218489E-2"/>
    <n v="1.671015843749046E-2"/>
    <n v="8.9203082025051117E-3"/>
  </r>
  <r>
    <x v="0"/>
    <x v="2"/>
    <x v="23"/>
    <n v="50.095273678242883"/>
    <n v="53.033320707935147"/>
    <n v="3.3720220486116231E-3"/>
    <n v="2.000826299736605E-2"/>
    <n v="0.13677653363520781"/>
    <n v="3.363121741282588E-3"/>
    <n v="3.0512699857354161E-2"/>
    <n v="-1.0951497592031959E-2"/>
    <n v="1.6712995246052739E-2"/>
    <n v="8.890070952475071E-3"/>
  </r>
  <r>
    <x v="0"/>
    <x v="2"/>
    <x v="24"/>
    <n v="50.095273678242883"/>
    <n v="53.775834257796078"/>
    <n v="3.474911513888887E-3"/>
    <n v="2.000826299736605E-2"/>
    <n v="0.13906248301311691"/>
    <n v="3.3930200037662031E-3"/>
    <n v="3.0512619763612751E-2"/>
    <n v="-1.101121120154858E-2"/>
    <n v="1.671589724719524E-2"/>
    <n v="8.8592991232872009E-3"/>
  </r>
  <r>
    <x v="0"/>
    <x v="2"/>
    <x v="25"/>
    <n v="50.095273678242883"/>
    <n v="54.527568009914333"/>
    <n v="3.5809399993386752E-3"/>
    <n v="2.000826299736605E-2"/>
    <n v="0.1413870353769355"/>
    <n v="3.4230797070709581E-3"/>
    <n v="3.051255643367767E-2"/>
    <n v="-1.107194647192955E-2"/>
    <n v="1.6718875616788861E-2"/>
    <n v="8.827979676425457E-3"/>
  </r>
  <r>
    <x v="0"/>
    <x v="2"/>
    <x v="26"/>
    <n v="50.095273678242883"/>
    <n v="55.288153093407601"/>
    <n v="3.6902036865142738E-3"/>
    <n v="2.000826299736605E-2"/>
    <n v="0.14375086605510581"/>
    <n v="3.4532983970642721E-3"/>
    <n v="3.051251545548439E-2"/>
    <n v="-1.113372482359409E-2"/>
    <n v="1.6721917316317558E-2"/>
    <n v="8.7961116805672646E-3"/>
  </r>
  <r>
    <x v="0"/>
    <x v="2"/>
    <x v="27"/>
    <n v="50.095273678242883"/>
    <n v="56.057161248010381"/>
    <n v="3.802801289739127E-3"/>
    <n v="2.000826299736605E-2"/>
    <n v="0.14615466284534959"/>
    <n v="3.4836739407568822E-3"/>
    <n v="3.0512485653161999E-2"/>
    <n v="-1.11965648829937E-2"/>
    <n v="1.6725033521652222E-2"/>
    <n v="8.7636727839708328E-3"/>
  </r>
  <r>
    <x v="0"/>
    <x v="2"/>
    <x v="28"/>
    <n v="50.095273678242883"/>
    <n v="56.13491726038076"/>
    <n v="3.9188340820352687E-3"/>
    <n v="2.000826299736605E-2"/>
    <n v="0.1485991088365323"/>
    <n v="3.5142037127708732E-3"/>
    <n v="3.0512478202581409E-2"/>
    <n v="-1.1260484345257281E-2"/>
    <n v="1.6728229820728299E-2"/>
    <n v="8.7306592613458633E-3"/>
  </r>
  <r>
    <x v="0"/>
    <x v="2"/>
    <x v="29"/>
    <n v="50.095273678242883"/>
    <n v="56.208910266822087"/>
    <n v="3.9188340820352687E-3"/>
    <n v="2.000826299736605E-2"/>
    <n v="0.15108491663035259"/>
    <n v="3.5448849952334602E-3"/>
    <n v="3.051046654582024E-2"/>
    <n v="-1.1324335820972919E-2"/>
    <n v="1.6729392111301419E-2"/>
    <n v="8.699449710547924E-3"/>
  </r>
  <r>
    <x v="0"/>
    <x v="2"/>
    <x v="30"/>
    <n v="50.095273678242883"/>
    <n v="56.279943637285967"/>
    <n v="3.9188340820352687E-3"/>
    <n v="2.000826299736605E-2"/>
    <n v="0.15361246981441329"/>
    <n v="3.575723428429069E-3"/>
    <n v="3.0508417636156079E-2"/>
    <n v="-1.138925738632679E-2"/>
    <n v="1.6730573028326031E-2"/>
    <n v="8.6677242070436478E-3"/>
  </r>
  <r>
    <x v="0"/>
    <x v="2"/>
    <x v="31"/>
    <n v="50.095273678242883"/>
    <n v="56.348753754863537"/>
    <n v="3.9188340820352687E-3"/>
    <n v="2.000826299736605E-2"/>
    <n v="0.1561824904529476"/>
    <n v="3.606716753004622E-3"/>
    <n v="3.050633147358894E-2"/>
    <n v="-1.1455276049673561E-2"/>
    <n v="1.6731768846511841E-2"/>
    <n v="8.6354697123169899E-3"/>
  </r>
  <r>
    <x v="0"/>
    <x v="2"/>
    <x v="32"/>
    <n v="50.095273678242883"/>
    <n v="56.41603495442147"/>
    <n v="3.9188340820352687E-3"/>
    <n v="2.000826299736605E-2"/>
    <n v="0.1587956951264779"/>
    <n v="3.63786263103202E-3"/>
    <n v="3.050420060753822E-2"/>
    <n v="-1.152240484952927E-2"/>
    <n v="1.6732979565858841E-2"/>
    <n v="8.6026722565293312E-3"/>
  </r>
  <r>
    <x v="0"/>
    <x v="2"/>
    <x v="33"/>
    <n v="50.095273678242883"/>
    <n v="56.482413295061392"/>
    <n v="3.9188340820352687E-3"/>
    <n v="2.000826299736605E-2"/>
    <n v="0.16145281255789479"/>
    <n v="3.6691577778437188E-3"/>
    <n v="3.0502026900649071E-2"/>
    <n v="-1.159065775573254E-2"/>
    <n v="1.6734207049012181E-2"/>
    <n v="8.5693299770355225E-3"/>
  </r>
  <r>
    <x v="0"/>
    <x v="2"/>
    <x v="34"/>
    <n v="50.095273678242883"/>
    <n v="56.548482386632138"/>
    <n v="3.9188340820352687E-3"/>
    <n v="2.000826299736605E-2"/>
    <n v="0.16415460306574059"/>
    <n v="3.700600110929291E-3"/>
    <n v="3.049981594085693E-2"/>
    <n v="-1.166006084531546E-2"/>
    <n v="1.6735447570681568E-2"/>
    <n v="8.5354316979646683E-3"/>
  </r>
  <r>
    <x v="0"/>
    <x v="2"/>
    <x v="35"/>
    <n v="50.095273678242883"/>
    <n v="56.614788445130188"/>
    <n v="3.9188340820352687E-3"/>
    <n v="2.000826299736605E-2"/>
    <n v="0.16690180167850099"/>
    <n v="3.7321861580949878E-3"/>
    <n v="3.049755655229092E-2"/>
    <n v="-1.173063833266497E-2"/>
    <n v="1.6736706718802449E-2"/>
    <n v="8.500964380800724E-3"/>
  </r>
  <r>
    <x v="0"/>
    <x v="2"/>
    <x v="36"/>
    <n v="50.095273678242883"/>
    <n v="56.681839470284679"/>
    <n v="3.9188340820352687E-3"/>
    <n v="2.000826299736605E-2"/>
    <n v="0.1696951947124892"/>
    <n v="3.7639132249837871E-3"/>
    <n v="3.0495252460241321E-2"/>
    <n v="-1.180239859968424E-2"/>
    <n v="1.6737982630729679E-2"/>
    <n v="8.465922437608242E-3"/>
  </r>
  <r>
    <x v="0"/>
    <x v="2"/>
    <x v="37"/>
    <n v="50.095273678242883"/>
    <n v="56.750118360897922"/>
    <n v="3.9188340820352687E-3"/>
    <n v="2.000826299736605E-2"/>
    <n v="0.17253554234813881"/>
    <n v="3.795778085697111E-3"/>
    <n v="3.049290552735329E-2"/>
    <n v="-1.187536306679249E-2"/>
    <n v="1.6739275306463242E-2"/>
    <n v="8.4302965551614761E-3"/>
  </r>
  <r>
    <x v="0"/>
    <x v="2"/>
    <x v="38"/>
    <n v="50.095273678242883"/>
    <n v="56.820066360320368"/>
    <n v="3.9188340820352687E-3"/>
    <n v="2.000826299736605E-2"/>
    <n v="0.1754236577924394"/>
    <n v="3.827777415581679E-3"/>
    <n v="3.0490517616271969E-2"/>
    <n v="-1.1949559673666951E-2"/>
    <n v="1.6740584746003151E-2"/>
    <n v="8.3940736949443817E-3"/>
  </r>
  <r>
    <x v="0"/>
    <x v="2"/>
    <x v="39"/>
    <n v="50.095273678242883"/>
    <n v="56.892112386958509"/>
    <n v="3.9188340820352687E-3"/>
    <n v="2.000826299736605E-2"/>
    <n v="0.1783603481543912"/>
    <n v="3.8599082466704818E-3"/>
    <n v="3.048807755112648E-2"/>
    <n v="-1.202500611543655E-2"/>
    <n v="1.6741909086704251E-2"/>
    <n v="8.357243612408638E-3"/>
  </r>
  <r>
    <x v="0"/>
    <x v="2"/>
    <x v="40"/>
    <n v="50.095273678242883"/>
    <n v="56.9666578910929"/>
    <n v="3.9188340820352687E-3"/>
    <n v="2.000826299736605E-2"/>
    <n v="0.1813464342434242"/>
    <n v="3.8921666055711582E-3"/>
    <n v="3.0485594645142559E-2"/>
    <n v="-1.2101720087230211E-2"/>
    <n v="1.674325205385685E-2"/>
    <n v="8.3198007196187973E-3"/>
  </r>
  <r>
    <x v="0"/>
    <x v="2"/>
    <x v="41"/>
    <n v="50.095273678242883"/>
    <n v="57.044081547527142"/>
    <n v="3.9188340820352687E-3"/>
    <n v="2.000826299736605E-2"/>
    <n v="0.1843827724211996"/>
    <n v="3.9245488663390976E-3"/>
    <n v="3.048305585980415E-2"/>
    <n v="-1.217972673475742E-2"/>
    <n v="1.6744611784815788E-2"/>
    <n v="8.2817310467362404E-3"/>
  </r>
  <r>
    <x v="0"/>
    <x v="2"/>
    <x v="42"/>
    <n v="50.095273678242883"/>
    <n v="57.124735936827477"/>
    <n v="3.9188340820352687E-3"/>
    <n v="2.000826299736605E-2"/>
    <n v="0.18747019070864029"/>
    <n v="3.9570508331543677E-3"/>
    <n v="3.0480474233627319E-2"/>
    <n v="-1.2259049341082569E-2"/>
    <n v="1.6745990142226219E-2"/>
    <n v="8.2430252805352211E-3"/>
  </r>
  <r>
    <x v="0"/>
    <x v="2"/>
    <x v="43"/>
    <n v="50.095273678242883"/>
    <n v="57.733889535376932"/>
    <n v="3.9188340820352687E-3"/>
    <n v="2.000826299736605E-2"/>
    <n v="0.19060957480073121"/>
    <n v="3.9896691353817409E-3"/>
    <n v="3.0477842316031459E-2"/>
    <n v="-1.233970560133457E-2"/>
    <n v="1.674738526344299E-2"/>
    <n v="8.2036694511771202E-3"/>
  </r>
  <r>
    <x v="0"/>
    <x v="2"/>
    <x v="44"/>
    <n v="50.095273678242883"/>
    <n v="58.35399088643851"/>
    <n v="3.9188340820352687E-3"/>
    <n v="2.000826299736605E-2"/>
    <n v="0.19380178110421209"/>
    <n v="3.9896691353817409E-3"/>
    <n v="3.0474642291665081E-2"/>
    <n v="-1.242206431925297E-2"/>
    <n v="1.6748405992984772E-2"/>
    <n v="8.1640081480145454E-3"/>
  </r>
  <r>
    <x v="0"/>
    <x v="2"/>
    <x v="45"/>
    <n v="50.095273678242883"/>
    <n v="58.35399088643851"/>
    <n v="3.9188340820352687E-3"/>
    <n v="2.000826299736605E-2"/>
    <n v="0.19704765634811641"/>
    <n v="3.9896691353817409E-3"/>
    <n v="3.0471388250589371E-2"/>
    <n v="-1.250580511987209E-2"/>
    <n v="1.6749432310462001E-2"/>
    <n v="8.1236809492111206E-3"/>
  </r>
  <r>
    <x v="0"/>
    <x v="2"/>
    <x v="46"/>
    <n v="50.095273678242883"/>
    <n v="58.35399088643851"/>
    <n v="3.9188340820352687E-3"/>
    <n v="2.000826299736605E-2"/>
    <n v="0.19704765634811641"/>
    <n v="3.9896691353817409E-3"/>
    <n v="3.0471388250589371E-2"/>
    <n v="-1.250580511987209E-2"/>
    <n v="1.6749432310462001E-2"/>
    <n v="8.1236809492111206E-3"/>
  </r>
  <r>
    <x v="0"/>
    <x v="2"/>
    <x v="47"/>
    <n v="50.095273678242883"/>
    <n v="58.35399088643851"/>
    <n v="3.9188340820352687E-3"/>
    <n v="2.000826299736605E-2"/>
    <n v="0.19704765634811641"/>
    <n v="3.9896691353817409E-3"/>
    <n v="3.0471388250589371E-2"/>
    <n v="-1.250580511987209E-2"/>
    <n v="1.6749432310462001E-2"/>
    <n v="8.1236809492111206E-3"/>
  </r>
  <r>
    <x v="0"/>
    <x v="2"/>
    <x v="48"/>
    <n v="50.095273678242883"/>
    <n v="58.35399088643851"/>
    <n v="3.9188340820352687E-3"/>
    <n v="2.000826299736605E-2"/>
    <n v="0.19704765634811641"/>
    <n v="3.9896691353817409E-3"/>
    <n v="3.0471388250589371E-2"/>
    <n v="-1.250580511987209E-2"/>
    <n v="1.6749432310462001E-2"/>
    <n v="8.1236809492111206E-3"/>
  </r>
  <r>
    <x v="0"/>
    <x v="2"/>
    <x v="49"/>
    <n v="50.095273678242883"/>
    <n v="58.35399088643851"/>
    <n v="3.9188340820352687E-3"/>
    <n v="2.000826299736605E-2"/>
    <n v="0.19704765634811641"/>
    <n v="3.9896691353817409E-3"/>
    <n v="3.0471388250589371E-2"/>
    <n v="-1.250580511987209E-2"/>
    <n v="1.6749432310462001E-2"/>
    <n v="8.1236809492111206E-3"/>
  </r>
  <r>
    <x v="0"/>
    <x v="3"/>
    <x v="0"/>
    <n v="50.372302664103401"/>
    <n v="40.623275722528312"/>
    <n v="1.689522505476574E-3"/>
    <n v="4.6004065936125757E-2"/>
    <n v="9.0591818597698409E-2"/>
    <n v="2.4817078924178259E-3"/>
    <n v="3.0182665213942531E-2"/>
    <n v="-9.52959805727005E-3"/>
    <n v="1.643683947622776E-2"/>
    <n v="9.7048338502645493E-3"/>
  </r>
  <r>
    <x v="0"/>
    <x v="3"/>
    <x v="1"/>
    <n v="50.372302664103401"/>
    <n v="40.995910970412851"/>
    <n v="1.740516888893241E-3"/>
    <n v="4.5565666021511332E-2"/>
    <n v="9.2080859584222977E-2"/>
    <n v="2.505792441311007E-3"/>
    <n v="3.018804453313351E-2"/>
    <n v="-9.5720570534467697E-3"/>
    <n v="1.644223183393478E-2"/>
    <n v="9.6817277371883392E-3"/>
  </r>
  <r>
    <x v="0"/>
    <x v="3"/>
    <x v="2"/>
    <n v="50.372302664103401"/>
    <n v="41.331167318667113"/>
    <n v="1.793059758327093E-3"/>
    <n v="4.5129510139765128E-2"/>
    <n v="9.3594869622583704E-2"/>
    <n v="2.5300527761500549E-3"/>
    <n v="3.0193403363227841E-2"/>
    <n v="-9.6151586621999741E-3"/>
    <n v="1.6447644680738449E-2"/>
    <n v="9.6582956612110138E-3"/>
  </r>
  <r>
    <x v="0"/>
    <x v="3"/>
    <x v="3"/>
    <n v="50.372302664103401"/>
    <n v="41.612987855263491"/>
    <n v="1.847198415020653E-3"/>
    <n v="4.4695581646640503E-2"/>
    <n v="9.5134286525416306E-2"/>
    <n v="2.554488877577572E-3"/>
    <n v="3.0198737978935242E-2"/>
    <n v="-9.6589094027876854E-3"/>
    <n v="1.645307615399361E-2"/>
    <n v="9.6345329657196999E-3"/>
  </r>
  <r>
    <x v="0"/>
    <x v="3"/>
    <x v="4"/>
    <n v="50.372302664103401"/>
    <n v="41.82071267032638"/>
    <n v="1.902981393374762E-3"/>
    <n v="4.4263870032160597E-2"/>
    <n v="9.6699533579237981E-2"/>
    <n v="2.579100087337978E-3"/>
    <n v="3.0204052105546001E-2"/>
    <n v="-9.7033241763710976E-3"/>
    <n v="1.6458529978990551E-2"/>
    <n v="9.6104247495532036E-3"/>
  </r>
  <r>
    <x v="0"/>
    <x v="3"/>
    <x v="5"/>
    <n v="50.372302664103401"/>
    <n v="41.927918641200307"/>
    <n v="1.9604591531698751E-3"/>
    <n v="4.3834362733578658E-2"/>
    <n v="9.8291063950437102E-2"/>
    <n v="2.60388630822719E-3"/>
    <n v="3.0209332704544071E-2"/>
    <n v="-9.7484076395630836E-3"/>
    <n v="1.6464004293084141E-2"/>
    <n v="9.5859775319695473E-3"/>
  </r>
  <r>
    <x v="0"/>
    <x v="3"/>
    <x v="6"/>
    <n v="50.372302664103401"/>
    <n v="41.901283976121078"/>
    <n v="2.0196832575554171E-3"/>
    <n v="4.340704786444665E-2"/>
    <n v="9.9909327533882042E-2"/>
    <n v="2.628847101448601E-3"/>
    <n v="3.021459840238094E-2"/>
    <n v="-9.7941812127828598E-3"/>
    <n v="1.6469502821564671E-2"/>
    <n v="9.5611726865172386E-3"/>
  </r>
  <r>
    <x v="0"/>
    <x v="3"/>
    <x v="7"/>
    <n v="50.372302664103401"/>
    <n v="41.700416237330323"/>
    <n v="2.0807070745097289E-3"/>
    <n v="4.2981911614306097E-2"/>
    <n v="0.1015547820663588"/>
    <n v="2.653981984586743E-3"/>
    <n v="3.0219841748476028E-2"/>
    <n v="-9.8406532779335976E-3"/>
    <n v="1.6475021839141849E-2"/>
    <n v="9.5360120758414268E-3"/>
  </r>
  <r>
    <x v="0"/>
    <x v="3"/>
    <x v="8"/>
    <n v="50.372302664103401"/>
    <n v="41.282801262506467"/>
    <n v="2.143585612260255E-3"/>
    <n v="4.2558940924436559E-2"/>
    <n v="0.1032278932656347"/>
    <n v="2.6792904308599549E-3"/>
    <n v="3.0225062742829319E-2"/>
    <n v="-9.8878312855958939E-3"/>
    <n v="1.6480568796396259E-2"/>
    <n v="9.5104873180389404E-3"/>
  </r>
  <r>
    <x v="0"/>
    <x v="3"/>
    <x v="9"/>
    <n v="50.372302664103401"/>
    <n v="40.633282756712077"/>
    <n v="2.2083755699798362E-3"/>
    <n v="4.2138126010331928E-2"/>
    <n v="0.1049291472777521"/>
    <n v="2.7047718683730691E-3"/>
    <n v="3.0230259522795681E-2"/>
    <n v="-9.9357403814792633E-3"/>
    <n v="1.6486141830682751E-2"/>
    <n v="9.4845863059163094E-3"/>
  </r>
  <r>
    <x v="0"/>
    <x v="3"/>
    <x v="10"/>
    <n v="50.372302664103401"/>
    <n v="39.895288480022693"/>
    <n v="2.2751353900585889E-3"/>
    <n v="4.1719452687107958E-2"/>
    <n v="0.10665902681818649"/>
    <n v="2.730425356936547E-3"/>
    <n v="3.023544326424599E-2"/>
    <n v="-9.9843870848417282E-3"/>
    <n v="1.6491742804646489E-2"/>
    <n v="9.4583015888929367E-3"/>
  </r>
  <r>
    <x v="0"/>
    <x v="3"/>
    <x v="11"/>
    <n v="50.372302664103401"/>
    <n v="39.57274700039553"/>
    <n v="2.3439250407833248E-3"/>
    <n v="4.1302910066471889E-2"/>
    <n v="0.1084180230362847"/>
    <n v="2.7562505485142271E-3"/>
    <n v="3.0240599066019062E-2"/>
    <n v="-1.003377977758646E-2"/>
    <n v="1.6497369855642319E-2"/>
    <n v="9.4316340982913971E-3"/>
  </r>
  <r>
    <x v="0"/>
    <x v="3"/>
    <x v="12"/>
    <n v="50.372302664103401"/>
    <n v="39.90876256036816"/>
    <n v="2.4148068691594738E-3"/>
    <n v="4.0888485493427121E-2"/>
    <n v="0.1102066356652205"/>
    <n v="2.7822464027605271E-3"/>
    <n v="3.0245739966630939E-2"/>
    <n v="-1.008394081145525E-2"/>
    <n v="1.6503028571605679E-2"/>
    <n v="9.4045680016279221E-3"/>
  </r>
  <r>
    <x v="0"/>
    <x v="3"/>
    <x v="13"/>
    <n v="50.372302664103401"/>
    <n v="40.568915324781308"/>
    <n v="2.4878445887481278E-3"/>
    <n v="4.0476169530172072E-2"/>
    <n v="0.1120253731746602"/>
    <n v="2.808412150517507E-3"/>
    <n v="3.0250862240791321E-2"/>
    <n v="-1.0134878568351271E-2"/>
    <n v="1.6508724540472031E-2"/>
    <n v="9.3770995736122131E-3"/>
  </r>
  <r>
    <x v="0"/>
    <x v="3"/>
    <x v="14"/>
    <n v="50.372302664103401"/>
    <n v="41.350480346499843"/>
    <n v="2.5631041438941662E-3"/>
    <n v="4.0065948580160889E-2"/>
    <n v="0.113874766280655"/>
    <n v="2.8347469736695551E-3"/>
    <n v="3.0255967751145359E-2"/>
    <n v="-1.0186607949435709E-2"/>
    <n v="1.6514446586370472E-2"/>
    <n v="9.3492176383733749E-3"/>
  </r>
  <r>
    <x v="0"/>
    <x v="3"/>
    <x v="15"/>
    <n v="50.372302664103401"/>
    <n v="42.194040933903118"/>
    <n v="2.6406532017642032E-3"/>
    <n v="3.9657812283280927E-2"/>
    <n v="0.1157553420564164"/>
    <n v="2.8612496664767511E-3"/>
    <n v="3.0261054635047909E-2"/>
    <n v="-1.0239144787192339E-2"/>
    <n v="1.6520202159881588E-2"/>
    <n v="9.320918470621109E-3"/>
  </r>
  <r>
    <x v="0"/>
    <x v="3"/>
    <x v="16"/>
    <n v="50.372302664103401"/>
    <n v="43.080562568696443"/>
    <n v="2.720562113226205E-3"/>
    <n v="3.9251751013921872E-2"/>
    <n v="0.1176676506078306"/>
    <n v="2.8879193012268569E-3"/>
    <n v="3.0266126617789268E-2"/>
    <n v="-1.029250584542751E-2"/>
    <n v="1.6525996848940849E-2"/>
    <n v="9.2921927571296692E-3"/>
  </r>
  <r>
    <x v="0"/>
    <x v="3"/>
    <x v="17"/>
    <n v="50.372302664103401"/>
    <n v="44.001662407776323"/>
    <n v="2.8029030970329479E-3"/>
    <n v="3.8847751186710723E-2"/>
    <n v="0.1196122242967864"/>
    <n v="2.91475455465762E-3"/>
    <n v="3.0271183699369431E-2"/>
    <n v="-1.034669950604439E-2"/>
    <n v="1.6531828790903091E-2"/>
    <n v="9.2630293220281601E-3"/>
  </r>
  <r>
    <x v="0"/>
    <x v="3"/>
    <x v="18"/>
    <n v="50.372302664103401"/>
    <n v="44.952016349211377"/>
    <n v="2.8877502602498808E-3"/>
    <n v="3.8445804744538799E-2"/>
    <n v="0.12158963266456969"/>
    <n v="2.941754038709696E-3"/>
    <n v="3.0276229605078701E-2"/>
    <n v="-1.040174625813961E-2"/>
    <n v="1.6537699848413471E-2"/>
    <n v="9.233422577381134E-3"/>
  </r>
  <r>
    <x v="0"/>
    <x v="3"/>
    <x v="19"/>
    <n v="50.372302664103401"/>
    <n v="45.927035865601248"/>
    <n v="2.9751803049422741E-3"/>
    <n v="3.8045902026615938E-2"/>
    <n v="0.12360044143764511"/>
    <n v="2.96891665029225E-3"/>
    <n v="3.0281256884336472E-2"/>
    <n v="-1.04576600715518E-2"/>
    <n v="1.6543615609407421E-2"/>
    <n v="9.2033613473176956E-3"/>
  </r>
  <r>
    <x v="0"/>
    <x v="3"/>
    <x v="20"/>
    <n v="50.372302664103401"/>
    <n v="46.921843757294248"/>
    <n v="3.0652726481177829E-3"/>
    <n v="3.7648031872797229E-2"/>
    <n v="0.1256452410112851"/>
    <n v="2.9962405247840021E-3"/>
    <n v="3.0286276713013649E-2"/>
    <n v="-1.051445864140987E-2"/>
    <n v="1.6549566760659221E-2"/>
    <n v="9.1728400439023972E-3"/>
  </r>
  <r>
    <x v="0"/>
    <x v="3"/>
    <x v="21"/>
    <n v="50.372302664103401"/>
    <n v="47.930672366323272"/>
    <n v="3.1581084522203E-3"/>
    <n v="3.7252183970114393E-2"/>
    <n v="0.12772461788991801"/>
    <n v="3.0237244314894481E-3"/>
    <n v="3.0291283503174778E-2"/>
    <n v="-1.057215686887503E-2"/>
    <n v="1.6555566340684891E-2"/>
    <n v="9.141845628619194E-3"/>
  </r>
  <r>
    <x v="0"/>
    <x v="3"/>
    <x v="22"/>
    <n v="50.372302664103401"/>
    <n v="48.946281899045736"/>
    <n v="3.25377172244655E-3"/>
    <n v="3.6858348835431543E-2"/>
    <n v="0.12983916889567679"/>
    <n v="3.0513667239267192E-3"/>
    <n v="3.0296275392174721E-2"/>
    <n v="-1.063076965510845E-2"/>
    <n v="1.6561610624194149E-2"/>
    <n v="9.1103706508874893E-3"/>
  </r>
  <r>
    <x v="0"/>
    <x v="3"/>
    <x v="23"/>
    <n v="50.372302664103401"/>
    <n v="49.959299406188023"/>
    <n v="3.3523490502498591E-3"/>
    <n v="3.6466515601208213E-2"/>
    <n v="0.13198951683129459"/>
    <n v="3.0791656864175929E-3"/>
    <n v="3.0301261693239209E-2"/>
    <n v="-1.0690313763916491E-2"/>
    <n v="1.656770333647728E-2"/>
    <n v="9.0784067288041115E-3"/>
  </r>
  <r>
    <x v="0"/>
    <x v="3"/>
    <x v="24"/>
    <n v="50.372302664103401"/>
    <n v="50.957447861030943"/>
    <n v="3.453929293758407E-3"/>
    <n v="3.6076676462274852E-2"/>
    <n v="0.13417628048137981"/>
    <n v="3.1071195332118568E-3"/>
    <n v="3.0306234955787659E-2"/>
    <n v="-1.075080968439579E-2"/>
    <n v="1.6573844477534291E-2"/>
    <n v="9.0459445491433144E-3"/>
  </r>
  <r>
    <x v="0"/>
    <x v="3"/>
    <x v="25"/>
    <n v="50.372302664103401"/>
    <n v="51.92455757034962"/>
    <n v="3.558604834988171E-3"/>
    <n v="3.5688822240404899E-2"/>
    <n v="0.13640008953904539"/>
    <n v="3.1352264076228101E-3"/>
    <n v="3.0311200767755508E-2"/>
    <n v="-1.0812266729772089E-2"/>
    <n v="1.6580034047365189E-2"/>
    <n v="9.0129747986793518E-3"/>
  </r>
  <r>
    <x v="0"/>
    <x v="3"/>
    <x v="26"/>
    <n v="50.372302664103401"/>
    <n v="52.839278087890861"/>
    <n v="3.6664705133924551E-3"/>
    <n v="3.5302944610027517E-2"/>
    <n v="0.13866160106197739"/>
    <n v="3.163484007426583E-3"/>
    <n v="3.0316164717078209E-2"/>
    <n v="-1.087471283972263E-2"/>
    <n v="1.6586281359195709E-2"/>
    <n v="8.9794835075736046E-3"/>
  </r>
  <r>
    <x v="0"/>
    <x v="3"/>
    <x v="27"/>
    <n v="50.372302664103401"/>
    <n v="53.673431030977959"/>
    <n v="3.7776236530147659E-3"/>
    <n v="3.4919036079835993E-2"/>
    <n v="0.14096148449023621"/>
    <n v="3.1918903214252121E-3"/>
    <n v="3.0321117490530011E-2"/>
    <n v="-1.093815825879574E-2"/>
    <n v="1.6592582687735561E-2"/>
    <n v="8.9454622939229012E-3"/>
  </r>
  <r>
    <x v="0"/>
    <x v="3"/>
    <x v="28"/>
    <n v="50.372302664103401"/>
    <n v="54.067940736054787"/>
    <n v="3.892165437705577E-3"/>
    <n v="3.453708581174128E-2"/>
    <n v="0.14330040509121211"/>
    <n v="3.220443264859897E-3"/>
    <n v="3.032606840133667E-2"/>
    <n v="-1.100262440741062E-2"/>
    <n v="1.6598941758275029E-2"/>
    <n v="8.9108999818563461E-3"/>
  </r>
  <r>
    <x v="0"/>
    <x v="3"/>
    <x v="29"/>
    <n v="50.372302664103401"/>
    <n v="54.467207594847942"/>
    <n v="3.892165437705577E-3"/>
    <n v="3.4157088064722542E-2"/>
    <n v="0.14567903990234049"/>
    <n v="3.2491402946946768E-3"/>
    <n v="3.032902255654335E-2"/>
    <n v="-1.1066979728639129E-2"/>
    <n v="1.6603279858827591E-2"/>
    <n v="8.8781546801328659E-3"/>
  </r>
  <r>
    <x v="0"/>
    <x v="3"/>
    <x v="30"/>
    <n v="50.372302664103401"/>
    <n v="54.870923098649982"/>
    <n v="3.892165437705577E-3"/>
    <n v="3.3779072486199789E-2"/>
    <n v="0.1480977827163471"/>
    <n v="3.2779865256125341E-3"/>
    <n v="3.0331904068589211E-2"/>
    <n v="-1.1132350191473959E-2"/>
    <n v="1.6607616096735001E-2"/>
    <n v="8.8449204340577126E-3"/>
  </r>
  <r>
    <x v="0"/>
    <x v="3"/>
    <x v="31"/>
    <n v="50.372302664103401"/>
    <n v="55.278730601141582"/>
    <n v="3.892165437705577E-3"/>
    <n v="3.3403031707548103E-2"/>
    <n v="0.1505573376984285"/>
    <n v="3.3069802235229468E-3"/>
    <n v="3.0334725975990299E-2"/>
    <n v="-1.1198753491044039E-2"/>
    <n v="1.6611950471997261E-2"/>
    <n v="8.811192587018013E-3"/>
  </r>
  <r>
    <x v="0"/>
    <x v="3"/>
    <x v="32"/>
    <n v="50.372302664103401"/>
    <n v="55.690215873235637"/>
    <n v="3.892165437705577E-3"/>
    <n v="3.3028959202947759E-2"/>
    <n v="0.15305838621155651"/>
    <n v="3.3361188048276732E-3"/>
    <n v="3.0337486416101459E-2"/>
    <n v="-1.1266203597187999E-2"/>
    <n v="1.661628112196922E-2"/>
    <n v="8.7769646197557449E-3"/>
  </r>
  <r>
    <x v="0"/>
    <x v="3"/>
    <x v="33"/>
    <n v="50.372302664103401"/>
    <n v="56.104913321635991"/>
    <n v="3.892165437705577E-3"/>
    <n v="3.2656847301145667E-2"/>
    <n v="0.15560163883211889"/>
    <n v="3.3653999941791182E-3"/>
    <n v="3.0340176075696949E-2"/>
    <n v="-1.133472844958305E-2"/>
    <n v="1.6620609909296039E-2"/>
    <n v="8.742225356400013E-3"/>
  </r>
  <r>
    <x v="0"/>
    <x v="3"/>
    <x v="34"/>
    <n v="50.372302664103401"/>
    <n v="56.522270850076687"/>
    <n v="3.892165437705577E-3"/>
    <n v="3.2286691169936398E-2"/>
    <n v="0.15818783703002359"/>
    <n v="3.39482103859711E-3"/>
    <n v="3.0342802405357361E-2"/>
    <n v="-1.140433829277754E-2"/>
    <n v="1.66249442845583E-2"/>
    <n v="8.7069598957896233E-3"/>
  </r>
  <r>
    <x v="0"/>
    <x v="3"/>
    <x v="35"/>
    <n v="50.372302664103401"/>
    <n v="56.941663176915398"/>
    <n v="3.892165437705577E-3"/>
    <n v="3.191848291168798E-2"/>
    <n v="0.16081769835531229"/>
    <n v="3.4243794985749868E-3"/>
    <n v="3.0345365405082699E-2"/>
    <n v="-1.147505268454552E-2"/>
    <n v="1.662926934659481E-2"/>
    <n v="8.671170100569725E-3"/>
  </r>
  <r>
    <x v="0"/>
    <x v="3"/>
    <x v="36"/>
    <n v="50.372302664103401"/>
    <n v="57.362392483681013"/>
    <n v="3.892165437705577E-3"/>
    <n v="3.1552217471004902E-2"/>
    <n v="0.16349197108921201"/>
    <n v="3.454072856560823E-3"/>
    <n v="3.034785017371178E-2"/>
    <n v="-1.1546892113983629E-2"/>
    <n v="1.6633599996566769E-2"/>
    <n v="8.6348420009016991E-3"/>
  </r>
  <r>
    <x v="0"/>
    <x v="3"/>
    <x v="37"/>
    <n v="50.372302664103401"/>
    <n v="57.783645169041208"/>
    <n v="3.892165437705577E-3"/>
    <n v="3.11878868615897E-2"/>
    <n v="0.16621143601140059"/>
    <n v="3.4838981044794429E-3"/>
    <n v="3.0350277200341221E-2"/>
    <n v="-1.161987893283367E-2"/>
    <n v="1.6637923195958141E-2"/>
    <n v="8.5979616269469261E-3"/>
  </r>
  <r>
    <x v="0"/>
    <x v="3"/>
    <x v="38"/>
    <n v="50.372302664103401"/>
    <n v="58.204514489844549"/>
    <n v="3.892165437705577E-3"/>
    <n v="3.0825487798730879E-2"/>
    <n v="0.16897684880845529"/>
    <n v="3.5138525558956468E-3"/>
    <n v="3.0352633446454998E-2"/>
    <n v="-1.1694030836224559E-2"/>
    <n v="1.6642253845930099E-2"/>
    <n v="8.5605233907699585E-3"/>
  </r>
  <r>
    <x v="0"/>
    <x v="3"/>
    <x v="39"/>
    <n v="50.372302664103401"/>
    <n v="58.623981591534303"/>
    <n v="3.892165437705577E-3"/>
    <n v="3.046501411062336E-2"/>
    <n v="0.17178899749604501"/>
    <n v="3.5439330252525921E-3"/>
    <n v="3.0354917049407959E-2"/>
    <n v="-1.17693692445755E-2"/>
    <n v="1.664657890796661E-2"/>
    <n v="8.5225217044353485E-3"/>
  </r>
  <r>
    <x v="0"/>
    <x v="3"/>
    <x v="40"/>
    <n v="50.372302664103401"/>
    <n v="59.040883131170688"/>
    <n v="3.892165437705577E-3"/>
    <n v="3.010646056447832E-2"/>
    <n v="0.17464870427795001"/>
    <n v="3.5741362317728352E-3"/>
    <n v="3.0357131734490391E-2"/>
    <n v="-1.1845912784337999E-2"/>
    <n v="1.6650903970003132E-2"/>
    <n v="8.4839370101690292E-3"/>
  </r>
  <r>
    <x v="0"/>
    <x v="3"/>
    <x v="41"/>
    <n v="50.372302664103401"/>
    <n v="59.453908518471231"/>
    <n v="3.892165437705577E-3"/>
    <n v="2.9749822843473529E-2"/>
    <n v="0.17755676503321899"/>
    <n v="3.6044587986805749E-3"/>
    <n v="3.0359279364347461E-2"/>
    <n v="-1.192368473857641E-2"/>
    <n v="1.6655232757329941E-2"/>
    <n v="8.4447665140032768E-3"/>
  </r>
  <r>
    <x v="0"/>
    <x v="3"/>
    <x v="42"/>
    <n v="50.372302664103401"/>
    <n v="59.861605510484317"/>
    <n v="3.892165437705577E-3"/>
    <n v="2.939509575045968E-2"/>
    <n v="0.18051400965233241"/>
    <n v="3.634897682139968E-3"/>
    <n v="3.0361350625753399E-2"/>
    <n v="-1.200270093977451E-2"/>
    <n v="1.665956154465675E-2"/>
    <n v="8.4049981087446213E-3"/>
  </r>
  <r>
    <x v="0"/>
    <x v="3"/>
    <x v="43"/>
    <n v="50.372302664103401"/>
    <n v="60.262313279924342"/>
    <n v="3.892165437705577E-3"/>
    <n v="2.9042275042812982E-2"/>
    <n v="0.18352130399281449"/>
    <n v="3.6654488887259669E-3"/>
    <n v="3.0363341793417931E-2"/>
    <n v="-1.2082989327609541E-2"/>
    <n v="1.666389033198357E-2"/>
    <n v="8.3646215498447418E-3"/>
  </r>
  <r>
    <x v="0"/>
    <x v="3"/>
    <x v="44"/>
    <n v="50.372302664103401"/>
    <n v="60.654190380842728"/>
    <n v="3.892165437705577E-3"/>
    <n v="2.8691357408182541E-2"/>
    <n v="0.18657948629448401"/>
    <n v="3.696109186313377E-3"/>
    <n v="3.0365269631147381E-2"/>
    <n v="-1.216457411646843E-2"/>
    <n v="1.666822470724583E-2"/>
    <n v="8.32362100481987E-3"/>
  </r>
  <r>
    <x v="0"/>
    <x v="3"/>
    <x v="45"/>
    <n v="50.372302664103401"/>
    <n v="61.035180681668997"/>
    <n v="3.892165437705577E-3"/>
    <n v="2.834233873007044E-2"/>
    <n v="0.1896894305798951"/>
    <n v="3.7268743773707178E-3"/>
    <n v="3.0367124825716019E-2"/>
    <n v="-1.224746648222208E-2"/>
    <n v="1.6672553494572639E-2"/>
    <n v="8.281993679702282E-3"/>
  </r>
  <r>
    <x v="0"/>
    <x v="3"/>
    <x v="46"/>
    <n v="50.372302664103401"/>
    <n v="61.402947813952323"/>
    <n v="3.892165437705577E-3"/>
    <n v="2.7995217546342609E-2"/>
    <n v="0.19285204871164049"/>
    <n v="3.7577401503921131E-3"/>
    <n v="3.036889806389809E-2"/>
    <n v="-1.2331699952483181E-2"/>
    <n v="1.6676889732480049E-2"/>
    <n v="8.2397246733307838E-3"/>
  </r>
  <r>
    <x v="0"/>
    <x v="3"/>
    <x v="47"/>
    <n v="50.372302664103401"/>
    <n v="61.75490246850363"/>
    <n v="3.892165437705577E-3"/>
    <n v="2.7649988245569589E-2"/>
    <n v="0.19606822357719189"/>
    <n v="3.788702975117633E-3"/>
    <n v="3.037059307098389E-2"/>
    <n v="-1.241729501634836E-2"/>
    <n v="1.6681225970387459E-2"/>
    <n v="8.1968009471893311E-3"/>
  </r>
  <r>
    <x v="0"/>
    <x v="3"/>
    <x v="48"/>
    <n v="50.372302664103401"/>
    <n v="60.890254619989207"/>
    <n v="3.892165437705577E-3"/>
    <n v="2.7306649592051448E-2"/>
    <n v="0.19933887571180151"/>
    <n v="3.8197583321648442E-3"/>
    <n v="3.0372211709618568E-2"/>
    <n v="-1.25042675063014E-2"/>
    <n v="1.6685564070940021E-2"/>
    <n v="8.1532131880521774E-3"/>
  </r>
  <r>
    <x v="0"/>
    <x v="3"/>
    <x v="49"/>
    <n v="50.372302664103401"/>
    <n v="59.906466586078182"/>
    <n v="3.892165437705577E-3"/>
    <n v="2.6965199610244711E-2"/>
    <n v="0.19933887571180151"/>
    <n v="3.8509015863698419E-3"/>
    <n v="3.0377093702554699E-2"/>
    <n v="-1.2506851926445959E-2"/>
    <n v="1.6688847914338108E-2"/>
    <n v="8.1502757966518402E-3"/>
  </r>
  <r>
    <x v="0"/>
    <x v="4"/>
    <x v="0"/>
    <n v="46.635240660139779"/>
    <n v="37.956269684276599"/>
    <n v="2.894310880555502E-3"/>
    <n v="4.8823965792864438E-2"/>
    <n v="0.109973841261615"/>
    <n v="3.2990084365335801E-3"/>
    <n v="3.01601979881525E-2"/>
    <n v="-1.000937074422836E-2"/>
    <n v="1.6450192779302601E-2"/>
    <n v="9.4528170302510262E-3"/>
  </r>
  <r>
    <x v="0"/>
    <x v="4"/>
    <x v="1"/>
    <n v="46.635240660139779"/>
    <n v="37.903504413605141"/>
    <n v="2.9816038427969501E-3"/>
    <n v="4.8335269709340808E-2"/>
    <n v="0.1117829292832576"/>
    <n v="3.3301933688827091E-3"/>
    <n v="3.0166629701852798E-2"/>
    <n v="-1.006079837679863E-2"/>
    <n v="1.645684614777565E-2"/>
    <n v="9.4245458021759987E-3"/>
  </r>
  <r>
    <x v="0"/>
    <x v="4"/>
    <x v="2"/>
    <n v="46.635240660139779"/>
    <n v="37.573519064366948"/>
    <n v="3.0715487707328871E-3"/>
    <n v="4.7848978846495679E-2"/>
    <n v="0.113622523335996"/>
    <n v="3.3615790001519852E-3"/>
    <n v="3.0173048377037048E-2"/>
    <n v="-1.0113014839589599E-2"/>
    <n v="1.6463533043861389E-2"/>
    <n v="9.3958619982004166E-3"/>
  </r>
  <r>
    <x v="0"/>
    <x v="4"/>
    <x v="3"/>
    <n v="46.635240660139779"/>
    <n v="36.865810132985381"/>
    <n v="3.1642268061542818E-3"/>
    <n v="4.7365082081804372E-2"/>
    <n v="0.1154931498103576"/>
    <n v="3.3931638511348868E-3"/>
    <n v="3.0179459601640701E-2"/>
    <n v="-1.0166037827730181E-2"/>
    <n v="1.647026464343071E-2"/>
    <n v="9.3667507171630859E-3"/>
  </r>
  <r>
    <x v="0"/>
    <x v="4"/>
    <x v="4"/>
    <n v="46.635240660139779"/>
    <n v="35.72849106147428"/>
    <n v="3.2597215908853421E-3"/>
    <n v="4.6883566336301162E-2"/>
    <n v="0.1173953581454292"/>
    <n v="3.424946771070957E-3"/>
    <n v="3.0185854062438011E-2"/>
    <n v="-1.0219882242381569E-2"/>
    <n v="1.6477035358548161E-2"/>
    <n v="9.3372082337737083E-3"/>
  </r>
  <r>
    <x v="0"/>
    <x v="4"/>
    <x v="5"/>
    <n v="46.635240660139779"/>
    <n v="34.799452243180284"/>
    <n v="3.3581189557495969E-3"/>
    <n v="4.6404422289542238E-2"/>
    <n v="0.1193296801458735"/>
    <n v="3.4569261388982418E-3"/>
    <n v="3.0192241072654721E-2"/>
    <n v="-1.02745583280921E-2"/>
    <n v="1.6483847051858899E-2"/>
    <n v="9.3072252348065376E-3"/>
  </r>
  <r>
    <x v="0"/>
    <x v="4"/>
    <x v="6"/>
    <n v="46.635240660139779"/>
    <n v="35.096288315171442"/>
    <n v="3.459508142852113E-3"/>
    <n v="4.5927638685788988E-2"/>
    <n v="0.1212966990102108"/>
    <n v="3.4891006675321322E-3"/>
    <n v="3.0198615044355389E-2"/>
    <n v="-1.03300828486681E-2"/>
    <n v="1.649070531129837E-2"/>
    <n v="9.276791475713253E-3"/>
  </r>
  <r>
    <x v="0"/>
    <x v="4"/>
    <x v="7"/>
    <n v="46.635240660139779"/>
    <n v="35.816885397812023"/>
    <n v="3.5639803557365232E-3"/>
    <n v="4.5453202458667977E-2"/>
    <n v="0.12329696622509061"/>
    <n v="3.5214681741371229E-3"/>
    <n v="3.0204987153410912E-2"/>
    <n v="-1.038647256791592E-2"/>
    <n v="1.6497613862156871E-2"/>
    <n v="9.2458967119455338E-3"/>
  </r>
  <r>
    <x v="0"/>
    <x v="4"/>
    <x v="8"/>
    <n v="46.635240660139779"/>
    <n v="36.626446609216622"/>
    <n v="3.6716304228961529E-3"/>
    <n v="4.4981104272196662E-2"/>
    <n v="0.1253310717345891"/>
    <n v="3.554027219879405E-3"/>
    <n v="3.0211349949240681E-2"/>
    <n v="-1.04437442496419E-2"/>
    <n v="1.6504567116498951E-2"/>
    <n v="9.2145353555679321E-3"/>
  </r>
  <r>
    <x v="0"/>
    <x v="4"/>
    <x v="9"/>
    <n v="46.635240660139779"/>
    <n v="37.479121231686143"/>
    <n v="3.782555259258157E-3"/>
    <n v="4.4511332997435607E-2"/>
    <n v="0.12739960168397449"/>
    <n v="3.5867758763925019E-3"/>
    <n v="3.0217703431844711E-2"/>
    <n v="-1.050191838294268E-2"/>
    <n v="1.6511574387550351E-2"/>
    <n v="9.1826952993869781E-3"/>
  </r>
  <r>
    <x v="0"/>
    <x v="4"/>
    <x v="10"/>
    <n v="46.635240660139779"/>
    <n v="37.763297559597959"/>
    <n v="3.8968551809302381E-3"/>
    <n v="4.4043878486817331E-2"/>
    <n v="0.12950316778572171"/>
    <n v="3.6197121330108252E-3"/>
    <n v="3.0224055051803589E-2"/>
    <n v="-1.056099869310856E-2"/>
    <n v="1.6518635675311089E-2"/>
    <n v="9.1503690928220749E-3"/>
  </r>
  <r>
    <x v="0"/>
    <x v="4"/>
    <x v="11"/>
    <n v="46.635240660139779"/>
    <n v="38.054827073002357"/>
    <n v="3.8968551809302381E-3"/>
    <n v="4.3578731553869203E-2"/>
    <n v="0.1316423778851484"/>
    <n v="3.6528338957177941E-3"/>
    <n v="3.0228409916162491E-2"/>
    <n v="-1.0619864799082279E-2"/>
    <n v="1.6523675993084911E-2"/>
    <n v="9.1198999434709549E-3"/>
  </r>
  <r>
    <x v="0"/>
    <x v="4"/>
    <x v="12"/>
    <n v="46.635240660139779"/>
    <n v="38.353893892668957"/>
    <n v="3.8968551809302381E-3"/>
    <n v="4.3115930707863757E-2"/>
    <n v="0.1338175995239517"/>
    <n v="3.686147259689992E-3"/>
    <n v="3.0232694000005719E-2"/>
    <n v="-1.067963801324368E-2"/>
    <n v="1.652870699763298E-2"/>
    <n v="9.0890023857355118E-3"/>
  </r>
  <r>
    <x v="0"/>
    <x v="4"/>
    <x v="13"/>
    <n v="46.635240660139779"/>
    <n v="38.660693170671998"/>
    <n v="3.8968551809302381E-3"/>
    <n v="4.2655467131273862E-2"/>
    <n v="0.13602943391015671"/>
    <n v="3.7196506265975661E-3"/>
    <n v="3.0236924067139629E-2"/>
    <n v="-1.0740333236753941E-2"/>
    <n v="1.65337361395359E-2"/>
    <n v="9.0576615184545517E-3"/>
  </r>
  <r>
    <x v="0"/>
    <x v="4"/>
    <x v="14"/>
    <n v="46.635240660139779"/>
    <n v="38.975421206115684"/>
    <n v="3.8968551809302381E-3"/>
    <n v="4.2197332921832573E-2"/>
    <n v="0.13827850817088849"/>
    <n v="3.7533418867279132E-3"/>
    <n v="3.024108707904816E-2"/>
    <n v="-1.080196257680655E-2"/>
    <n v="1.653875969350338E-2"/>
    <n v="9.0258764103055E-3"/>
  </r>
  <r>
    <x v="0"/>
    <x v="4"/>
    <x v="15"/>
    <n v="46.635240660139779"/>
    <n v="39.2982878809892"/>
    <n v="3.8968551809302381E-3"/>
    <n v="4.1741518557075932E-2"/>
    <n v="0.14056546035510131"/>
    <n v="3.7872192929618909E-3"/>
    <n v="3.024518117308617E-2"/>
    <n v="-1.086454838514328E-2"/>
    <n v="1.6543777659535411E-2"/>
    <n v="8.9936349540948868E-3"/>
  </r>
  <r>
    <x v="0"/>
    <x v="4"/>
    <x v="16"/>
    <n v="46.635240660139779"/>
    <n v="39.629496657280853"/>
    <n v="3.8968551809302381E-3"/>
    <n v="4.1288015498044679E-2"/>
    <n v="0.14289093962682561"/>
    <n v="3.821280125502668E-3"/>
    <n v="3.0249211937189099E-2"/>
    <n v="-1.092810742557049E-2"/>
    <n v="1.6548788174986839E-2"/>
    <n v="8.9609306305646896E-3"/>
  </r>
  <r>
    <x v="0"/>
    <x v="4"/>
    <x v="17"/>
    <n v="46.635240660139779"/>
    <n v="39.969266161584919"/>
    <n v="3.8968551809302381E-3"/>
    <n v="4.0836816167627882E-2"/>
    <n v="0.14525560646188759"/>
    <n v="3.8555224726279638E-3"/>
    <n v="3.0253177508711811E-2"/>
    <n v="-1.099264994263649E-2"/>
    <n v="1.6553794965147969E-2"/>
    <n v="8.9277550578117371E-3"/>
  </r>
  <r>
    <x v="0"/>
    <x v="4"/>
    <x v="18"/>
    <n v="46.635240660139779"/>
    <n v="40.317807594912551"/>
    <n v="3.8968551809302381E-3"/>
    <n v="4.0387911494854337E-2"/>
    <n v="0.14766013284816251"/>
    <n v="3.8899434318023091E-3"/>
    <n v="3.025707975029945E-2"/>
    <n v="-1.105820201337337E-2"/>
    <n v="1.6558799892663959E-2"/>
    <n v="8.8940970599651337E-3"/>
  </r>
  <r>
    <x v="0"/>
    <x v="4"/>
    <x v="19"/>
    <n v="46.635240660139779"/>
    <n v="40.675339265902323"/>
    <n v="3.8968551809302381E-3"/>
    <n v="3.9941293434504262E-2"/>
    <n v="0.15010520248942771"/>
    <n v="3.9245409227690268E-3"/>
    <n v="3.0260909348726269E-2"/>
    <n v="-1.112477388232946E-2"/>
    <n v="1.6563797369599339E-2"/>
    <n v="8.8599538430571556E-3"/>
  </r>
  <r>
    <x v="0"/>
    <x v="4"/>
    <x v="20"/>
    <n v="46.635240660139779"/>
    <n v="41.042086250113549"/>
    <n v="3.8968551809302381E-3"/>
    <n v="3.9496954944107751E-2"/>
    <n v="0.15259151101287979"/>
    <n v="3.9593123240555051E-3"/>
    <n v="3.0264671891927719E-2"/>
    <n v="-1.119238696992397E-2"/>
    <n v="1.656879298388958E-2"/>
    <n v="8.8253132998943329E-3"/>
  </r>
  <r>
    <x v="0"/>
    <x v="4"/>
    <x v="21"/>
    <n v="46.635240660139779"/>
    <n v="41.813878144169642"/>
    <n v="3.8968551809302381E-3"/>
    <n v="3.9054889960946082E-2"/>
    <n v="0.1551197661803842"/>
    <n v="3.9942544515186654E-3"/>
    <n v="3.0268365517258641E-2"/>
    <n v="-1.1261059902608389E-2"/>
    <n v="1.6573779284954071E-2"/>
    <n v="8.7901642546057701E-3"/>
  </r>
  <r>
    <x v="0"/>
    <x v="4"/>
    <x v="22"/>
    <n v="46.635240660139779"/>
    <n v="42.606653955103901"/>
    <n v="3.8968551809302381E-3"/>
    <n v="3.86150910511966E-2"/>
    <n v="0.15769068810352391"/>
    <n v="3.9942544515186654E-3"/>
    <n v="3.0271444469690319E-2"/>
    <n v="-1.133118569850922E-2"/>
    <n v="1.6578340902924541E-2"/>
    <n v="8.7548764422535896E-3"/>
  </r>
  <r>
    <x v="0"/>
    <x v="4"/>
    <x v="23"/>
    <n v="46.635240660139779"/>
    <n v="43.421014051178283"/>
    <n v="3.8968551809302381E-3"/>
    <n v="3.8177535708320963E-2"/>
    <n v="0.16030493426973749"/>
    <n v="3.9942544515186654E-3"/>
    <n v="3.027444519102573E-2"/>
    <n v="-1.140240766108036E-2"/>
    <n v="1.6582895070314411E-2"/>
    <n v="8.7190670892596245E-3"/>
  </r>
  <r>
    <x v="0"/>
    <x v="4"/>
    <x v="24"/>
    <n v="46.635240660139779"/>
    <n v="44.257561665204577"/>
    <n v="3.8968551809302381E-3"/>
    <n v="3.7742219100456012E-2"/>
    <n v="0.16296324641061491"/>
    <n v="3.9942544515186654E-3"/>
    <n v="3.027737699449062E-2"/>
    <n v="-1.1474749073386191E-2"/>
    <n v="1.658744178712368E-2"/>
    <n v="8.6827268823981285E-3"/>
  </r>
  <r>
    <x v="0"/>
    <x v="4"/>
    <x v="25"/>
    <n v="46.635240660139779"/>
    <n v="45.116896117830898"/>
    <n v="3.8968551809302381E-3"/>
    <n v="3.7309137380109492E-2"/>
    <n v="0.1656663985766299"/>
    <n v="3.9942544515186654E-3"/>
    <n v="3.0280232429504391E-2"/>
    <n v="-1.154821924865246E-2"/>
    <n v="1.6591984778642651E-2"/>
    <n v="8.6458465084433556E-3"/>
  </r>
  <r>
    <x v="0"/>
    <x v="4"/>
    <x v="26"/>
    <n v="46.635240660139779"/>
    <n v="45.999610969935347"/>
    <n v="3.8968551809302381E-3"/>
    <n v="3.6878283212172208E-2"/>
    <n v="0.16841513972885561"/>
    <n v="3.9942544515186654E-3"/>
    <n v="3.0283015221357349E-2"/>
    <n v="-1.1622847989201549E-2"/>
    <n v="1.6596525907516479E-2"/>
    <n v="8.6084175854921341E-3"/>
  </r>
  <r>
    <x v="0"/>
    <x v="4"/>
    <x v="27"/>
    <n v="46.635240660139779"/>
    <n v="46.906291980761161"/>
    <n v="3.8968551809302381E-3"/>
    <n v="3.6449652600985573E-2"/>
    <n v="0.17121025097774589"/>
    <n v="3.9942544515186654E-3"/>
    <n v="3.0285727232694629E-2"/>
    <n v="-1.169865019619465E-2"/>
    <n v="1.6601059585809711E-2"/>
    <n v="8.5704270750284195E-3"/>
  </r>
  <r>
    <x v="0"/>
    <x v="4"/>
    <x v="28"/>
    <n v="46.635240660139779"/>
    <n v="47.837510201073123"/>
    <n v="3.8968551809302381E-3"/>
    <n v="3.6023240390184438E-2"/>
    <n v="0.1740525270205841"/>
    <n v="3.9942544515186654E-3"/>
    <n v="3.028835728764534E-2"/>
    <n v="-1.177564822137356E-2"/>
    <n v="1.6605589538812641E-2"/>
    <n v="8.5318675264716148E-3"/>
  </r>
  <r>
    <x v="0"/>
    <x v="4"/>
    <x v="29"/>
    <n v="46.635240660139779"/>
    <n v="48.793816495558929"/>
    <n v="3.8968551809302381E-3"/>
    <n v="3.5599042511274971E-2"/>
    <n v="0.17694277638125441"/>
    <n v="3.9942544515186654E-3"/>
    <n v="3.0290905386209491E-2"/>
    <n v="-1.185385975986719E-2"/>
    <n v="1.661011949181557E-2"/>
    <n v="8.4927268326282501E-3"/>
  </r>
  <r>
    <x v="0"/>
    <x v="4"/>
    <x v="30"/>
    <n v="46.635240660139779"/>
    <n v="49.775737524589907"/>
    <n v="3.8968551809302381E-3"/>
    <n v="3.5177055956447892E-2"/>
    <n v="0.17988182165430311"/>
    <n v="3.9942544515186654E-3"/>
    <n v="3.0293390154838559E-2"/>
    <n v="-1.193331088870764E-2"/>
    <n v="1.6614643856883049E-2"/>
    <n v="8.452998474240303E-3"/>
  </r>
  <r>
    <x v="0"/>
    <x v="4"/>
    <x v="31"/>
    <n v="46.635240660139779"/>
    <n v="50.78376565662699"/>
    <n v="3.8968551809302381E-3"/>
    <n v="3.4757276654629958E-2"/>
    <n v="0.18287049975336869"/>
    <n v="3.9942544515186654E-3"/>
    <n v="3.0295789241790771E-2"/>
    <n v="-1.2014021165668959E-2"/>
    <n v="1.6619166359305378E-2"/>
    <n v="8.4126684814691544E-3"/>
  </r>
  <r>
    <x v="0"/>
    <x v="4"/>
    <x v="32"/>
    <n v="46.635240660139779"/>
    <n v="51.818349792980086"/>
    <n v="3.8968551809302381E-3"/>
    <n v="3.4339701641167633E-2"/>
    <n v="0.1859096621640591"/>
    <n v="3.9942544515186654E-3"/>
    <n v="3.029811009764671E-2"/>
    <n v="-1.2096008285880091E-2"/>
    <n v="1.6623686999082569E-2"/>
    <n v="8.3717247471213341E-3"/>
  </r>
  <r>
    <x v="0"/>
    <x v="4"/>
    <x v="33"/>
    <n v="46.635240660139779"/>
    <n v="52.87988558692355"/>
    <n v="3.8968551809302381E-3"/>
    <n v="3.3924329029170877E-2"/>
    <n v="0.18900017520135659"/>
    <n v="3.9942544515186654E-3"/>
    <n v="3.0300352722406391E-2"/>
    <n v="-1.217929925769567E-2"/>
    <n v="1.6628202050924301E-2"/>
    <n v="8.3301616832613945E-3"/>
  </r>
  <r>
    <x v="0"/>
    <x v="4"/>
    <x v="34"/>
    <n v="46.635240660139779"/>
    <n v="53.968704161567082"/>
    <n v="3.8968551809302381E-3"/>
    <n v="3.3511153936701683E-2"/>
    <n v="0.192142897741057"/>
    <n v="3.9942544515186654E-3"/>
    <n v="3.03025096654892E-2"/>
    <n v="-1.2263914570212361E-2"/>
    <n v="1.663271710276604E-2"/>
    <n v="8.2879681140184402E-3"/>
  </r>
  <r>
    <x v="0"/>
    <x v="4"/>
    <x v="35"/>
    <n v="46.635240660139779"/>
    <n v="55.085058235654607"/>
    <n v="3.8968551809302381E-3"/>
    <n v="3.3100176694286013E-2"/>
    <n v="0.19533874832882089"/>
    <n v="3.9942544515186654E-3"/>
    <n v="3.0304590240120891E-2"/>
    <n v="-1.2349875643849369E-2"/>
    <n v="1.6637228429317471E-2"/>
    <n v="8.2451300695538521E-3"/>
  </r>
  <r>
    <x v="0"/>
    <x v="4"/>
    <x v="36"/>
    <n v="46.635240660139779"/>
    <n v="55.608301579426957"/>
    <n v="3.8968551809302381E-3"/>
    <n v="3.2691392703513893E-2"/>
    <n v="0.19858863933970319"/>
    <n v="3.9942544515186654E-3"/>
    <n v="3.030658699572086E-2"/>
    <n v="-1.243720948696136E-2"/>
    <n v="1.664173603057861E-2"/>
    <n v="8.2016345113515854E-3"/>
  </r>
  <r>
    <x v="0"/>
    <x v="4"/>
    <x v="37"/>
    <n v="46.635240660139779"/>
    <n v="56.115729926124537"/>
    <n v="3.8968551809302381E-3"/>
    <n v="3.2284802516900052E-2"/>
    <n v="0.19858863933970319"/>
    <n v="3.9942544515186654E-3"/>
    <n v="3.0311813578009609E-2"/>
    <n v="-1.244067586958408E-2"/>
    <n v="1.6645194962620739E-2"/>
    <n v="8.1985341385006905E-3"/>
  </r>
  <r>
    <x v="0"/>
    <x v="4"/>
    <x v="38"/>
    <n v="46.635240660139779"/>
    <n v="56.603704469335057"/>
    <n v="3.8968551809302381E-3"/>
    <n v="3.1883157572868373E-2"/>
    <n v="0.19858863933970319"/>
    <n v="3.9942544515186654E-3"/>
    <n v="3.0316973105072979E-2"/>
    <n v="-1.244409941136837E-2"/>
    <n v="1.6648612916469571E-2"/>
    <n v="8.1954710185527802E-3"/>
  </r>
  <r>
    <x v="0"/>
    <x v="4"/>
    <x v="39"/>
    <n v="46.635240660139779"/>
    <n v="57.068086796230709"/>
    <n v="3.8968551809302381E-3"/>
    <n v="3.1486401043740377E-2"/>
    <n v="0.19858863933970319"/>
    <n v="3.9942544515186654E-3"/>
    <n v="3.0322069302201271E-2"/>
    <n v="-1.244747918099165E-2"/>
    <n v="1.6651986166834831E-2"/>
    <n v="8.1924451515078545E-3"/>
  </r>
  <r>
    <x v="0"/>
    <x v="4"/>
    <x v="40"/>
    <n v="46.635240660139779"/>
    <n v="57.504171214641623"/>
    <n v="3.8968551809302381E-3"/>
    <n v="3.1094474810236049E-2"/>
    <n v="0.19858863933970319"/>
    <n v="3.9942544515186654E-3"/>
    <n v="3.0327105894684792E-2"/>
    <n v="-1.245081797242165E-2"/>
    <n v="1.665531657636166E-2"/>
    <n v="8.1894602626562119E-3"/>
  </r>
  <r>
    <x v="0"/>
    <x v="4"/>
    <x v="41"/>
    <n v="46.635240660139779"/>
    <n v="57.906619671522613"/>
    <n v="3.8968551809302381E-3"/>
    <n v="3.0707323280261701E-2"/>
    <n v="0.19858863933970319"/>
    <n v="3.9942544515186654E-3"/>
    <n v="3.0332084745168689E-2"/>
    <n v="-1.245411951094866E-2"/>
    <n v="1.6658613458275792E-2"/>
    <n v="8.1865051761269569E-3"/>
  </r>
  <r>
    <x v="0"/>
    <x v="4"/>
    <x v="42"/>
    <n v="46.635240660139779"/>
    <n v="58.269390058699003"/>
    <n v="3.8968551809302381E-3"/>
    <n v="3.032489143562226E-2"/>
    <n v="0.19858863933970319"/>
    <n v="3.9942544515186654E-3"/>
    <n v="3.0336996540427211E-2"/>
    <n v="-1.245737913995981E-2"/>
    <n v="1.66618637740612E-2"/>
    <n v="8.183586411178112E-3"/>
  </r>
  <r>
    <x v="0"/>
    <x v="4"/>
    <x v="43"/>
    <n v="46.635240660139779"/>
    <n v="58.585652321899254"/>
    <n v="3.8968551809302381E-3"/>
    <n v="2.9947123019810899E-2"/>
    <n v="0.19858863933970319"/>
    <n v="3.9942544515186654E-3"/>
    <n v="3.0341848731040951E-2"/>
    <n v="-1.2460599653422831E-2"/>
    <n v="1.666507683694363E-2"/>
    <n v="8.1807076930999756E-3"/>
  </r>
  <r>
    <x v="0"/>
    <x v="4"/>
    <x v="44"/>
    <n v="46.635240660139779"/>
    <n v="58.847704637111718"/>
    <n v="3.8968551809302381E-3"/>
    <n v="2.9573964215883979E-2"/>
    <n v="0.19858863933970319"/>
    <n v="3.9942544515186654E-3"/>
    <n v="3.0346650630235669E-2"/>
    <n v="-1.246377918869257E-2"/>
    <n v="1.6668250784277919E-2"/>
    <n v="8.1778625026345253E-3"/>
  </r>
  <r>
    <x v="0"/>
    <x v="4"/>
    <x v="45"/>
    <n v="46.635240660139779"/>
    <n v="59.046874525863977"/>
    <n v="3.8968551809302381E-3"/>
    <n v="2.9205360002332991E-2"/>
    <n v="0.19858863933970319"/>
    <n v="3.9942544515186654E-3"/>
    <n v="3.0351379886269569E-2"/>
    <n v="-1.24669186770916E-2"/>
    <n v="1.6671383753418919E-2"/>
    <n v="8.1750517711043358E-3"/>
  </r>
  <r>
    <x v="0"/>
    <x v="4"/>
    <x v="46"/>
    <n v="46.635240660139779"/>
    <n v="59.173420572865751"/>
    <n v="3.8968551809302381E-3"/>
    <n v="2.884125948064406E-2"/>
    <n v="0.19858863933970319"/>
    <n v="3.9942544515186654E-3"/>
    <n v="3.0356058850884441E-2"/>
    <n v="-1.247002277523279E-2"/>
    <n v="1.6674483194947239E-2"/>
    <n v="8.172275498509407E-3"/>
  </r>
  <r>
    <x v="0"/>
    <x v="4"/>
    <x v="47"/>
    <n v="46.635240660139779"/>
    <n v="59.216416577531731"/>
    <n v="3.8968551809302381E-3"/>
    <n v="2.8481608774682799E-2"/>
    <n v="0.19858863933970319"/>
    <n v="3.9942544515186654E-3"/>
    <n v="3.036068007349968E-2"/>
    <n v="-1.247308775782585E-2"/>
    <n v="1.6677537932991982E-2"/>
    <n v="8.1695336848497391E-3"/>
  </r>
  <r>
    <x v="0"/>
    <x v="4"/>
    <x v="48"/>
    <n v="46.635240660139779"/>
    <n v="59.16362995858357"/>
    <n v="3.8968551809302381E-3"/>
    <n v="2.812635463844081E-2"/>
    <n v="0.19858863933970319"/>
    <n v="3.9942544515186654E-3"/>
    <n v="3.0365243554115299E-2"/>
    <n v="-1.2476117350161081E-2"/>
    <n v="1.668056100606918E-2"/>
    <n v="8.1668253988027573E-3"/>
  </r>
  <r>
    <x v="0"/>
    <x v="4"/>
    <x v="49"/>
    <n v="46.635240660139779"/>
    <n v="59.001391291380088"/>
    <n v="3.8968551809302381E-3"/>
    <n v="2.7775446125303398E-2"/>
    <n v="0.19858863933970319"/>
    <n v="3.9942544515186654E-3"/>
    <n v="3.0369754880666729E-2"/>
    <n v="-1.247910689562559E-2"/>
    <n v="1.6683544963598251E-2"/>
    <n v="8.164149709045887E-3"/>
  </r>
  <r>
    <x v="0"/>
    <x v="5"/>
    <x v="0"/>
    <n v="65.175723040552214"/>
    <n v="54.000620017039282"/>
    <n v="1.1093784143572441E-3"/>
    <n v="2.2656832585245739E-2"/>
    <n v="9.9039462934669087E-2"/>
    <n v="2.0558794226402848E-3"/>
    <n v="3.0457723885774609E-2"/>
    <n v="-9.9460277706384659E-3"/>
    <n v="1.662269793450832E-2"/>
    <n v="9.4381868839263916E-3"/>
  </r>
  <r>
    <x v="0"/>
    <x v="5"/>
    <x v="1"/>
    <n v="65.175723040552214"/>
    <n v="54.007166197049351"/>
    <n v="1.1431675681848449E-3"/>
    <n v="2.2431486634940139E-2"/>
    <n v="0.1006857625055959"/>
    <n v="2.0752831355720009E-3"/>
    <n v="3.045984543859959E-2"/>
    <n v="-9.9906083196401596E-3"/>
    <n v="1.662596873939037E-2"/>
    <n v="9.4151431694626808E-3"/>
  </r>
  <r>
    <x v="0"/>
    <x v="5"/>
    <x v="2"/>
    <n v="65.175723040552214"/>
    <n v="53.881003155509369"/>
    <n v="1.17798831607917E-3"/>
    <n v="2.220738189477852E-2"/>
    <n v="0.102359764033727"/>
    <n v="2.0948222369398888E-3"/>
    <n v="3.0461940914392471E-2"/>
    <n v="-1.0035902261734011E-2"/>
    <n v="1.6629260033369061E-2"/>
    <n v="9.3917418271303177E-3"/>
  </r>
  <r>
    <x v="0"/>
    <x v="5"/>
    <x v="3"/>
    <n v="65.175723040552214"/>
    <n v="53.598070094320491"/>
    <n v="1.2138720870662821E-3"/>
    <n v="2.1984511442425071E-2"/>
    <n v="0.10406192697228001"/>
    <n v="2.1144963563069011E-3"/>
    <n v="3.046401776373386E-2"/>
    <n v="-1.008191891014576E-2"/>
    <n v="1.6632568091154099E-2"/>
    <n v="9.3679772689938545E-3"/>
  </r>
  <r>
    <x v="0"/>
    <x v="5"/>
    <x v="4"/>
    <n v="65.175723040552214"/>
    <n v="53.136880789167741"/>
    <n v="1.2508515508488161E-3"/>
    <n v="2.1762864766543221E-2"/>
    <n v="0.1057927428953605"/>
    <n v="2.134304837244862E-3"/>
    <n v="3.0466064810752869E-2"/>
    <n v="-1.012867502868176E-2"/>
    <n v="1.663589850068092E-2"/>
    <n v="9.3438411131501198E-3"/>
  </r>
  <r>
    <x v="0"/>
    <x v="5"/>
    <x v="5"/>
    <n v="65.175723040552214"/>
    <n v="52.494451203797937"/>
    <n v="1.2889600939047479E-3"/>
    <n v="2.1542435741093258E-2"/>
    <n v="0.1075526998341676"/>
    <n v="2.1542474882488101E-3"/>
    <n v="3.0468091368675228E-2"/>
    <n v="-1.017617806792259E-2"/>
    <n v="1.6639243811368939E-2"/>
    <n v="9.319329634308815E-3"/>
  </r>
  <r>
    <x v="0"/>
    <x v="5"/>
    <x v="6"/>
    <n v="65.175723040552214"/>
    <n v="51.742891978832972"/>
    <n v="1.3282322670234159E-3"/>
    <n v="2.1323215998723291E-2"/>
    <n v="0.1093422942272842"/>
    <n v="2.1743235785418999E-3"/>
    <n v="3.0470093712210659E-2"/>
    <n v="-1.022444944828749E-2"/>
    <n v="1.6642618924379349E-2"/>
    <n v="9.294433519244194E-3"/>
  </r>
  <r>
    <x v="0"/>
    <x v="5"/>
    <x v="7"/>
    <n v="65.175723040552214"/>
    <n v="51.163620224850419"/>
    <n v="1.368703680625735E-3"/>
    <n v="2.1105197596505129E-2"/>
    <n v="0.111162031067113"/>
    <n v="2.1945325913421371E-3"/>
    <n v="3.047207556664944E-2"/>
    <n v="-1.027349941432476E-2"/>
    <n v="1.6646010801196098E-2"/>
    <n v="9.2691471800208092E-3"/>
  </r>
  <r>
    <x v="0"/>
    <x v="5"/>
    <x v="8"/>
    <n v="65.175723040552214"/>
    <n v="51.175669351317453"/>
    <n v="1.4104108741713371E-3"/>
    <n v="2.0888373007554781E-2"/>
    <n v="0.1130124373004379"/>
    <n v="2.21487397356429E-3"/>
    <n v="3.0474031344056129E-2"/>
    <n v="-1.032333634793758E-2"/>
    <n v="1.6649425029754639E-2"/>
    <n v="9.2434622347354889E-3"/>
  </r>
  <r>
    <x v="0"/>
    <x v="5"/>
    <x v="9"/>
    <n v="65.175723040552214"/>
    <n v="51.770001751508687"/>
    <n v="1.453391829273637E-3"/>
    <n v="2.067273511269848E-2"/>
    <n v="0.1148940361387675"/>
    <n v="2.2353471352509701E-3"/>
    <n v="3.0475964769721031E-2"/>
    <n v="-1.037398260086775E-2"/>
    <n v="1.6652863472700119E-2"/>
    <n v="9.2173721641302109E-3"/>
  </r>
  <r>
    <x v="0"/>
    <x v="5"/>
    <x v="10"/>
    <n v="65.175723040552214"/>
    <n v="52.662135069086929"/>
    <n v="1.4976853609949469E-3"/>
    <n v="2.0458275959990429E-2"/>
    <n v="0.11680734612826391"/>
    <n v="2.2559511825308931E-3"/>
    <n v="3.047787211835384E-2"/>
    <n v="-1.042544282972813E-2"/>
    <n v="1.6656326130032539E-2"/>
    <n v="9.1908713802695274E-3"/>
  </r>
  <r>
    <x v="0"/>
    <x v="5"/>
    <x v="11"/>
    <n v="65.175723040552214"/>
    <n v="53.692627562267447"/>
    <n v="1.543331637849163E-3"/>
    <n v="2.024498925925523E-2"/>
    <n v="0.1187529219404939"/>
    <n v="2.2766854426395961E-3"/>
    <n v="3.0479764565825459E-2"/>
    <n v="-1.047774218022823E-2"/>
    <n v="1.6659818589687351E-2"/>
    <n v="9.1639459133148193E-3"/>
  </r>
  <r>
    <x v="0"/>
    <x v="5"/>
    <x v="12"/>
    <n v="65.175723040552214"/>
    <n v="54.349509334177789"/>
    <n v="1.590372060188625E-3"/>
    <n v="2.0032867896156801E-2"/>
    <n v="0.1207313285009089"/>
    <n v="2.297548932748091E-3"/>
    <n v="3.048162721097469E-2"/>
    <n v="-1.053088996559381E-2"/>
    <n v="1.66633315384388E-2"/>
    <n v="9.136594831943512E-3"/>
  </r>
  <r>
    <x v="0"/>
    <x v="5"/>
    <x v="13"/>
    <n v="65.175723040552214"/>
    <n v="55.027167593308292"/>
    <n v="1.638849108471977E-3"/>
    <n v="2.0032867896156801E-2"/>
    <n v="0.1227431124059995"/>
    <n v="2.3185406208628061E-3"/>
    <n v="3.048076294362545E-2"/>
    <n v="-1.058309897780418E-2"/>
    <n v="1.6665082424879071E-2"/>
    <n v="9.1104153543710709E-3"/>
  </r>
  <r>
    <x v="0"/>
    <x v="5"/>
    <x v="14"/>
    <n v="65.175723040552214"/>
    <n v="55.724704677353962"/>
    <n v="1.688802446069145E-3"/>
    <n v="2.0032867896156801E-2"/>
    <n v="0.1247886387776003"/>
    <n v="2.3396635709885981E-3"/>
    <n v="3.0479889363050461E-2"/>
    <n v="-1.063619181513786E-2"/>
    <n v="1.6666870564222339E-2"/>
    <n v="9.0837841853499413E-3"/>
  </r>
  <r>
    <x v="0"/>
    <x v="5"/>
    <x v="15"/>
    <n v="65.175723040552214"/>
    <n v="56.441400499699519"/>
    <n v="1.740276989237779E-3"/>
    <n v="2.0032867896156801E-2"/>
    <n v="0.12686847719236161"/>
    <n v="2.360916484953506E-3"/>
    <n v="3.047901019454002E-2"/>
    <n v="-1.0690180584788321E-2"/>
    <n v="1.6668695956468579E-2"/>
    <n v="9.0566957369446754E-3"/>
  </r>
  <r>
    <x v="0"/>
    <x v="5"/>
    <x v="16"/>
    <n v="65.175723040552214"/>
    <n v="57.176712517045317"/>
    <n v="1.793318812088525E-3"/>
    <n v="2.0032867896156801E-2"/>
    <n v="0.12898320690203169"/>
    <n v="2.382298567429093E-3"/>
    <n v="3.047812357544899E-2"/>
    <n v="-1.0745087638497351E-2"/>
    <n v="1.667056605219841E-2"/>
    <n v="9.0291379019618034E-3"/>
  </r>
  <r>
    <x v="0"/>
    <x v="5"/>
    <x v="17"/>
    <n v="65.175723040552214"/>
    <n v="57.930223780634329"/>
    <n v="1.8479757977729039E-3"/>
    <n v="2.0032867896156801E-2"/>
    <n v="0.13113343237481589"/>
    <n v="2.4038086985610058E-3"/>
    <n v="3.0477231368422512E-2"/>
    <n v="-1.0800919495522979E-2"/>
    <n v="1.6672477126121521E-2"/>
    <n v="9.0011078864336014E-3"/>
  </r>
  <r>
    <x v="0"/>
    <x v="5"/>
    <x v="18"/>
    <n v="65.175723040552214"/>
    <n v="58.701625700759926"/>
    <n v="1.904297083546445E-3"/>
    <n v="2.0032867896156801E-2"/>
    <n v="0.13331975348059519"/>
    <n v="2.4254457071567399E-3"/>
    <n v="3.047633171081543E-2"/>
    <n v="-1.085769757628441E-2"/>
    <n v="1.667442545294762E-2"/>
    <n v="8.9725963771343231E-3"/>
  </r>
  <r>
    <x v="0"/>
    <x v="5"/>
    <x v="19"/>
    <n v="65.175723040552214"/>
    <n v="59.490719486403627"/>
    <n v="1.962333073140545E-3"/>
    <n v="2.0032867896156801E-2"/>
    <n v="0.13554278029482919"/>
    <n v="2.447208369983073E-3"/>
    <n v="3.0475428327918049E-2"/>
    <n v="-1.091543957591057E-2"/>
    <n v="1.6676420345902439E-2"/>
    <n v="8.943590335547924E-3"/>
  </r>
  <r>
    <x v="0"/>
    <x v="5"/>
    <x v="20"/>
    <n v="65.175723040552214"/>
    <n v="60.297368489518661"/>
    <n v="2.0221359153780281E-3"/>
    <n v="2.0032867896156801E-2"/>
    <n v="0.13780314943128241"/>
    <n v="2.4690951193400111E-3"/>
    <n v="3.0474519357085231E-2"/>
    <n v="-1.0974159464240071E-2"/>
    <n v="1.6678456217050549E-2"/>
    <n v="8.9140832424163818E-3"/>
  </r>
  <r>
    <x v="0"/>
    <x v="5"/>
    <x v="21"/>
    <n v="65.175723040552214"/>
    <n v="61.121521378994267"/>
    <n v="2.0837595844386552E-3"/>
    <n v="2.0032867896156801E-2"/>
    <n v="0.140101492712287"/>
    <n v="2.4911049123520208E-3"/>
    <n v="3.0473604798316959E-2"/>
    <n v="-1.1033871211111551E-2"/>
    <n v="1.668054424226284E-2"/>
    <n v="8.8840676471590996E-3"/>
  </r>
  <r>
    <x v="0"/>
    <x v="5"/>
    <x v="22"/>
    <n v="65.175723040552214"/>
    <n v="61.963170364877342"/>
    <n v="2.1472592194591062E-3"/>
    <n v="2.0032867896156801E-2"/>
    <n v="0.142438469427703"/>
    <n v="2.5132360685096379E-3"/>
    <n v="3.0472686514258381E-2"/>
    <n v="-1.10945962369442E-2"/>
    <n v="1.668267697095871E-2"/>
    <n v="8.8535333052277565E-3"/>
  </r>
  <r>
    <x v="0"/>
    <x v="5"/>
    <x v="23"/>
    <n v="65.175723040552214"/>
    <n v="62.822385213861068"/>
    <n v="2.212691868529822E-3"/>
    <n v="2.0032867896156801E-2"/>
    <n v="0.1448147169726581"/>
    <n v="2.5354871415806581E-3"/>
    <n v="3.047176264226437E-2"/>
    <n v="-1.115635503083467E-2"/>
    <n v="1.668485626578331E-2"/>
    <n v="8.8224681094288826E-3"/>
  </r>
  <r>
    <x v="0"/>
    <x v="5"/>
    <x v="24"/>
    <n v="65.175723040552214"/>
    <n v="63.699248194957242"/>
    <n v="2.2801165764987862E-3"/>
    <n v="2.0032867896156801E-2"/>
    <n v="0.14723093456580871"/>
    <n v="2.557856327549784E-3"/>
    <n v="3.0470827594399449E-2"/>
    <n v="-1.12191578373313E-2"/>
    <n v="1.6687085852026939E-2"/>
    <n v="8.7908674031496048E-3"/>
  </r>
  <r>
    <x v="0"/>
    <x v="5"/>
    <x v="25"/>
    <n v="65.175723040552214"/>
    <n v="64.593904004552101"/>
    <n v="2.3495936623139421E-3"/>
    <n v="2.0032867896156801E-2"/>
    <n v="0.14968778240652991"/>
    <n v="2.5803420604821729E-3"/>
    <n v="3.0469898134469989E-2"/>
    <n v="-1.1283028870820999E-2"/>
    <n v="1.6689363867044449E-2"/>
    <n v="8.7587190791964531E-3"/>
  </r>
  <r>
    <x v="0"/>
    <x v="5"/>
    <x v="26"/>
    <n v="65.175723040552214"/>
    <n v="65.506500752654901"/>
    <n v="2.4211855331091252E-3"/>
    <n v="2.0032867896156801E-2"/>
    <n v="0.15218598463802011"/>
    <n v="2.602942409933454E-3"/>
    <n v="3.0468961223959919E-2"/>
    <n v="-1.1347983032464979E-2"/>
    <n v="1.6691695898771289E-2"/>
    <n v="8.7260110303759575E-3"/>
  </r>
  <r>
    <x v="0"/>
    <x v="5"/>
    <x v="27"/>
    <n v="65.175723040552214"/>
    <n v="66.437228374257629"/>
    <n v="2.494956491625535E-3"/>
    <n v="2.0032867896156801E-2"/>
    <n v="0.15472622511284209"/>
    <n v="2.6256556874479971E-3"/>
    <n v="3.046802245080471E-2"/>
    <n v="-1.1414039880037309E-2"/>
    <n v="1.6694080084562302E-2"/>
    <n v="8.6927386000752449E-3"/>
  </r>
  <r>
    <x v="0"/>
    <x v="5"/>
    <x v="28"/>
    <n v="65.175723040552214"/>
    <n v="67.386294079120177"/>
    <n v="2.57097279372901E-3"/>
    <n v="2.0032867896156801E-2"/>
    <n v="0.15730923537685759"/>
    <n v="2.648479833328781E-3"/>
    <n v="3.0467074364423748E-2"/>
    <n v="-1.14812171086669E-2"/>
    <n v="1.6696516424417499E-2"/>
    <n v="8.6588868871331215E-3"/>
  </r>
  <r>
    <x v="0"/>
    <x v="5"/>
    <x v="29"/>
    <n v="65.175723040552214"/>
    <n v="68.353906343323288"/>
    <n v="2.6493027076706409E-3"/>
    <n v="2.0032867896156801E-2"/>
    <n v="0.15993576039937829"/>
    <n v="2.6714127181618392E-3"/>
    <n v="3.0466130003333088E-2"/>
    <n v="-1.154953893274069E-2"/>
    <n v="1.6699012368917469E-2"/>
    <n v="8.6244475096464157E-3"/>
  </r>
  <r>
    <x v="0"/>
    <x v="5"/>
    <x v="30"/>
    <n v="65.175723040552214"/>
    <n v="69.340299192060868"/>
    <n v="2.7300165751435249E-3"/>
    <n v="2.0032867896156801E-2"/>
    <n v="0.16260652070341269"/>
    <n v="2.6944521420949699E-3"/>
    <n v="3.046518005430698E-2"/>
    <n v="-1.1619021184742451E-2"/>
    <n v="1.670156791806221E-2"/>
    <n v="8.5894074290990829E-3"/>
  </r>
  <r>
    <x v="0"/>
    <x v="5"/>
    <x v="31"/>
    <n v="65.175723040552214"/>
    <n v="70.345700651531175"/>
    <n v="2.813186874190003E-3"/>
    <n v="2.0032867896156801E-2"/>
    <n v="0.1653223063701301"/>
    <n v="2.7175958341347419E-3"/>
    <n v="3.0464231967926029E-2"/>
    <n v="-1.16896890103817E-2"/>
    <n v="1.6704173758625981E-2"/>
    <n v="8.5537591949105263E-3"/>
  </r>
  <r>
    <x v="0"/>
    <x v="5"/>
    <x v="32"/>
    <n v="65.175723040552214"/>
    <n v="71.370344445333771"/>
    <n v="2.898888284015448E-3"/>
    <n v="2.0032867896156801E-2"/>
    <n v="0.1680838835209654"/>
    <n v="2.74084145146273E-3"/>
    <n v="3.046328388154507E-2"/>
    <n v="-1.1761553585529331E-2"/>
    <n v="1.670684851706028E-2"/>
    <n v="8.517485111951828E-3"/>
  </r>
  <r>
    <x v="0"/>
    <x v="5"/>
    <x v="33"/>
    <n v="65.175723040552214"/>
    <n v="72.414473174872228"/>
    <n v="2.987198097340701E-3"/>
    <n v="2.0032867896156801E-2"/>
    <n v="0.17089203143106119"/>
    <n v="2.764186578771935E-3"/>
    <n v="3.0462328344583511E-2"/>
    <n v="-1.1834646575152871E-2"/>
    <n v="1.6709582880139351E-2"/>
    <n v="8.4805814549326897E-3"/>
  </r>
  <r>
    <x v="0"/>
    <x v="5"/>
    <x v="34"/>
    <n v="65.175723040552214"/>
    <n v="73.478317565259687"/>
    <n v="3.0781952735349102E-3"/>
    <n v="2.0032867896156801E-2"/>
    <n v="0.17374756312901299"/>
    <n v="2.787628398107614E-3"/>
    <n v="3.046137094497681E-2"/>
    <n v="-1.1908981949090959E-2"/>
    <n v="1.6712376847863201E-2"/>
    <n v="8.443034254014492E-3"/>
  </r>
  <r>
    <x v="0"/>
    <x v="5"/>
    <x v="35"/>
    <n v="65.175723040552214"/>
    <n v="74.56210845068388"/>
    <n v="3.1719611381283951E-3"/>
    <n v="2.0032867896156801E-2"/>
    <n v="0.17665130661843439"/>
    <n v="2.811164338909232E-3"/>
    <n v="3.0460422858595852E-2"/>
    <n v="-1.198458299040794E-2"/>
    <n v="1.671524345874786E-2"/>
    <n v="8.4048304706811905E-3"/>
  </r>
  <r>
    <x v="0"/>
    <x v="5"/>
    <x v="36"/>
    <n v="65.175723040552214"/>
    <n v="75.666069743864583"/>
    <n v="3.268580587025722E-3"/>
    <n v="2.0032867896156801E-2"/>
    <n v="0.1796040841127963"/>
    <n v="2.834791756201206E-3"/>
    <n v="3.0459469184279438E-2"/>
    <n v="-1.2061478570103651E-2"/>
    <n v="1.671816781163216E-2"/>
    <n v="8.3659607917070389E-3"/>
  </r>
  <r>
    <x v="0"/>
    <x v="5"/>
    <x v="37"/>
    <n v="65.175723040552214"/>
    <n v="76.790427027539607"/>
    <n v="3.3681399932505331E-3"/>
    <n v="2.0032867896156801E-2"/>
    <n v="0.1826067319852617"/>
    <n v="2.8585075920894059E-3"/>
    <n v="3.0458519235253331E-2"/>
    <n v="-1.213967800140381E-2"/>
    <n v="1.6721166670322422E-2"/>
    <n v="8.326411247253418E-3"/>
  </r>
  <r>
    <x v="0"/>
    <x v="5"/>
    <x v="38"/>
    <n v="65.175723040552214"/>
    <n v="77.93539591312458"/>
    <n v="3.4707287194105201E-3"/>
    <n v="2.0032867896156801E-2"/>
    <n v="0.18566012278327931"/>
    <n v="2.882308701854539E-3"/>
    <n v="3.0457565560936931E-2"/>
    <n v="-1.221921853721142E-2"/>
    <n v="1.6724236309528351E-2"/>
    <n v="8.2861641421914101E-3"/>
  </r>
  <r>
    <x v="0"/>
    <x v="5"/>
    <x v="39"/>
    <n v="65.175723040552214"/>
    <n v="79.1011625241606"/>
    <n v="3.5764388414740648E-3"/>
    <n v="2.0032867896156801E-2"/>
    <n v="0.18876514516668719"/>
    <n v="2.906191853332974E-3"/>
    <n v="3.0456621199846271E-2"/>
    <n v="-1.230010949075222E-2"/>
    <n v="1.67273785918951E-2"/>
    <n v="8.2452157512307167E-3"/>
  </r>
  <r>
    <x v="0"/>
    <x v="5"/>
    <x v="40"/>
    <n v="65.175723040552214"/>
    <n v="80.287925655776007"/>
    <n v="3.68536523106926E-3"/>
    <n v="2.0032867896156801E-2"/>
    <n v="0.19192268172157739"/>
    <n v="2.9301540727772039E-3"/>
    <n v="3.0455674976110458E-2"/>
    <n v="-1.2382387183606619E-2"/>
    <n v="1.673059165477753E-2"/>
    <n v="8.2035502418875694E-3"/>
  </r>
  <r>
    <x v="0"/>
    <x v="5"/>
    <x v="41"/>
    <n v="65.175723040552214"/>
    <n v="81.495845333132777"/>
    <n v="3.7976056402764611E-3"/>
    <n v="2.0032867896156801E-2"/>
    <n v="0.1951336531591385"/>
    <n v="2.9541916106705281E-3"/>
    <n v="3.0454736202955249E-2"/>
    <n v="-1.2466069310903549E-2"/>
    <n v="1.673388667404652E-2"/>
    <n v="8.1611480563879013E-3"/>
  </r>
  <r>
    <x v="0"/>
    <x v="5"/>
    <x v="42"/>
    <n v="65.175723040552214"/>
    <n v="80.748647898699602"/>
    <n v="3.9132607889898526E-3"/>
    <n v="2.0032867896156801E-2"/>
    <n v="0.19839899723393151"/>
    <n v="2.9783013213469729E-3"/>
    <n v="3.045379742980003E-2"/>
    <n v="-1.255118288099766E-2"/>
    <n v="1.6737256199121479E-2"/>
    <n v="8.1180017441511154E-3"/>
  </r>
  <r>
    <x v="0"/>
    <x v="5"/>
    <x v="43"/>
    <n v="65.175723040552214"/>
    <n v="80.0084615766051"/>
    <n v="3.9132607889898526E-3"/>
    <n v="2.0032867896156801E-2"/>
    <n v="0.19839899723393151"/>
    <n v="3.0024792709760898E-3"/>
    <n v="3.045417740941048E-2"/>
    <n v="-1.2550924904644489E-2"/>
    <n v="1.6737548634409901E-2"/>
    <n v="8.1177446991205215E-3"/>
  </r>
  <r>
    <x v="0"/>
    <x v="5"/>
    <x v="44"/>
    <n v="65.175723040552214"/>
    <n v="79.275237229096788"/>
    <n v="3.9132607889898526E-3"/>
    <n v="2.0032867896156801E-2"/>
    <n v="0.19839899723393151"/>
    <n v="3.0268527821612182E-3"/>
    <n v="3.0454561114311222E-2"/>
    <n v="-1.25506641343236E-2"/>
    <n v="1.6737844794988629E-2"/>
    <n v="8.1174829974770546E-3"/>
  </r>
  <r>
    <x v="0"/>
    <x v="5"/>
    <x v="45"/>
    <n v="65.175723040552214"/>
    <n v="78.548904600799844"/>
    <n v="3.9132607889898526E-3"/>
    <n v="2.0032867896156801E-2"/>
    <n v="0.19839899723393151"/>
    <n v="3.0514230700264379E-3"/>
    <n v="3.0454939231276509E-2"/>
    <n v="-1.2550401501357561E-2"/>
    <n v="1.6738146543502811E-2"/>
    <n v="8.1172212958335876E-3"/>
  </r>
  <r>
    <x v="0"/>
    <x v="5"/>
    <x v="46"/>
    <n v="65.175723040552214"/>
    <n v="77.829404741944174"/>
    <n v="3.9132607889898526E-3"/>
    <n v="2.0032867896156801E-2"/>
    <n v="0.19839899723393151"/>
    <n v="3.0761920781484341E-3"/>
    <n v="3.0455332249403E-2"/>
    <n v="-1.255014073103666E-2"/>
    <n v="1.673844829201698E-2"/>
    <n v="8.1169568002223969E-3"/>
  </r>
  <r>
    <x v="0"/>
    <x v="5"/>
    <x v="47"/>
    <n v="65.175723040552214"/>
    <n v="77.116679129950171"/>
    <n v="3.9132607889898526E-3"/>
    <n v="2.0032867896156801E-2"/>
    <n v="0.19839899723393151"/>
    <n v="3.10116140781566E-3"/>
    <n v="3.0455723404884338E-2"/>
    <n v="-1.254987437278032E-2"/>
    <n v="1.673874631524086E-2"/>
    <n v="8.1166895106434822E-3"/>
  </r>
  <r>
    <x v="0"/>
    <x v="5"/>
    <x v="48"/>
    <n v="65.175723040552214"/>
    <n v="76.410679946611182"/>
    <n v="3.9132607889898526E-3"/>
    <n v="2.0032867896156801E-2"/>
    <n v="0.19839899723393151"/>
    <n v="3.1263326731716459E-3"/>
    <n v="3.045611642301083E-2"/>
    <n v="-1.2549604289233679E-2"/>
    <n v="1.673905365169048E-2"/>
    <n v="8.1164203584194183E-3"/>
  </r>
  <r>
    <x v="0"/>
    <x v="5"/>
    <x v="49"/>
    <n v="65.175723040552214"/>
    <n v="75.711339046316539"/>
    <n v="3.9132607889898526E-3"/>
    <n v="2.0032867896156801E-2"/>
    <n v="0.19839899723393151"/>
    <n v="3.1517071286299172E-3"/>
    <n v="3.0456516891717911E-2"/>
    <n v="-1.254933327436447E-2"/>
    <n v="1.6739362850785259E-2"/>
    <n v="8.116147480905056E-3"/>
  </r>
  <r>
    <x v="0"/>
    <x v="6"/>
    <x v="0"/>
    <n v="57.260871927329198"/>
    <n v="63.873648198946981"/>
    <n v="3.1635221952758682E-3"/>
    <n v="3.8183104068726263E-2"/>
    <n v="0.1920845655429268"/>
    <n v="3.3433451690206991E-3"/>
    <n v="3.0219921842217449E-2"/>
    <n v="-1.222237199544907E-2"/>
    <n v="1.6572123393416401E-2"/>
    <n v="8.3459578454494476E-3"/>
  </r>
  <r>
    <x v="0"/>
    <x v="6"/>
    <x v="1"/>
    <n v="57.260871927329198"/>
    <n v="63.07671433837708"/>
    <n v="3.259123559300628E-3"/>
    <n v="3.771641682031622E-2"/>
    <n v="0.1952678135917188"/>
    <n v="3.3712485993190639E-3"/>
    <n v="3.0224785208702091E-2"/>
    <n v="-1.230912283062935E-2"/>
    <n v="1.6579132527112961E-2"/>
    <n v="8.3006378263235092E-3"/>
  </r>
  <r>
    <x v="0"/>
    <x v="6"/>
    <x v="2"/>
    <n v="57.260871927329198"/>
    <n v="59.627996711605448"/>
    <n v="3.3576299174138359E-3"/>
    <n v="3.725216039142993E-2"/>
    <n v="0.19850518818868201"/>
    <n v="3.3992321945972301E-3"/>
    <n v="3.0229616910219189E-2"/>
    <n v="-1.2397267855703831E-2"/>
    <n v="1.6586188226938251E-2"/>
    <n v="8.2546062767505646E-3"/>
  </r>
  <r>
    <x v="0"/>
    <x v="6"/>
    <x v="3"/>
    <n v="57.260871927329198"/>
    <n v="57.331139388412787"/>
    <n v="3.4591296209376468E-3"/>
    <n v="3.6790334582896843E-2"/>
    <n v="0.19850518818868201"/>
    <n v="3.4272916573012779E-3"/>
    <n v="3.0237708240747448E-2"/>
    <n v="-1.240189652889967E-2"/>
    <n v="1.6592243686318401E-2"/>
    <n v="8.2487501204013824E-3"/>
  </r>
  <r>
    <x v="0"/>
    <x v="6"/>
    <x v="4"/>
    <n v="57.260871927329198"/>
    <n v="57.981701222514637"/>
    <n v="3.5637256572061292E-3"/>
    <n v="3.6334065311145872E-2"/>
    <n v="0.19850518818868201"/>
    <n v="3.4555627212869379E-3"/>
    <n v="3.024578653275967E-2"/>
    <n v="-1.240650098770857E-2"/>
    <n v="1.659830845892429E-2"/>
    <n v="8.2428762689232826E-3"/>
  </r>
  <r>
    <x v="0"/>
    <x v="6"/>
    <x v="5"/>
    <n v="57.260871927329198"/>
    <n v="58.820198762878803"/>
    <n v="3.6715133227814352E-3"/>
    <n v="3.5883285712652348E-2"/>
    <n v="0.19850518818868201"/>
    <n v="3.484046391035972E-3"/>
    <n v="3.0253848060965541E-2"/>
    <n v="-1.2411092408001419E-2"/>
    <n v="1.6604389995336529E-2"/>
    <n v="8.236975409090519E-3"/>
  </r>
  <r>
    <x v="0"/>
    <x v="6"/>
    <x v="6"/>
    <n v="57.260871927329198"/>
    <n v="59.681764975673083"/>
    <n v="3.7825908726159319E-3"/>
    <n v="3.5437934035459223E-2"/>
    <n v="0.19850518818868201"/>
    <n v="3.512744496070969E-3"/>
    <n v="3.0261904001235958E-2"/>
    <n v="-1.241566520184278E-2"/>
    <n v="1.661048457026482E-2"/>
    <n v="8.2310494035482407E-3"/>
  </r>
  <r>
    <x v="0"/>
    <x v="6"/>
    <x v="7"/>
    <n v="57.260871927329198"/>
    <n v="59.754670484137748"/>
    <n v="3.897059161748994E-3"/>
    <n v="3.4997949138108782E-2"/>
    <n v="0.19850518818868201"/>
    <n v="3.5416580499311821E-3"/>
    <n v="3.026995062828064E-2"/>
    <n v="-1.242022309452295E-2"/>
    <n v="1.6616590321063999E-2"/>
    <n v="8.2250954583287239E-3"/>
  </r>
  <r>
    <x v="0"/>
    <x v="6"/>
    <x v="8"/>
    <n v="57.260871927329198"/>
    <n v="59.818451303867171"/>
    <n v="3.897059161748994E-3"/>
    <n v="3.4563266313047E-2"/>
    <n v="0.19850518818868201"/>
    <n v="3.5707884825930849E-3"/>
    <n v="3.0275991186499599E-2"/>
    <n v="-1.2423618696629999E-2"/>
    <n v="1.6620645299553871E-2"/>
    <n v="8.2214651629328728E-3"/>
  </r>
  <r>
    <x v="0"/>
    <x v="6"/>
    <x v="9"/>
    <n v="57.260871927329198"/>
    <n v="59.871465947792998"/>
    <n v="3.897059161748994E-3"/>
    <n v="3.4133864924241267E-2"/>
    <n v="0.19850518818868201"/>
    <n v="3.6001457453569419E-3"/>
    <n v="3.028197027742863E-2"/>
    <n v="-1.2426964938640589E-2"/>
    <n v="1.6624649986624721E-2"/>
    <n v="8.2178786396980286E-3"/>
  </r>
  <r>
    <x v="0"/>
    <x v="6"/>
    <x v="10"/>
    <n v="57.260871927329198"/>
    <n v="59.911958880098133"/>
    <n v="3.897059161748994E-3"/>
    <n v="3.3709684327290317E-2"/>
    <n v="0.19850518818868201"/>
    <n v="3.629731493939743E-3"/>
    <n v="3.028788231313229E-2"/>
    <n v="-1.2430264614522461E-2"/>
    <n v="1.6628621146082882E-2"/>
    <n v="8.214329369366169E-3"/>
  </r>
  <r>
    <x v="0"/>
    <x v="6"/>
    <x v="11"/>
    <n v="57.260871927329198"/>
    <n v="59.938014919186678"/>
    <n v="3.897059161748994E-3"/>
    <n v="3.3290664501948931E-2"/>
    <n v="0.19850518818868201"/>
    <n v="3.659547395225499E-3"/>
    <n v="3.0293729156255719E-2"/>
    <n v="-1.243351865559816E-2"/>
    <n v="1.6632545739412311E-2"/>
    <n v="8.210817351937294E-3"/>
  </r>
  <r>
    <x v="0"/>
    <x v="6"/>
    <x v="12"/>
    <n v="57.260871927329198"/>
    <n v="59.947510488888383"/>
    <n v="3.897059161748994E-3"/>
    <n v="3.2876744062758867E-2"/>
    <n v="0.19850518818868201"/>
    <n v="3.689595127333252E-3"/>
    <n v="3.0299525707960129E-2"/>
    <n v="-1.2436725199222559E-2"/>
    <n v="1.6636433079838749E-2"/>
    <n v="8.2073379307985306E-3"/>
  </r>
  <r>
    <x v="0"/>
    <x v="6"/>
    <x v="13"/>
    <n v="57.260871927329198"/>
    <n v="59.938103734305628"/>
    <n v="3.897059161748994E-3"/>
    <n v="3.246786429655267E-2"/>
    <n v="0.19850518818868201"/>
    <n v="3.7198768195194449E-3"/>
    <n v="3.030524775385857E-2"/>
    <n v="-1.2439887039363381E-2"/>
    <n v="1.6640279442071911E-2"/>
    <n v="8.2038938999176025E-3"/>
  </r>
  <r>
    <x v="0"/>
    <x v="6"/>
    <x v="14"/>
    <n v="57.260871927329198"/>
    <n v="59.907192345629078"/>
    <n v="3.897059161748994E-3"/>
    <n v="3.2063967097295018E-2"/>
    <n v="0.19850518818868201"/>
    <n v="3.750394183406577E-3"/>
    <n v="3.0310919508337971E-2"/>
    <n v="-1.2443004176020621E-2"/>
    <n v="1.6644086688756939E-2"/>
    <n v="8.2004908472299576E-3"/>
  </r>
  <r>
    <x v="0"/>
    <x v="6"/>
    <x v="15"/>
    <n v="57.260871927329198"/>
    <n v="59.851913806200038"/>
    <n v="3.897059161748994E-3"/>
    <n v="3.1664994961079787E-2"/>
    <n v="0.19850518818868201"/>
    <n v="3.7811493893085239E-3"/>
    <n v="3.031652607023716E-2"/>
    <n v="-1.244607754051685E-2"/>
    <n v="1.6647849231958389E-2"/>
    <n v="8.1971213221549988E-3"/>
  </r>
  <r>
    <x v="0"/>
    <x v="6"/>
    <x v="16"/>
    <n v="57.260871927329198"/>
    <n v="59.769080565604561"/>
    <n v="3.897059161748994E-3"/>
    <n v="3.1270889093764381E-2"/>
    <n v="0.19850518818868201"/>
    <n v="3.8121437323875712E-3"/>
    <n v="3.032208047807217E-2"/>
    <n v="-1.244910433888435E-2"/>
    <n v="1.6651581972837452E-2"/>
    <n v="8.1937815994024277E-3"/>
  </r>
  <r>
    <x v="0"/>
    <x v="6"/>
    <x v="17"/>
    <n v="57.260871927329198"/>
    <n v="59.655178130125897"/>
    <n v="3.897059161748994E-3"/>
    <n v="3.0881595115132131E-2"/>
    <n v="0.19850518818868201"/>
    <n v="3.8433794138381669E-3"/>
    <n v="3.0327567830681801E-2"/>
    <n v="-1.245209295302629E-2"/>
    <n v="1.6655270010232929E-2"/>
    <n v="8.1904781982302666E-3"/>
  </r>
  <r>
    <x v="0"/>
    <x v="6"/>
    <x v="18"/>
    <n v="57.260871927329198"/>
    <n v="59.50634657602437"/>
    <n v="3.897059161748994E-3"/>
    <n v="3.0497055456281851E-2"/>
    <n v="0.19850518818868201"/>
    <n v="3.8748586615734979E-3"/>
    <n v="3.0333001166582111E-2"/>
    <n v="-1.2455032207071779E-2"/>
    <n v="1.665892452001572E-2"/>
    <n v="8.1872120499610901E-3"/>
  </r>
  <r>
    <x v="0"/>
    <x v="6"/>
    <x v="19"/>
    <n v="57.260871927329198"/>
    <n v="59.318316371291267"/>
    <n v="3.897059161748994E-3"/>
    <n v="3.011721322231406E-2"/>
    <n v="0.19850518818868201"/>
    <n v="3.9065828067496953E-3"/>
    <n v="3.0338376760482792E-2"/>
    <n v="-1.245793234556913E-2"/>
    <n v="1.666253991425037E-2"/>
    <n v="8.1839747726917267E-3"/>
  </r>
  <r>
    <x v="0"/>
    <x v="6"/>
    <x v="20"/>
    <n v="57.260871927329198"/>
    <n v="59.086407052868793"/>
    <n v="3.897059161748994E-3"/>
    <n v="2.974201577487209E-2"/>
    <n v="0.19850518818868201"/>
    <n v="3.938554109121791E-3"/>
    <n v="3.034370020031929E-2"/>
    <n v="-1.2460789643228051E-2"/>
    <n v="1.666611805558205E-2"/>
    <n v="8.1807728856801987E-3"/>
  </r>
  <r>
    <x v="0"/>
    <x v="6"/>
    <x v="21"/>
    <n v="57.260871927329198"/>
    <n v="59.31125136120987"/>
    <n v="3.897059161748994E-3"/>
    <n v="2.9371407409822289E-2"/>
    <n v="0.19850518818868201"/>
    <n v="3.9707743864000333E-3"/>
    <n v="3.034896589815617E-2"/>
    <n v="-1.246360410004854E-2"/>
    <n v="1.6669664531946179E-2"/>
    <n v="8.1776026636362076E-3"/>
  </r>
  <r>
    <x v="0"/>
    <x v="6"/>
    <x v="22"/>
    <n v="57.260871927329198"/>
    <n v="59.466794574027013"/>
    <n v="3.897059161748994E-3"/>
    <n v="2.9005333077440149E-2"/>
    <n v="0.19850518818868201"/>
    <n v="3.9707743864000333E-3"/>
    <n v="3.035367093980312E-2"/>
    <n v="-1.24667240306735E-2"/>
    <n v="1.6672777011990551E-2"/>
    <n v="8.1748124212026596E-3"/>
  </r>
  <r>
    <x v="0"/>
    <x v="6"/>
    <x v="23"/>
    <n v="57.260871927329198"/>
    <n v="59.542490692871553"/>
    <n v="3.897059161748994E-3"/>
    <n v="2.8643731459479332E-2"/>
    <n v="0.19850518818868201"/>
    <n v="3.9707743864000333E-3"/>
    <n v="3.0358318239450451E-2"/>
    <n v="-1.2469803914427761E-2"/>
    <n v="1.6675852239131931E-2"/>
    <n v="8.1720529124140739E-3"/>
  </r>
  <r>
    <x v="0"/>
    <x v="6"/>
    <x v="24"/>
    <n v="57.260871927329198"/>
    <n v="59.526523486049278"/>
    <n v="3.897059161748994E-3"/>
    <n v="2.8286549051211699E-2"/>
    <n v="0.19850518818868201"/>
    <n v="3.9707743864000333E-3"/>
    <n v="3.036290779709816E-2"/>
    <n v="-1.247284840792418E-2"/>
    <n v="1.667888835072517E-2"/>
    <n v="8.1693306565284729E-3"/>
  </r>
  <r>
    <x v="0"/>
    <x v="6"/>
    <x v="25"/>
    <n v="57.260871927329198"/>
    <n v="59.405678741735791"/>
    <n v="3.897059161748994E-3"/>
    <n v="2.7933734659690689E-2"/>
    <n v="0.19850518818868201"/>
    <n v="3.9707743864000333E-3"/>
    <n v="3.0367439612746239E-2"/>
    <n v="-1.247585657984018E-2"/>
    <n v="1.6681890934705731E-2"/>
    <n v="8.166641928255558E-3"/>
  </r>
  <r>
    <x v="0"/>
    <x v="6"/>
    <x v="26"/>
    <n v="57.260871927329198"/>
    <n v="59.165203389326727"/>
    <n v="3.897059161748994E-3"/>
    <n v="2.758523762647494E-2"/>
    <n v="0.19850518818868201"/>
    <n v="3.9707743864000333E-3"/>
    <n v="3.0371919274330139E-2"/>
    <n v="-1.247882656753063E-2"/>
    <n v="1.6684854403138161E-2"/>
    <n v="8.1639839336276054E-3"/>
  </r>
  <r>
    <x v="0"/>
    <x v="6"/>
    <x v="27"/>
    <n v="57.260871927329198"/>
    <n v="58.788655982289683"/>
    <n v="3.897059161748994E-3"/>
    <n v="2.724100617892853E-2"/>
    <n v="0.19850518818868201"/>
    <n v="3.9707743864000333E-3"/>
    <n v="3.0376339331269261E-2"/>
    <n v="-1.2481761164963251E-2"/>
    <n v="1.6687780618667599E-2"/>
    <n v="8.1613566726446152E-3"/>
  </r>
  <r>
    <x v="0"/>
    <x v="6"/>
    <x v="28"/>
    <n v="57.260871927329198"/>
    <n v="58.257742085073481"/>
    <n v="3.897059161748994E-3"/>
    <n v="2.690099077572199E-2"/>
    <n v="0.19850518818868201"/>
    <n v="3.9707743864000333E-3"/>
    <n v="3.0380710959434509E-2"/>
    <n v="-1.24846575781703E-2"/>
    <n v="1.6690671443939209E-2"/>
    <n v="8.1587666645646095E-3"/>
  </r>
  <r>
    <x v="0"/>
    <x v="6"/>
    <x v="29"/>
    <n v="57.260871927329198"/>
    <n v="57.552144576077097"/>
    <n v="3.897059161748994E-3"/>
    <n v="2.6565140791678082E-2"/>
    <n v="0.19850518818868201"/>
    <n v="3.9707743864000333E-3"/>
    <n v="3.0385026708245281E-2"/>
    <n v="-1.248752139508724E-2"/>
    <n v="1.6693528741598129E-2"/>
    <n v="8.1562045961618423E-3"/>
  </r>
  <r>
    <x v="0"/>
    <x v="6"/>
    <x v="30"/>
    <n v="57.260871927329198"/>
    <n v="56.649342948536827"/>
    <n v="3.897059161748994E-3"/>
    <n v="2.6233407780271341E-2"/>
    <n v="0.19850518818868201"/>
    <n v="3.9707743864000333E-3"/>
    <n v="3.0389284715056419E-2"/>
    <n v="-1.2490347027778631E-2"/>
    <n v="1.6696346923708919E-2"/>
    <n v="8.1536751240491867E-3"/>
  </r>
  <r>
    <x v="0"/>
    <x v="6"/>
    <x v="31"/>
    <n v="57.260871927329198"/>
    <n v="55.524457342507333"/>
    <n v="3.897059161748994E-3"/>
    <n v="2.590574380428276E-2"/>
    <n v="0.19850518818868201"/>
    <n v="3.9707743864000333E-3"/>
    <n v="3.0393496155738831E-2"/>
    <n v="-1.2493139132857319E-2"/>
    <n v="1.6699133440852169E-2"/>
    <n v="8.1511754542589188E-3"/>
  </r>
  <r>
    <x v="0"/>
    <x v="6"/>
    <x v="32"/>
    <n v="57.260871927329198"/>
    <n v="54.15052226039154"/>
    <n v="3.897059161748994E-3"/>
    <n v="2.5582099887355322E-2"/>
    <n v="0.19850518818868201"/>
    <n v="3.9707743864000333E-3"/>
    <n v="3.0397657305002209E-2"/>
    <n v="-1.2495896779000761E-2"/>
    <n v="1.6701886430382729E-2"/>
    <n v="8.1487102434039116E-3"/>
  </r>
  <r>
    <x v="0"/>
    <x v="6"/>
    <x v="33"/>
    <n v="57.260871927329198"/>
    <n v="52.504884792574281"/>
    <n v="3.897059161748994E-3"/>
    <n v="2.526242915575215E-2"/>
    <n v="0.19850518818868201"/>
    <n v="3.9707743864000333E-3"/>
    <n v="3.0401762574911121E-2"/>
    <n v="-1.249862276017666E-2"/>
    <n v="1.6704607754945758E-2"/>
    <n v="8.1462683156132698E-3"/>
  </r>
  <r>
    <x v="0"/>
    <x v="6"/>
    <x v="34"/>
    <n v="57.260871927329198"/>
    <n v="50.694788348360888"/>
    <n v="3.897059161748994E-3"/>
    <n v="2.4946683724893531E-2"/>
    <n v="0.19850518818868201"/>
    <n v="3.9707743864000333E-3"/>
    <n v="3.0405823141336441E-2"/>
    <n v="-1.250131148844957E-2"/>
    <n v="1.67072918266058E-2"/>
    <n v="8.1438655033707619E-3"/>
  </r>
  <r>
    <x v="0"/>
    <x v="6"/>
    <x v="35"/>
    <n v="57.260871927329198"/>
    <n v="49.857416911751137"/>
    <n v="3.897059161748994E-3"/>
    <n v="2.4634817763079131E-2"/>
    <n v="0.19850518818868201"/>
    <n v="3.9707743864000333E-3"/>
    <n v="3.0409827828407291E-2"/>
    <n v="-1.2503971345722681E-2"/>
    <n v="1.6709944233298302E-2"/>
    <n v="8.1414831802248955E-3"/>
  </r>
  <r>
    <x v="0"/>
    <x v="6"/>
    <x v="36"/>
    <n v="57.260871927329198"/>
    <n v="50.190905250886679"/>
    <n v="3.897059161748994E-3"/>
    <n v="2.4326784455289911E-2"/>
    <n v="0.19850518818868201"/>
    <n v="3.9707743864000333E-3"/>
    <n v="3.04137859493494E-2"/>
    <n v="-1.2506594881415371E-2"/>
    <n v="1.671256311237812E-2"/>
    <n v="8.1391362473368645E-3"/>
  </r>
  <r>
    <x v="0"/>
    <x v="6"/>
    <x v="37"/>
    <n v="57.260871927329198"/>
    <n v="50.72621847157501"/>
    <n v="3.897059161748994E-3"/>
    <n v="2.402253899077925E-2"/>
    <n v="0.19850518818868201"/>
    <n v="3.9707743864000333E-3"/>
    <n v="3.0417691916227341E-2"/>
    <n v="-1.25091914087534E-2"/>
    <n v="1.6715150326490399E-2"/>
    <n v="8.1368181854486465E-3"/>
  </r>
  <r>
    <x v="0"/>
    <x v="6"/>
    <x v="38"/>
    <n v="57.260871927329198"/>
    <n v="51.299074151891887"/>
    <n v="3.897059161748994E-3"/>
    <n v="2.37220370341104E-2"/>
    <n v="0.19850518818868201"/>
    <n v="3.9707743864000333E-3"/>
    <n v="3.0421555042266849E-2"/>
    <n v="-1.251174975186586E-2"/>
    <n v="1.6717704012990001E-2"/>
    <n v="8.1345271319150925E-3"/>
  </r>
  <r>
    <x v="0"/>
    <x v="6"/>
    <x v="39"/>
    <n v="57.260871927329198"/>
    <n v="51.885378471777223"/>
    <n v="3.897059161748994E-3"/>
    <n v="2.3425233307085361E-2"/>
    <n v="0.19850518818868201"/>
    <n v="3.9707743864000333E-3"/>
    <n v="3.0425366014242169E-2"/>
    <n v="-1.251427829265594E-2"/>
    <n v="1.6720229759812359E-2"/>
    <n v="8.1322640180587769E-3"/>
  </r>
  <r>
    <x v="0"/>
    <x v="6"/>
    <x v="40"/>
    <n v="57.260871927329198"/>
    <n v="52.478645662558577"/>
    <n v="3.897059161748994E-3"/>
    <n v="2.3132083069346918E-2"/>
    <n v="0.19850518818868201"/>
    <n v="3.9707743864000333E-3"/>
    <n v="3.042913414537907E-2"/>
    <n v="-1.2516774237155911E-2"/>
    <n v="1.672272197902203E-2"/>
    <n v="8.1300269812345505E-3"/>
  </r>
  <r>
    <x v="0"/>
    <x v="6"/>
    <x v="41"/>
    <n v="57.260871927329198"/>
    <n v="53.076292524607211"/>
    <n v="3.897059161748994E-3"/>
    <n v="2.2842543490890418E-2"/>
    <n v="0.19850518818868201"/>
    <n v="3.9707743864000333E-3"/>
    <n v="3.0432853847742081E-2"/>
    <n v="-1.2519245035946369E-2"/>
    <n v="1.6725184395909309E-2"/>
    <n v="8.1278178840875626E-3"/>
  </r>
  <r>
    <x v="0"/>
    <x v="6"/>
    <x v="42"/>
    <n v="57.260871927329198"/>
    <n v="53.676972265686238"/>
    <n v="3.897059161748994E-3"/>
    <n v="2.2556572198052589E-2"/>
    <n v="0.19850518818868201"/>
    <n v="3.9707743864000333E-3"/>
    <n v="3.0436525121331211E-2"/>
    <n v="-1.2521679513156411E-2"/>
    <n v="1.6727617010474208E-2"/>
    <n v="8.1256385892629623E-3"/>
  </r>
  <r>
    <x v="0"/>
    <x v="6"/>
    <x v="43"/>
    <n v="57.260871927329198"/>
    <n v="54.279785459479918"/>
    <n v="3.897059161748994E-3"/>
    <n v="2.227412592503597E-2"/>
    <n v="0.19850518818868201"/>
    <n v="3.9707743864000333E-3"/>
    <n v="3.0440157279372219E-2"/>
    <n v="-1.252408791333437E-2"/>
    <n v="1.6730016097426411E-2"/>
    <n v="8.1234853714704514E-3"/>
  </r>
  <r>
    <x v="0"/>
    <x v="6"/>
    <x v="44"/>
    <n v="57.260871927329198"/>
    <n v="54.883993453601377"/>
    <n v="3.897059161748994E-3"/>
    <n v="2.1995163249390461E-2"/>
    <n v="0.19850518818868201"/>
    <n v="3.9707743864000333E-3"/>
    <n v="3.0443742871284481E-2"/>
    <n v="-1.252646744251251E-2"/>
    <n v="1.673239096999168E-2"/>
    <n v="8.1213582307100296E-3"/>
  </r>
  <r>
    <x v="0"/>
    <x v="6"/>
    <x v="45"/>
    <n v="57.260871927329198"/>
    <n v="55.488892058010343"/>
    <n v="3.897059161748994E-3"/>
    <n v="2.1719641880807699E-2"/>
    <n v="0.19850518818868201"/>
    <n v="3.9707743864000333E-3"/>
    <n v="3.0447280034422871E-2"/>
    <n v="-1.2528816238045691E-2"/>
    <n v="1.6734732314944271E-2"/>
    <n v="8.1192580983042717E-3"/>
  </r>
  <r>
    <x v="0"/>
    <x v="6"/>
    <x v="46"/>
    <n v="57.260871927329198"/>
    <n v="56.093752766202108"/>
    <n v="3.897059161748994E-3"/>
    <n v="2.1447520033911059E-2"/>
    <n v="0.19850518818868201"/>
    <n v="3.9707743864000333E-3"/>
    <n v="3.0450776219367981E-2"/>
    <n v="-1.253113429993391E-2"/>
    <n v="1.6737047582864761E-2"/>
    <n v="8.1171821802854538E-3"/>
  </r>
  <r>
    <x v="0"/>
    <x v="6"/>
    <x v="47"/>
    <n v="57.260871927329198"/>
    <n v="56.6977986218415"/>
    <n v="3.897059161748994E-3"/>
    <n v="2.117875770070337E-2"/>
    <n v="0.19850518818868201"/>
    <n v="3.9707743864000333E-3"/>
    <n v="3.0454229563474659E-2"/>
    <n v="-1.2533421628177169E-2"/>
    <n v="1.6739331185817719E-2"/>
    <n v="8.1151332706212997E-3"/>
  </r>
  <r>
    <x v="0"/>
    <x v="6"/>
    <x v="48"/>
    <n v="57.260871927329198"/>
    <n v="57.300192623865527"/>
    <n v="3.897059161748994E-3"/>
    <n v="2.0913315302258172E-2"/>
    <n v="0.19850518818868201"/>
    <n v="3.9707743864000333E-3"/>
    <n v="3.0457640066742901E-2"/>
    <n v="-1.253568381071091E-2"/>
    <n v="1.6741594299674031E-2"/>
    <n v="8.1131076440215111E-3"/>
  </r>
  <r>
    <x v="0"/>
    <x v="6"/>
    <x v="49"/>
    <n v="57.260871927329198"/>
    <n v="57.900022887264619"/>
    <n v="3.897059161748994E-3"/>
    <n v="2.065115243837902E-2"/>
    <n v="0.19850518818868201"/>
    <n v="3.9707743864000333E-3"/>
    <n v="3.0461004003882412E-2"/>
    <n v="-1.253792177885771E-2"/>
    <n v="1.6743814572691921E-2"/>
    <n v="8.1111099570989609E-3"/>
  </r>
  <r>
    <x v="0"/>
    <x v="7"/>
    <x v="0"/>
    <n v="46.654249282147418"/>
    <n v="32.808794901961328"/>
    <n v="2.292906386957607E-3"/>
    <n v="4.6722690026813007E-2"/>
    <n v="0.1105695560424471"/>
    <n v="3.7474620837100788E-3"/>
    <n v="3.0183440074324611E-2"/>
    <n v="-1.0032037273049349E-2"/>
    <n v="1.646311953663826E-2"/>
    <n v="9.4366474077105522E-3"/>
  </r>
  <r>
    <x v="0"/>
    <x v="7"/>
    <x v="1"/>
    <n v="46.654249282147418"/>
    <n v="33.261028234857037"/>
    <n v="2.362114176671766E-3"/>
    <n v="4.6253965301661183E-2"/>
    <n v="0.1123898803916276"/>
    <n v="3.7828254119936862E-3"/>
    <n v="3.0189370736479759E-2"/>
    <n v="-1.0083360597491259E-2"/>
    <n v="1.646933518350124E-2"/>
    <n v="9.4087077304720879E-3"/>
  </r>
  <r>
    <x v="0"/>
    <x v="7"/>
    <x v="2"/>
    <n v="46.654249282147418"/>
    <n v="33.687911119480539"/>
    <n v="2.4334249744703512E-3"/>
    <n v="4.5787569115068157E-2"/>
    <n v="0.114240869724483"/>
    <n v="3.8184169283056908E-3"/>
    <n v="3.0195271596312519E-2"/>
    <n v="-1.013547740876675E-2"/>
    <n v="1.6475580632686612E-2"/>
    <n v="9.3803601339459419E-3"/>
  </r>
  <r>
    <x v="0"/>
    <x v="7"/>
    <x v="3"/>
    <n v="46.654249282147418"/>
    <n v="34.073552647343668"/>
    <n v="2.506902816364196E-3"/>
    <n v="4.5323490498558022E-2"/>
    <n v="0.1161230518316945"/>
    <n v="3.854234979555018E-3"/>
    <n v="3.020115569233894E-2"/>
    <n v="-1.0188397020101551E-2"/>
    <n v="1.648185774683952E-2"/>
    <n v="9.3515971675515175E-3"/>
  </r>
  <r>
    <x v="0"/>
    <x v="7"/>
    <x v="4"/>
    <n v="46.654249282147418"/>
    <n v="34.396647547119557"/>
    <n v="2.5826142813551219E-3"/>
    <n v="4.4861716614178752E-2"/>
    <n v="0.1180369776160738"/>
    <n v="3.8902782863159441E-3"/>
    <n v="3.0207019299268719E-2"/>
    <n v="-1.0242132470011709E-2"/>
    <n v="1.6488168388605121E-2"/>
    <n v="9.3224076554179192E-3"/>
  </r>
  <r>
    <x v="0"/>
    <x v="7"/>
    <x v="5"/>
    <n v="46.654249282147418"/>
    <n v="34.628609045704152"/>
    <n v="2.6606274088995228E-3"/>
    <n v="4.4402238223206089E-2"/>
    <n v="0.1199831942571437"/>
    <n v="3.9265450355246891E-3"/>
    <n v="3.0212864279747009E-2"/>
    <n v="-1.0296705178916451E-2"/>
    <n v="1.64945088326931E-2"/>
    <n v="9.2927906662225723E-3"/>
  </r>
  <r>
    <x v="0"/>
    <x v="7"/>
    <x v="6"/>
    <n v="46.654249282147418"/>
    <n v="34.731104298587702"/>
    <n v="2.7410126233500171E-3"/>
    <n v="4.3945041590996138E-2"/>
    <n v="0.1219622585615651"/>
    <n v="3.9630337940528369E-3"/>
    <n v="3.0218686908483509E-2"/>
    <n v="-1.0352121666073799E-2"/>
    <n v="1.6500890254974369E-2"/>
    <n v="9.2627294361591339E-3"/>
  </r>
  <r>
    <x v="0"/>
    <x v="7"/>
    <x v="7"/>
    <n v="46.654249282147418"/>
    <n v="34.95498603156458"/>
    <n v="2.8238425175268408E-3"/>
    <n v="4.3490116600847339E-2"/>
    <n v="0.1239747516748554"/>
    <n v="3.9997421119086357E-3"/>
    <n v="3.0224492773413662E-2"/>
    <n v="-1.040840428322554E-2"/>
    <n v="1.6507307067513469E-2"/>
    <n v="9.2322174459695816E-3"/>
  </r>
  <r>
    <x v="0"/>
    <x v="7"/>
    <x v="8"/>
    <n v="46.654249282147418"/>
    <n v="34.903133198462882"/>
    <n v="2.9091915832760418E-3"/>
    <n v="4.3037454006451092E-2"/>
    <n v="0.12602123612003049"/>
    <n v="3.9997421119086357E-3"/>
    <n v="3.0229708179831501E-2"/>
    <n v="-1.0465960949659349E-2"/>
    <n v="1.651331223547459E-2"/>
    <n v="9.2016449198126793E-3"/>
  </r>
  <r>
    <x v="0"/>
    <x v="7"/>
    <x v="9"/>
    <n v="46.654249282147418"/>
    <n v="34.477260153636081"/>
    <n v="2.9971355362709909E-3"/>
    <n v="4.2587024891811757E-2"/>
    <n v="0.1281022686003051"/>
    <n v="3.9997421119086357E-3"/>
    <n v="3.0234897509217259E-2"/>
    <n v="-1.052441168576479E-2"/>
    <n v="1.6519356518983841E-2"/>
    <n v="9.1706058010458946E-3"/>
  </r>
  <r>
    <x v="0"/>
    <x v="7"/>
    <x v="10"/>
    <n v="46.654249282147418"/>
    <n v="33.710321894671139"/>
    <n v="3.0877537281007771E-3"/>
    <n v="4.2138822342285831E-2"/>
    <n v="0.13021842944236839"/>
    <n v="3.9997421119086357E-3"/>
    <n v="3.024007007479668E-2"/>
    <n v="-1.058377511799335E-2"/>
    <n v="1.6525436192750931E-2"/>
    <n v="9.1390954330563545E-3"/>
  </r>
  <r>
    <x v="0"/>
    <x v="7"/>
    <x v="11"/>
    <n v="46.654249282147418"/>
    <n v="33.59279364963988"/>
    <n v="3.1811275827039222E-3"/>
    <n v="4.1692835229285061E-2"/>
    <n v="0.1323703394829196"/>
    <n v="3.9997421119086357E-3"/>
    <n v="3.024522960186005E-2"/>
    <n v="-1.0644068941473959E-2"/>
    <n v="1.6531560570001599E-2"/>
    <n v="9.1070998460054398E-3"/>
  </r>
  <r>
    <x v="0"/>
    <x v="7"/>
    <x v="12"/>
    <n v="46.654249282147418"/>
    <n v="34.456650084131702"/>
    <n v="3.277341374628128E-3"/>
    <n v="4.1249053428444253E-2"/>
    <n v="0.13455863121957881"/>
    <n v="3.9997421119086357E-3"/>
    <n v="3.025036491453648E-2"/>
    <n v="-1.0705310851335531E-2"/>
    <n v="1.6537724062800411E-2"/>
    <n v="9.0746153146028519E-3"/>
  </r>
  <r>
    <x v="0"/>
    <x v="7"/>
    <x v="13"/>
    <n v="46.654249282147418"/>
    <n v="35.551088571539523"/>
    <n v="3.37648197012894E-3"/>
    <n v="4.08074702574929E-2"/>
    <n v="0.13678391696327191"/>
    <n v="3.9997421119086357E-3"/>
    <n v="3.025549091398716E-2"/>
    <n v="-1.0767515748739241E-2"/>
    <n v="1.6543935984373089E-2"/>
    <n v="9.0416278690099716E-3"/>
  </r>
  <r>
    <x v="0"/>
    <x v="7"/>
    <x v="14"/>
    <n v="46.654249282147418"/>
    <n v="36.724321501539208"/>
    <n v="3.4786389073109729E-3"/>
    <n v="4.0368075026809468E-2"/>
    <n v="0.1390468679534814"/>
    <n v="3.9997421119086357E-3"/>
    <n v="3.0260602012276649E-2"/>
    <n v="-1.083070132881403E-2"/>
    <n v="1.6550194472074509E-2"/>
    <n v="9.0081272646784782E-3"/>
  </r>
  <r>
    <x v="0"/>
    <x v="7"/>
    <x v="15"/>
    <n v="46.654249282147418"/>
    <n v="37.952542199982368"/>
    <n v="3.5839044787606641E-3"/>
    <n v="3.9930860500570639E-2"/>
    <n v="0.14134811910487449"/>
    <n v="3.9997421119086357E-3"/>
    <n v="3.026569448411465E-2"/>
    <n v="-1.0894885286688799E-2"/>
    <n v="1.6556501388549801E-2"/>
    <n v="8.9741023257374763E-3"/>
  </r>
  <r>
    <x v="0"/>
    <x v="7"/>
    <x v="16"/>
    <n v="46.654249282147418"/>
    <n v="39.228341850890089"/>
    <n v="3.6923738167484572E-3"/>
    <n v="3.9495817984133028E-2"/>
    <n v="0.14368834943510331"/>
    <n v="3.9997421119086357E-3"/>
    <n v="3.0270779505372051E-2"/>
    <n v="-1.096008531749249E-2"/>
    <n v="1.6562856733798981E-2"/>
    <n v="8.9395493268966675E-3"/>
  </r>
  <r>
    <x v="0"/>
    <x v="7"/>
    <x v="17"/>
    <n v="46.654249282147418"/>
    <n v="40.547225981322448"/>
    <n v="3.8041449810807199E-3"/>
    <n v="3.9062939787242533E-2"/>
    <n v="0.14606823362830479"/>
    <n v="3.9997421119086357E-3"/>
    <n v="3.0275847762823101E-2"/>
    <n v="-1.1026321910321711E-2"/>
    <n v="1.656926050782204E-2"/>
    <n v="8.9044542983174324E-3"/>
  </r>
  <r>
    <x v="0"/>
    <x v="7"/>
    <x v="18"/>
    <n v="46.654249282147418"/>
    <n v="41.287325887780241"/>
    <n v="3.9193185961948172E-3"/>
    <n v="3.8632219202004693E-2"/>
    <n v="0.14848847569906301"/>
    <n v="3.9997421119086357E-3"/>
    <n v="3.028090670704842E-2"/>
    <n v="-1.109361462295055E-2"/>
    <n v="1.6575725749135021E-2"/>
    <n v="8.8688032701611519E-3"/>
  </r>
  <r>
    <x v="0"/>
    <x v="7"/>
    <x v="19"/>
    <n v="46.654249282147418"/>
    <n v="42.046647585309117"/>
    <n v="3.9193185961948172E-3"/>
    <n v="3.8203648178190178E-2"/>
    <n v="0.15094977524727499"/>
    <n v="3.9997421119086357E-3"/>
    <n v="3.028394840657711E-2"/>
    <n v="-1.1160821653902531E-2"/>
    <n v="1.6580153256654739E-2"/>
    <n v="8.8349627330899239E-3"/>
  </r>
  <r>
    <x v="0"/>
    <x v="7"/>
    <x v="20"/>
    <n v="46.654249282147418"/>
    <n v="42.825688082696473"/>
    <n v="3.9193185961948172E-3"/>
    <n v="3.7777262971367437E-2"/>
    <n v="0.15345253834461989"/>
    <n v="3.9997421119086357E-3"/>
    <n v="3.028691932559013E-2"/>
    <n v="-1.1229073628783229E-2"/>
    <n v="1.6584578901529309E-2"/>
    <n v="8.8006248697638512E-3"/>
  </r>
  <r>
    <x v="0"/>
    <x v="7"/>
    <x v="21"/>
    <n v="46.654249282147418"/>
    <n v="43.624936548227019"/>
    <n v="3.9193185961948172E-3"/>
    <n v="3.735305838921478E-2"/>
    <n v="0.15599749264926499"/>
    <n v="3.9997421119086357E-3"/>
    <n v="3.028982505202293E-2"/>
    <n v="-1.129839941859245E-2"/>
    <n v="1.6588997095823291E-2"/>
    <n v="8.7657803669571877E-3"/>
  </r>
  <r>
    <x v="0"/>
    <x v="7"/>
    <x v="22"/>
    <n v="46.654249282147418"/>
    <n v="44.444876804220833"/>
    <n v="3.9193185961948172E-3"/>
    <n v="3.6931027920272502E-2"/>
    <n v="0.15858534215654671"/>
    <n v="3.9997421119086357E-3"/>
    <n v="3.0292654410004619E-2"/>
    <n v="-1.136880554258823E-2"/>
    <n v="1.659340783953667E-2"/>
    <n v="8.7304180487990379E-3"/>
  </r>
  <r>
    <x v="0"/>
    <x v="7"/>
    <x v="23"/>
    <n v="46.654249282147418"/>
    <n v="45.285983081279568"/>
    <n v="3.9193185961948172E-3"/>
    <n v="3.6511166038990822E-2"/>
    <n v="0.16121682109641641"/>
    <n v="3.9997421119086357E-3"/>
    <n v="3.029541298747063E-2"/>
    <n v="-1.1440319940447811E-2"/>
    <n v="1.65978167206049E-2"/>
    <n v="8.6945304647088051E-3"/>
  </r>
  <r>
    <x v="0"/>
    <x v="7"/>
    <x v="24"/>
    <n v="46.654249282147418"/>
    <n v="46.148711107953467"/>
    <n v="3.9193185961948172E-3"/>
    <n v="3.609346600603984E-2"/>
    <n v="0.16389267645307601"/>
    <n v="3.9997421119086357E-3"/>
    <n v="3.0298098921775821E-2"/>
    <n v="-1.151295937597752E-2"/>
    <n v="1.660222373902798E-2"/>
    <n v="8.6581036448478699E-3"/>
  </r>
  <r>
    <x v="0"/>
    <x v="7"/>
    <x v="25"/>
    <n v="46.654249282147418"/>
    <n v="47.033496182006211"/>
    <n v="3.9193185961948172E-3"/>
    <n v="3.5677924272155229E-2"/>
    <n v="0.1666136681896811"/>
    <n v="3.9997421119086357E-3"/>
    <n v="3.0300712212920189E-2"/>
    <n v="-1.158674154430628E-2"/>
    <n v="1.6606623306870461E-2"/>
    <n v="8.6211357265710831E-3"/>
  </r>
  <r>
    <x v="0"/>
    <x v="7"/>
    <x v="26"/>
    <n v="46.654249282147418"/>
    <n v="47.940752170708407"/>
    <n v="3.9193185961948172E-3"/>
    <n v="3.5264533949646591E-2"/>
    <n v="0.16938054961516091"/>
    <n v="3.9997421119086357E-3"/>
    <n v="3.0303250998258591E-2"/>
    <n v="-1.166168786585331E-2"/>
    <n v="1.66110172867775E-2"/>
    <n v="8.5836118087172508E-3"/>
  </r>
  <r>
    <x v="0"/>
    <x v="7"/>
    <x v="27"/>
    <n v="46.654249282147418"/>
    <n v="48.870852600589018"/>
    <n v="3.9193185961948172E-3"/>
    <n v="3.4853289239452578E-2"/>
    <n v="0.17219412654294511"/>
    <n v="3.9997421119086357E-3"/>
    <n v="3.0305719003081322E-2"/>
    <n v="-1.1737817898392681E-2"/>
    <n v="1.6615413129329681E-2"/>
    <n v="8.5455263033509254E-3"/>
  </r>
  <r>
    <x v="0"/>
    <x v="7"/>
    <x v="28"/>
    <n v="46.654249282147418"/>
    <n v="49.824129753799284"/>
    <n v="3.9193185961948172E-3"/>
    <n v="3.4444187482441942E-2"/>
    <n v="0.17505519924506149"/>
    <n v="3.9997421119086357E-3"/>
    <n v="3.0308116227388378E-2"/>
    <n v="-1.181515026837587E-2"/>
    <n v="1.661979965865612E-2"/>
    <n v="8.5068652406334877E-3"/>
  </r>
  <r>
    <x v="0"/>
    <x v="7"/>
    <x v="29"/>
    <n v="46.654249282147418"/>
    <n v="50.800864858138162"/>
    <n v="3.9193185961948172E-3"/>
    <n v="3.4037224905116417E-2"/>
    <n v="0.1779645819117863"/>
    <n v="3.9997421119086357E-3"/>
    <n v="3.031042218208313E-2"/>
    <n v="-1.189370825886726E-2"/>
    <n v="1.6624186187982559E-2"/>
    <n v="8.4676174446940422E-3"/>
  </r>
  <r>
    <x v="0"/>
    <x v="7"/>
    <x v="30"/>
    <n v="46.654249282147418"/>
    <n v="51.801274317341957"/>
    <n v="3.9193185961948172E-3"/>
    <n v="3.3632396716146228E-2"/>
    <n v="0.18092310289714239"/>
    <n v="3.9997421119086357E-3"/>
    <n v="3.0312662944197651E-2"/>
    <n v="-1.1973513290286061E-2"/>
    <n v="1.6628574579954151E-2"/>
    <n v="8.4277763962745667E-3"/>
  </r>
  <r>
    <x v="0"/>
    <x v="7"/>
    <x v="31"/>
    <n v="46.654249282147418"/>
    <n v="52.825492264054184"/>
    <n v="3.9193185961948172E-3"/>
    <n v="3.3229699205597818E-2"/>
    <n v="0.1839316049687883"/>
    <n v="3.9997421119086357E-3"/>
    <n v="3.0314823612570759E-2"/>
    <n v="-1.205458492040634E-2"/>
    <n v="1.6632957383990291E-2"/>
    <n v="8.387329988181591E-3"/>
  </r>
  <r>
    <x v="0"/>
    <x v="7"/>
    <x v="32"/>
    <n v="46.654249282147418"/>
    <n v="53.873569218857249"/>
    <n v="3.9193185961948172E-3"/>
    <n v="3.2829129717386038E-2"/>
    <n v="0.18699092363601891"/>
    <n v="3.9997421119086357E-3"/>
    <n v="3.0316900461912159E-2"/>
    <n v="-1.2136948294937611E-2"/>
    <n v="1.6637334600090981E-2"/>
    <n v="8.3462679758667946E-3"/>
  </r>
  <r>
    <x v="0"/>
    <x v="7"/>
    <x v="33"/>
    <n v="46.654249282147418"/>
    <n v="54.945440158059242"/>
    <n v="3.9193185961948172E-3"/>
    <n v="3.2430684664906957E-2"/>
    <n v="0.19010195245824271"/>
    <n v="3.9997421119086357E-3"/>
    <n v="3.031890653073788E-2"/>
    <n v="-1.222062204033136E-2"/>
    <n v="1.6641717404127121E-2"/>
    <n v="8.3045782521367073E-3"/>
  </r>
  <r>
    <x v="0"/>
    <x v="7"/>
    <x v="34"/>
    <n v="46.654249282147418"/>
    <n v="56.040907402345702"/>
    <n v="3.9193185961948172E-3"/>
    <n v="3.2034361555311378E-2"/>
    <n v="0.19326557896995039"/>
    <n v="3.9997421119086357E-3"/>
    <n v="3.032082878053188E-2"/>
    <n v="-1.2305630370974541E-2"/>
    <n v="1.664609462022781E-2"/>
    <n v="8.2622524350881577E-3"/>
  </r>
  <r>
    <x v="0"/>
    <x v="7"/>
    <x v="35"/>
    <n v="46.654249282147418"/>
    <n v="57.159613953115112"/>
    <n v="3.9193185961948172E-3"/>
    <n v="3.1640158960522101E-2"/>
    <n v="0.1964827061639027"/>
    <n v="3.9997421119086357E-3"/>
    <n v="3.0322674661874771E-2"/>
    <n v="-1.239199377596378E-2"/>
    <n v="1.6650469973683361E-2"/>
    <n v="8.219277486205101E-3"/>
  </r>
  <r>
    <x v="0"/>
    <x v="7"/>
    <x v="36"/>
    <n v="46.654249282147418"/>
    <n v="57.610160129608097"/>
    <n v="3.9193185961948172E-3"/>
    <n v="3.1248074602284751E-2"/>
    <n v="0.1997542293416143"/>
    <n v="3.9997421119086357E-3"/>
    <n v="3.0324432998895649E-2"/>
    <n v="-1.2479745782911779E-2"/>
    <n v="1.6654845327138901E-2"/>
    <n v="8.1756366416811943E-3"/>
  </r>
  <r>
    <x v="0"/>
    <x v="7"/>
    <x v="37"/>
    <n v="46.654249282147418"/>
    <n v="58.028799109871123"/>
    <n v="3.9193185961948172E-3"/>
    <n v="3.085810730259371E-2"/>
    <n v="0.1997542293416143"/>
    <n v="3.9997421119086357E-3"/>
    <n v="3.0329439789056781E-2"/>
    <n v="-1.248306594789028E-2"/>
    <n v="1.6658162698149681E-2"/>
    <n v="8.1726657226681709E-3"/>
  </r>
  <r>
    <x v="0"/>
    <x v="7"/>
    <x v="38"/>
    <n v="46.654249282147418"/>
    <n v="58.409679377706233"/>
    <n v="3.9193185961948172E-3"/>
    <n v="3.0472903686541469E-2"/>
    <n v="0.1997542293416143"/>
    <n v="3.9997421119086357E-3"/>
    <n v="3.033439256250858E-2"/>
    <n v="-1.248634792864323E-2"/>
    <n v="1.6661437228322029E-2"/>
    <n v="8.1697292625904083E-3"/>
  </r>
  <r>
    <x v="0"/>
    <x v="7"/>
    <x v="39"/>
    <n v="46.654249282147418"/>
    <n v="58.746182922436383"/>
    <n v="3.9193185961948172E-3"/>
    <n v="3.0092408692516309E-2"/>
    <n v="0.1997542293416143"/>
    <n v="3.9997421119086357E-3"/>
    <n v="3.0339282006025311E-2"/>
    <n v="-1.2489591725170611E-2"/>
    <n v="1.6664674505591389E-2"/>
    <n v="8.1668244674801826E-3"/>
  </r>
  <r>
    <x v="0"/>
    <x v="7"/>
    <x v="40"/>
    <n v="46.654249282147418"/>
    <n v="59.03083416210584"/>
    <n v="3.9193185961948172E-3"/>
    <n v="2.9716566037224831E-2"/>
    <n v="0.1997542293416143"/>
    <n v="3.9997421119086357E-3"/>
    <n v="3.0344113707542419E-2"/>
    <n v="-1.2492792680859569E-2"/>
    <n v="1.666786894202232E-2"/>
    <n v="8.1639606505632401E-3"/>
  </r>
  <r>
    <x v="0"/>
    <x v="7"/>
    <x v="41"/>
    <n v="46.654249282147418"/>
    <n v="59.255212512315602"/>
    <n v="3.9193185961948172E-3"/>
    <n v="2.9345323636697469E-2"/>
    <n v="0.1997542293416143"/>
    <n v="3.9997421119086357E-3"/>
    <n v="3.0348882079124451E-2"/>
    <n v="-1.249595917761326E-2"/>
    <n v="1.6671024262905121E-2"/>
    <n v="8.1611303612589836E-3"/>
  </r>
  <r>
    <x v="0"/>
    <x v="7"/>
    <x v="42"/>
    <n v="46.654249282147418"/>
    <n v="59.409846003289402"/>
    <n v="3.9193185961948172E-3"/>
    <n v="2.897862638105847E-2"/>
    <n v="0.1997542293416143"/>
    <n v="3.9997421119086357E-3"/>
    <n v="3.0353594571352008E-2"/>
    <n v="-1.2499081902205941E-2"/>
    <n v="1.667414978146553E-2"/>
    <n v="8.1583345308899879E-3"/>
  </r>
  <r>
    <x v="0"/>
    <x v="7"/>
    <x v="43"/>
    <n v="46.654249282147418"/>
    <n v="59.484099624544953"/>
    <n v="3.9193185961948172E-3"/>
    <n v="2.861641980565836E-2"/>
    <n v="0.1997542293416143"/>
    <n v="3.9997421119086357E-3"/>
    <n v="3.035824932157993E-2"/>
    <n v="-1.250217109918594E-2"/>
    <n v="1.667722687125206E-2"/>
    <n v="8.1555731594562531E-3"/>
  </r>
  <r>
    <x v="0"/>
    <x v="7"/>
    <x v="44"/>
    <n v="46.654249282147418"/>
    <n v="59.466056295798793"/>
    <n v="3.9193185961948172E-3"/>
    <n v="2.8258651789375061E-2"/>
    <n v="0.1997542293416143"/>
    <n v="3.9997421119086357E-3"/>
    <n v="3.0362840741872791E-2"/>
    <n v="-1.2505221180617809E-2"/>
    <n v="1.6680266708135601E-2"/>
    <n v="8.1528434529900551E-3"/>
  </r>
  <r>
    <x v="0"/>
    <x v="7"/>
    <x v="45"/>
    <n v="46.654249282147418"/>
    <n v="59.342386330547079"/>
    <n v="3.9193185961948172E-3"/>
    <n v="2.7905270756349899E-2"/>
    <n v="0.1997542293416143"/>
    <n v="3.9997421119086357E-3"/>
    <n v="3.0367383733391758E-2"/>
    <n v="-1.250823028385639E-2"/>
    <n v="1.6683276742696759E-2"/>
    <n v="8.1501482054591179E-3"/>
  </r>
  <r>
    <x v="0"/>
    <x v="7"/>
    <x v="46"/>
    <n v="46.654249282147418"/>
    <n v="59.098204843186551"/>
    <n v="3.9193185961948172E-3"/>
    <n v="2.7556225671394659E-2"/>
    <n v="0.1997542293416143"/>
    <n v="3.9997421119086357E-3"/>
    <n v="3.037186898291111E-2"/>
    <n v="-1.251120585948229E-2"/>
    <n v="1.6686242073774341E-2"/>
    <n v="8.1474883481860161E-3"/>
  </r>
  <r>
    <x v="0"/>
    <x v="7"/>
    <x v="47"/>
    <n v="46.654249282147418"/>
    <n v="58.716920405118131"/>
    <n v="3.9193185961948172E-3"/>
    <n v="2.7211464392938051E-2"/>
    <n v="0.1997542293416143"/>
    <n v="3.9997421119086357E-3"/>
    <n v="3.0376296490430828E-2"/>
    <n v="-1.251414138823748E-2"/>
    <n v="1.6689173877239231E-2"/>
    <n v="8.1448601558804512E-3"/>
  </r>
  <r>
    <x v="0"/>
    <x v="7"/>
    <x v="48"/>
    <n v="46.654249282147418"/>
    <n v="58.18006838749961"/>
    <n v="3.9193185961948172E-3"/>
    <n v="2.6870937015080709E-2"/>
    <n v="0.1997542293416143"/>
    <n v="3.9997421119086357E-3"/>
    <n v="3.0380671843886379E-2"/>
    <n v="-1.251704804599285E-2"/>
    <n v="1.6692068427801129E-2"/>
    <n v="8.1422599032521248E-3"/>
  </r>
  <r>
    <x v="0"/>
    <x v="7"/>
    <x v="49"/>
    <n v="46.654249282147418"/>
    <n v="57.467139114428207"/>
    <n v="3.9193185961948172E-3"/>
    <n v="2.6534592555779241E-2"/>
    <n v="0.1997542293416143"/>
    <n v="3.9997421119086357E-3"/>
    <n v="3.0384998768568039E-2"/>
    <n v="-1.251991372555494E-2"/>
    <n v="1.6694929450750351E-2"/>
    <n v="8.1396978348493576E-3"/>
  </r>
  <r>
    <x v="0"/>
    <x v="8"/>
    <x v="0"/>
    <n v="96.094549439091793"/>
    <n v="80.474751870255403"/>
    <n v="2.4719036728777142E-3"/>
    <n v="2.8542265592628051E-2"/>
    <n v="0.1263123132919495"/>
    <n v="1.7672489077082249E-3"/>
    <n v="3.037332929670811E-2"/>
    <n v="-1.0616695508360859E-2"/>
    <n v="1.6601815819740299E-2"/>
    <n v="9.1201653704047203E-3"/>
  </r>
  <r>
    <x v="0"/>
    <x v="8"/>
    <x v="1"/>
    <n v="96.094549439091793"/>
    <n v="78.487765273153357"/>
    <n v="2.546983630936609E-3"/>
    <n v="2.8239240358578891E-2"/>
    <n v="0.1284093251707876"/>
    <n v="1.7833664063068261E-3"/>
    <n v="3.037664853036404E-2"/>
    <n v="-1.067399978637695E-2"/>
    <n v="1.6606580466032032E-2"/>
    <n v="9.0901358053088188E-3"/>
  </r>
  <r>
    <x v="0"/>
    <x v="8"/>
    <x v="2"/>
    <n v="96.094549439091793"/>
    <n v="75.72337023883145"/>
    <n v="2.624352519179808E-3"/>
    <n v="2.7937814713023972E-2"/>
    <n v="0.1305417635267391"/>
    <n v="1.799577537157919E-3"/>
    <n v="3.0379947274923321E-2"/>
    <n v="-1.0732227005064489E-2"/>
    <n v="1.6611384227871891E-2"/>
    <n v="9.059632197022438E-3"/>
  </r>
  <r>
    <x v="0"/>
    <x v="8"/>
    <x v="3"/>
    <n v="96.094549439091793"/>
    <n v="73.477233509928809"/>
    <n v="2.7040800636961792E-3"/>
    <n v="2.7637979561364549E-2"/>
    <n v="0.1327102368396412"/>
    <n v="1.8158811114421061E-3"/>
    <n v="3.038322925567627E-2"/>
    <n v="-1.0791389271616939E-2"/>
    <n v="1.6616227105259899E-2"/>
    <n v="9.0286415070295334E-3"/>
  </r>
  <r>
    <x v="0"/>
    <x v="8"/>
    <x v="4"/>
    <n v="96.094549439091793"/>
    <n v="74.175106034370359"/>
    <n v="2.786238748197163E-3"/>
    <n v="2.73397281374331E-2"/>
    <n v="0.13491538002696951"/>
    <n v="1.8322761085165201E-3"/>
    <n v="3.0386501923203468E-2"/>
    <n v="-1.0851508006453511E-2"/>
    <n v="1.662110909819603E-2"/>
    <n v="8.9971600100398064E-3"/>
  </r>
  <r>
    <x v="0"/>
    <x v="8"/>
    <x v="5"/>
    <n v="96.094549439091793"/>
    <n v="75.81409108085326"/>
    <n v="2.8709026467743119E-3"/>
    <n v="2.7043051011428121E-2"/>
    <n v="0.13715782378002131"/>
    <n v="1.848761466637221E-3"/>
    <n v="3.0389761552214619E-2"/>
    <n v="-1.0912596248090271E-2"/>
    <n v="1.6626039519906041E-2"/>
    <n v="8.9651783928275108E-3"/>
  </r>
  <r>
    <x v="0"/>
    <x v="8"/>
    <x v="6"/>
    <n v="96.094549439091793"/>
    <n v="77.629095191530155"/>
    <n v="2.9581487631665528E-3"/>
    <n v="2.674794108923809E-2"/>
    <n v="0.13943820981364871"/>
    <n v="1.8653358620671239E-3"/>
    <n v="3.039300441741943E-2"/>
    <n v="-1.097467448562384E-2"/>
    <n v="1.6631016507744789E-2"/>
    <n v="8.9326780289411545E-3"/>
  </r>
  <r>
    <x v="0"/>
    <x v="8"/>
    <x v="7"/>
    <n v="96.094549439091793"/>
    <n v="79.530214610224021"/>
    <n v="3.0480557915928581E-3"/>
    <n v="2.645439191486286E-2"/>
    <n v="0.1417572076842504"/>
    <n v="1.8819983658046071E-3"/>
    <n v="3.0396232381463051E-2"/>
    <n v="-1.1037757620215419E-2"/>
    <n v="1.6636032611131672E-2"/>
    <n v="8.8996626436710358E-3"/>
  </r>
  <r>
    <x v="0"/>
    <x v="8"/>
    <x v="8"/>
    <n v="96.094549439091793"/>
    <n v="81.499266020654943"/>
    <n v="3.1407051753585468E-3"/>
    <n v="2.6162394502540692E-2"/>
    <n v="0.14411548257371479"/>
    <n v="1.8987475654331401E-3"/>
    <n v="3.0399452894926071E-2"/>
    <n v="-1.110186241567135E-2"/>
    <n v="1.664110645651817E-2"/>
    <n v="8.8661136105656624E-3"/>
  </r>
  <r>
    <x v="0"/>
    <x v="8"/>
    <x v="9"/>
    <n v="96.094549439091793"/>
    <n v="83.530499175718319"/>
    <n v="3.2361808592935941E-3"/>
    <n v="2.5871943734352799E-2"/>
    <n v="0.14651372849310451"/>
    <n v="1.9155819974904639E-3"/>
    <n v="3.0402664095163349E-2"/>
    <n v="-1.1167017742991449E-2"/>
    <n v="1.6646223142743111E-2"/>
    <n v="8.8320169597864151E-3"/>
  </r>
  <r>
    <x v="0"/>
    <x v="8"/>
    <x v="10"/>
    <n v="96.094549439091793"/>
    <n v="85.62161221716002"/>
    <n v="3.334569366854181E-3"/>
    <n v="2.5583032002479359E-2"/>
    <n v="0.148952634987847"/>
    <n v="1.9325003752511209E-3"/>
    <n v="3.0405860394239429E-2"/>
    <n v="-1.123323291540146E-2"/>
    <n v="1.6651395708322528E-2"/>
    <n v="8.7973689660429955E-3"/>
  </r>
  <r>
    <x v="0"/>
    <x v="8"/>
    <x v="11"/>
    <n v="96.094549439091793"/>
    <n v="87.771441685963353"/>
    <n v="3.4359598796088512E-3"/>
    <n v="2.5295652417138669E-2"/>
    <n v="0.1514329036999352"/>
    <n v="1.949501367870252E-3"/>
    <n v="3.0409052968025211E-2"/>
    <n v="-1.130052655935287E-2"/>
    <n v="1.665662415325642E-2"/>
    <n v="8.7621575221419334E-3"/>
  </r>
  <r>
    <x v="0"/>
    <x v="8"/>
    <x v="12"/>
    <n v="96.094549439091793"/>
    <n v="89.978991743957579"/>
    <n v="3.5404443191832629E-3"/>
    <n v="2.500979879056453E-2"/>
    <n v="0.15395526663576159"/>
    <n v="1.9665831351361922E-3"/>
    <n v="3.041223622858524E-2"/>
    <n v="-1.136892382055521E-2"/>
    <n v="1.6661906614899639E-2"/>
    <n v="8.7263714522123337E-3"/>
  </r>
  <r>
    <x v="0"/>
    <x v="8"/>
    <x v="13"/>
    <n v="96.094549439091793"/>
    <n v="92.243028998055394"/>
    <n v="3.648117009685997E-3"/>
    <n v="2.4725464130301852E-2"/>
    <n v="0.15652045118338631"/>
    <n v="1.9837442444237208E-3"/>
    <n v="3.0415410175919529E-2"/>
    <n v="-1.143843587487936E-2"/>
    <n v="1.666724868118763E-2"/>
    <n v="8.6900005117058754E-3"/>
  </r>
  <r>
    <x v="0"/>
    <x v="8"/>
    <x v="14"/>
    <n v="96.094549439091793"/>
    <n v="94.56177673330744"/>
    <n v="3.759076005290787E-3"/>
    <n v="2.4442643655562441E-2"/>
    <n v="0.1591292161754094"/>
    <n v="2.0009829810753508E-3"/>
    <n v="3.0418578535318371E-2"/>
    <n v="-1.150909438729286E-2"/>
    <n v="1.6672646626830101E-2"/>
    <n v="8.6530335247516632E-3"/>
  </r>
  <r>
    <x v="0"/>
    <x v="8"/>
    <x v="15"/>
    <n v="96.094549439091793"/>
    <n v="96.932691381412084"/>
    <n v="3.8734219640326971E-3"/>
    <n v="2.4161330325264008E-2"/>
    <n v="0.16178231573308241"/>
    <n v="2.018297576255781E-3"/>
    <n v="3.042173944413662E-2"/>
    <n v="-1.1580910533666611E-2"/>
    <n v="1.667810790240765E-2"/>
    <n v="8.6154555901885033E-3"/>
  </r>
  <r>
    <x v="0"/>
    <x v="8"/>
    <x v="16"/>
    <n v="96.094549439091793"/>
    <n v="98.015691795986982"/>
    <n v="3.9912581761352636E-3"/>
    <n v="2.388152075044855E-2"/>
    <n v="0.16448053654217881"/>
    <n v="2.0356862064589282E-3"/>
    <n v="3.042490221560001E-2"/>
    <n v="-1.1653905734419819E-2"/>
    <n v="1.6683634370565411E-2"/>
    <n v="8.5772620514035225E-3"/>
  </r>
  <r>
    <x v="0"/>
    <x v="8"/>
    <x v="17"/>
    <n v="96.094549439091793"/>
    <n v="99.123675317618009"/>
    <n v="3.9912581761352636E-3"/>
    <n v="2.3603207892276629E-2"/>
    <n v="0.16722466048385681"/>
    <n v="2.0531467503585739E-3"/>
    <n v="3.0425999313592911E-2"/>
    <n v="-1.1726925149559969E-2"/>
    <n v="1.6687091439962391E-2"/>
    <n v="8.5408631712198257E-3"/>
  </r>
  <r>
    <x v="0"/>
    <x v="8"/>
    <x v="18"/>
    <n v="96.094549439091793"/>
    <n v="100.256994963905"/>
    <n v="3.9912581761352636E-3"/>
    <n v="2.3326415059856401E-2"/>
    <n v="0.17001514433996151"/>
    <n v="2.0706824072966729E-3"/>
    <n v="3.042703308165073E-2"/>
    <n v="-1.1801120825111869E-2"/>
    <n v="1.6690544784069061E-2"/>
    <n v="8.5038989782333374E-3"/>
  </r>
  <r>
    <x v="0"/>
    <x v="8"/>
    <x v="19"/>
    <n v="96.094549439091793"/>
    <n v="101.41597457376911"/>
    <n v="3.9912581761352636E-3"/>
    <n v="2.305113715214507E-2"/>
    <n v="0.17285278085355679"/>
    <n v="2.088291312159902E-3"/>
    <n v="3.0427997931838039E-2"/>
    <n v="-1.1876515112817289E-2"/>
    <n v="1.6693998128175739E-2"/>
    <n v="8.4663610905408859E-3"/>
  </r>
  <r>
    <x v="0"/>
    <x v="8"/>
    <x v="20"/>
    <n v="96.094549439091793"/>
    <n v="102.60090379466909"/>
    <n v="3.9912581761352636E-3"/>
    <n v="2.2777369780177598E-2"/>
    <n v="0.1757383764825278"/>
    <n v="2.105971544360632E-3"/>
    <n v="3.042890690267086E-2"/>
    <n v="-1.195313315838575E-2"/>
    <n v="1.6697462648153309E-2"/>
    <n v="8.4282355383038521E-3"/>
  </r>
  <r>
    <x v="0"/>
    <x v="8"/>
    <x v="21"/>
    <n v="96.094549439091793"/>
    <n v="103.8120510420424"/>
    <n v="3.9912581761352636E-3"/>
    <n v="2.2505109249245842E-2"/>
    <n v="0.17867275163954491"/>
    <n v="2.1237211273853539E-3"/>
    <n v="3.0429741367697719E-2"/>
    <n v="-1.203099545091391E-2"/>
    <n v="1.6700927168130871E-2"/>
    <n v="8.3895139396190643E-3"/>
  </r>
  <r>
    <x v="0"/>
    <x v="8"/>
    <x v="22"/>
    <n v="96.094549439091793"/>
    <n v="105.0496119953475"/>
    <n v="3.9912581761352636E-3"/>
    <n v="2.223434985825793E-2"/>
    <n v="0.18165676223572449"/>
    <n v="2.1415380283611621E-3"/>
    <n v="3.043051436543465E-2"/>
    <n v="-1.211011689156294E-2"/>
    <n v="1.6704399138689041E-2"/>
    <n v="8.3501851186156273E-3"/>
  </r>
  <r>
    <x v="0"/>
    <x v="8"/>
    <x v="23"/>
    <n v="96.094549439091793"/>
    <n v="106.3137475034799"/>
    <n v="3.9912581761352636E-3"/>
    <n v="2.196508934458858E-2"/>
    <n v="0.18469123674231791"/>
    <n v="2.1594201576410842E-3"/>
    <n v="3.0431214720010761E-2"/>
    <n v="-1.219052448868752E-2"/>
    <n v="1.6707871109247211E-2"/>
    <n v="8.3102453500032425E-3"/>
  </r>
  <r>
    <x v="0"/>
    <x v="8"/>
    <x v="24"/>
    <n v="96.094549439091793"/>
    <n v="107.60455760952679"/>
    <n v="3.9912581761352636E-3"/>
    <n v="2.16973234668635E-2"/>
    <n v="0.18777703893701531"/>
    <n v="2.177365368408987E-3"/>
    <n v="3.0431836843490601E-2"/>
    <n v="-1.2272237800061699E-2"/>
    <n v="1.6711348667740818E-2"/>
    <n v="8.2696732133626938E-3"/>
  </r>
  <r>
    <x v="0"/>
    <x v="8"/>
    <x v="25"/>
    <n v="96.094549439091793"/>
    <n v="108.9220876170445"/>
    <n v="3.9912581761352636E-3"/>
    <n v="2.1431048733446079E-2"/>
    <n v="0.19091504755577371"/>
    <n v="2.1953714563048448E-3"/>
    <n v="3.0432397499680519E-2"/>
    <n v="-1.2355285696685311E-2"/>
    <n v="1.671483181416988E-2"/>
    <n v="8.2284584641456604E-3"/>
  </r>
  <r>
    <x v="0"/>
    <x v="8"/>
    <x v="26"/>
    <n v="96.094549439091793"/>
    <n v="110.2662944134086"/>
    <n v="3.9912581761352636E-3"/>
    <n v="2.116626238278994E-2"/>
    <n v="0.1941061565547858"/>
    <n v="2.213435897362461E-3"/>
    <n v="3.0432891100645069E-2"/>
    <n v="-1.243968028575182E-2"/>
    <n v="1.6718318685889241E-2"/>
    <n v="8.1865992397069931E-3"/>
  </r>
  <r>
    <x v="0"/>
    <x v="8"/>
    <x v="27"/>
    <n v="96.094549439091793"/>
    <n v="110.2645602106906"/>
    <n v="3.9912581761352636E-3"/>
    <n v="2.090296110216773E-2"/>
    <n v="0.1973512753770878"/>
    <n v="2.231556364645647E-3"/>
    <n v="3.0433302745223049E-2"/>
    <n v="-1.252545602619648E-2"/>
    <n v="1.672180742025375E-2"/>
    <n v="8.1440787762403488E-3"/>
  </r>
  <r>
    <x v="0"/>
    <x v="8"/>
    <x v="28"/>
    <n v="96.094549439091793"/>
    <n v="110.2375414545613"/>
    <n v="3.9912581761352636E-3"/>
    <n v="2.0641142332478421E-2"/>
    <n v="0.1973512753770878"/>
    <n v="2.2497302066184139E-3"/>
    <n v="3.0436953529715541E-2"/>
    <n v="-1.2527490966022009E-2"/>
    <n v="1.6724258661270142E-2"/>
    <n v="8.1418883055448532E-3"/>
  </r>
  <r>
    <x v="0"/>
    <x v="8"/>
    <x v="29"/>
    <n v="96.094549439091793"/>
    <n v="110.1833221263763"/>
    <n v="3.9912581761352636E-3"/>
    <n v="2.0382561127416099E-2"/>
    <n v="0.1973512753770878"/>
    <n v="2.2680472293451679E-3"/>
    <n v="3.0440559610724449E-2"/>
    <n v="-1.2529501691460609E-2"/>
    <n v="1.6726680099964138E-2"/>
    <n v="8.1397192552685738E-3"/>
  </r>
  <r>
    <x v="0"/>
    <x v="8"/>
    <x v="30"/>
    <n v="96.094549439091793"/>
    <n v="109.17268247820191"/>
    <n v="3.9912581761352636E-3"/>
    <n v="2.012717798312123E-2"/>
    <n v="0.1973512753770878"/>
    <n v="2.2865085202848469E-3"/>
    <n v="3.044412657618523E-2"/>
    <n v="-1.2531479820609089E-2"/>
    <n v="1.6729077324271199E-2"/>
    <n v="8.1375753507018089E-3"/>
  </r>
  <r>
    <x v="0"/>
    <x v="8"/>
    <x v="31"/>
    <n v="96.094549439091793"/>
    <n v="108.1712280447577"/>
    <n v="3.9912581761352636E-3"/>
    <n v="2.012717798312123E-2"/>
    <n v="0.1973512753770878"/>
    <n v="2.3051151748239799E-3"/>
    <n v="3.0444419011473659E-2"/>
    <n v="-1.2531278654932979E-2"/>
    <n v="1.6729304566979412E-2"/>
    <n v="8.1373769789934158E-3"/>
  </r>
  <r>
    <x v="0"/>
    <x v="8"/>
    <x v="32"/>
    <n v="96.094549439091793"/>
    <n v="107.1788702687751"/>
    <n v="3.9912581761352636E-3"/>
    <n v="2.012717798312123E-2"/>
    <n v="0.1973512753770878"/>
    <n v="2.3238726929901239E-3"/>
    <n v="3.044471517205238E-2"/>
    <n v="-1.2531084939837459E-2"/>
    <n v="1.6729529947042469E-2"/>
    <n v="8.1371758133172989E-3"/>
  </r>
  <r>
    <x v="0"/>
    <x v="8"/>
    <x v="33"/>
    <n v="96.094549439091793"/>
    <n v="106.1955501339243"/>
    <n v="3.9912581761352636E-3"/>
    <n v="2.012717798312123E-2"/>
    <n v="0.1973512753770878"/>
    <n v="2.3427825705316071E-3"/>
    <n v="3.0445009469985958E-2"/>
    <n v="-1.253088098019361E-2"/>
    <n v="1.6729762777686119E-2"/>
    <n v="8.1369727849960327E-3"/>
  </r>
  <r>
    <x v="0"/>
    <x v="8"/>
    <x v="34"/>
    <n v="96.094549439091793"/>
    <n v="105.22119439845901"/>
    <n v="3.9912581761352636E-3"/>
    <n v="2.012717798312123E-2"/>
    <n v="0.1973512753770878"/>
    <n v="2.361845763459366E-3"/>
    <n v="3.0445311218500141E-2"/>
    <n v="-1.25306798145175E-2"/>
    <n v="1.6729991883039471E-2"/>
    <n v="8.1367697566747665E-3"/>
  </r>
  <r>
    <x v="0"/>
    <x v="8"/>
    <x v="35"/>
    <n v="96.094549439091793"/>
    <n v="104.25573027368139"/>
    <n v="3.9912581761352636E-3"/>
    <n v="2.012717798312123E-2"/>
    <n v="0.1973512753770878"/>
    <n v="2.381063510245327E-3"/>
    <n v="3.0445609241724011E-2"/>
    <n v="-1.2530471198260781E-2"/>
    <n v="1.673022843897343E-2"/>
    <n v="8.1365648657083511E-3"/>
  </r>
  <r>
    <x v="0"/>
    <x v="8"/>
    <x v="36"/>
    <n v="96.094549439091793"/>
    <n v="103.2990715280954"/>
    <n v="3.9912581761352636E-3"/>
    <n v="2.012717798312123E-2"/>
    <n v="0.1973512753770878"/>
    <n v="2.4004370593285942E-3"/>
    <n v="3.0445912852883339E-2"/>
    <n v="-1.253026444464922E-2"/>
    <n v="1.6730464994907379E-2"/>
    <n v="8.1363571807742119E-3"/>
  </r>
  <r>
    <x v="0"/>
    <x v="8"/>
    <x v="37"/>
    <n v="96.094549439091793"/>
    <n v="102.35116042865251"/>
    <n v="3.9912581761352636E-3"/>
    <n v="2.012717798312123E-2"/>
    <n v="0.1973512753770878"/>
    <n v="2.419967955349764E-3"/>
    <n v="3.0446222051978111E-2"/>
    <n v="-1.2530058622360229E-2"/>
    <n v="1.6730699688196179E-2"/>
    <n v="8.136148564517498E-3"/>
  </r>
  <r>
    <x v="0"/>
    <x v="8"/>
    <x v="38"/>
    <n v="96.094549439091793"/>
    <n v="101.4119255429007"/>
    <n v="3.9912581761352636E-3"/>
    <n v="2.012717798312123E-2"/>
    <n v="0.1973512753770878"/>
    <n v="2.4396571854247151E-3"/>
    <n v="3.0446529388427731E-2"/>
    <n v="-1.2529845349490641E-2"/>
    <n v="1.673093996942043E-2"/>
    <n v="8.1359371542930603E-3"/>
  </r>
  <r>
    <x v="0"/>
    <x v="8"/>
    <x v="39"/>
    <n v="96.094549439091793"/>
    <n v="100.4812958913312"/>
    <n v="3.9912581761352636E-3"/>
    <n v="2.012717798312123E-2"/>
    <n v="0.1973512753770878"/>
    <n v="2.459506028432762E-3"/>
    <n v="3.044683858752251E-2"/>
    <n v="-1.252963859587908E-2"/>
    <n v="1.673118211328983E-2"/>
    <n v="8.1357238814234734E-3"/>
  </r>
  <r>
    <x v="0"/>
    <x v="8"/>
    <x v="40"/>
    <n v="96.094549439091793"/>
    <n v="99.559187551947588"/>
    <n v="3.9912581761352636E-3"/>
    <n v="2.012717798312123E-2"/>
    <n v="0.1973512753770878"/>
    <n v="2.4795157735445199E-3"/>
    <n v="3.0447149649262428E-2"/>
    <n v="-1.252942346036434E-2"/>
    <n v="1.673142425715923E-2"/>
    <n v="8.135511539876461E-3"/>
  </r>
  <r>
    <x v="0"/>
    <x v="8"/>
    <x v="41"/>
    <n v="96.094549439091793"/>
    <n v="98.645544090857058"/>
    <n v="3.9912581761352636E-3"/>
    <n v="2.012717798312123E-2"/>
    <n v="0.1973512753770878"/>
    <n v="2.499688015885718E-3"/>
    <n v="3.044746816158295E-2"/>
    <n v="-1.2529207393527029E-2"/>
    <n v="1.6731671988964081E-2"/>
    <n v="8.1352973356842995E-3"/>
  </r>
  <r>
    <x v="0"/>
    <x v="8"/>
    <x v="42"/>
    <n v="96.094549439091793"/>
    <n v="97.740295882721227"/>
    <n v="3.9912581761352636E-3"/>
    <n v="2.012717798312123E-2"/>
    <n v="0.1973512753770878"/>
    <n v="2.520023774685761E-3"/>
    <n v="3.0447786673903469E-2"/>
    <n v="-1.2528993189334869E-2"/>
    <n v="1.673191599547863E-2"/>
    <n v="8.1350784748792648E-3"/>
  </r>
  <r>
    <x v="0"/>
    <x v="8"/>
    <x v="43"/>
    <n v="96.094549439091793"/>
    <n v="96.843373753840552"/>
    <n v="3.9912581761352636E-3"/>
    <n v="2.012717798312123E-2"/>
    <n v="0.1973512753770878"/>
    <n v="2.5405243705453012E-3"/>
    <n v="3.044810518622398E-2"/>
    <n v="-1.252877432852983E-2"/>
    <n v="1.6732169315218929E-2"/>
    <n v="8.1348586827516556E-3"/>
  </r>
  <r>
    <x v="0"/>
    <x v="8"/>
    <x v="44"/>
    <n v="96.094549439091793"/>
    <n v="95.954708981646306"/>
    <n v="3.9912581761352636E-3"/>
    <n v="2.012717798312123E-2"/>
    <n v="0.1973512753770878"/>
    <n v="2.5611911346909151E-3"/>
    <n v="3.0448431149125099E-2"/>
    <n v="-1.2528553605079649E-2"/>
    <n v="1.6732420772314072E-2"/>
    <n v="8.1346360966563225E-3"/>
  </r>
  <r>
    <x v="0"/>
    <x v="8"/>
    <x v="45"/>
    <n v="96.094549439091793"/>
    <n v="95.074233294131503"/>
    <n v="3.9912581761352636E-3"/>
    <n v="2.012717798312123E-2"/>
    <n v="0.1973512753770878"/>
    <n v="2.5820254090602778E-3"/>
    <n v="3.0448755249381069E-2"/>
    <n v="-1.252833288162947E-2"/>
    <n v="1.6732674092054371E-2"/>
    <n v="8.1344153732061386E-3"/>
  </r>
  <r>
    <x v="0"/>
    <x v="8"/>
    <x v="46"/>
    <n v="96.094549439091793"/>
    <n v="94.201866194874654"/>
    <n v="3.9912581761352636E-3"/>
    <n v="2.012717798312123E-2"/>
    <n v="0.1973512753770878"/>
    <n v="2.603028546388025E-3"/>
    <n v="3.044908307492733E-2"/>
    <n v="-1.2528109364211559E-2"/>
    <n v="1.6732927411794659E-2"/>
    <n v="8.1341918557882309E-3"/>
  </r>
  <r>
    <x v="0"/>
    <x v="8"/>
    <x v="47"/>
    <n v="96.094549439091793"/>
    <n v="93.337553218774602"/>
    <n v="3.9912581761352636E-3"/>
    <n v="2.012717798312123E-2"/>
    <n v="0.1973512753770878"/>
    <n v="2.624202220597476E-3"/>
    <n v="3.044941462576389E-2"/>
    <n v="-1.2527883052825929E-2"/>
    <n v="1.6733182594180111E-2"/>
    <n v="8.1339646130800247E-3"/>
  </r>
  <r>
    <x v="0"/>
    <x v="8"/>
    <x v="48"/>
    <n v="96.094549439091793"/>
    <n v="92.481227438560069"/>
    <n v="3.9912581761352636E-3"/>
    <n v="2.012717798312123E-2"/>
    <n v="0.1973512753770878"/>
    <n v="2.6455475010204051E-3"/>
    <n v="3.044974431395531E-2"/>
    <n v="-1.252765487879515E-2"/>
    <n v="1.673344150185585E-2"/>
    <n v="8.1337364390492439E-3"/>
  </r>
  <r>
    <x v="0"/>
    <x v="8"/>
    <x v="49"/>
    <n v="96.094549439091793"/>
    <n v="91.63282237465215"/>
    <n v="3.9912581761352636E-3"/>
    <n v="2.012717798312123E-2"/>
    <n v="0.1973512753770878"/>
    <n v="2.667065773365724E-3"/>
    <n v="3.0450087040662769E-2"/>
    <n v="-1.2527423910796641E-2"/>
    <n v="1.6733705997467041E-2"/>
    <n v="8.1335082650184631E-3"/>
  </r>
  <r>
    <x v="0"/>
    <x v="9"/>
    <x v="0"/>
    <n v="56.895664479193535"/>
    <n v="49.458704870201068"/>
    <n v="1.301376949271842E-3"/>
    <n v="3.746019561677022E-2"/>
    <n v="0.1180891586868159"/>
    <n v="2.6006211404326789E-3"/>
    <n v="3.026020526885986E-2"/>
    <n v="-1.030789036303759E-2"/>
    <n v="1.6512874513864521E-2"/>
    <n v="9.3047767877578735E-3"/>
  </r>
  <r>
    <x v="0"/>
    <x v="9"/>
    <x v="1"/>
    <n v="56.895664479193535"/>
    <n v="49.997079079072932"/>
    <n v="1.3407568828889701E-3"/>
    <n v="3.7074059364511622E-2"/>
    <n v="0.1200391497057427"/>
    <n v="2.6248193009016539E-3"/>
    <n v="3.0264254659414291E-2"/>
    <n v="-1.036167982965708E-2"/>
    <n v="1.6517762094736099E-2"/>
    <n v="9.2765716835856438E-3"/>
  </r>
  <r>
    <x v="0"/>
    <x v="9"/>
    <x v="2"/>
    <n v="56.895664479193535"/>
    <n v="50.518274403070947"/>
    <n v="1.381333895623793E-3"/>
    <n v="3.6689910142142033E-2"/>
    <n v="0.1220219273754559"/>
    <n v="2.649168774420689E-3"/>
    <n v="3.026827797293663E-2"/>
    <n v="-1.04163084179163E-2"/>
    <n v="1.6522673889994621E-2"/>
    <n v="9.2479484155774117E-3"/>
  </r>
  <r>
    <x v="0"/>
    <x v="9"/>
    <x v="3"/>
    <n v="56.895664479193535"/>
    <n v="51.01120091642661"/>
    <n v="1.423144540262801E-3"/>
    <n v="3.6307735970532717E-2"/>
    <n v="0.12403805247965589"/>
    <n v="2.673668019827464E-3"/>
    <n v="3.027226030826569E-2"/>
    <n v="-1.0471794754266741E-2"/>
    <n v="1.6527604311704639E-2"/>
    <n v="9.218897670507431E-3"/>
  </r>
  <r>
    <x v="0"/>
    <x v="9"/>
    <x v="4"/>
    <n v="56.895664479193535"/>
    <n v="51.461860358507607"/>
    <n v="1.466226321035418E-3"/>
    <n v="3.5927527864659199E-2"/>
    <n v="0.12608811033764489"/>
    <n v="2.6983163813488671E-3"/>
    <n v="3.0276209115982059E-2"/>
    <n v="-1.052814535796642E-2"/>
    <n v="1.6532547771930691E-2"/>
    <n v="9.1894138604402542E-3"/>
  </r>
  <r>
    <x v="0"/>
    <x v="9"/>
    <x v="5"/>
    <n v="56.895664479193535"/>
    <n v="51.852617223983962"/>
    <n v="1.5106180520454929E-3"/>
    <n v="3.5549277562027443E-2"/>
    <n v="0.12817266710584491"/>
    <n v="2.7231122016533392E-3"/>
    <n v="3.0280118808150291E-2"/>
    <n v="-1.058538164943457E-2"/>
    <n v="1.6537511721253399E-2"/>
    <n v="9.1594886034727097E-3"/>
  </r>
  <r>
    <x v="0"/>
    <x v="9"/>
    <x v="6"/>
    <n v="56.895664479193535"/>
    <n v="52.161309292044713"/>
    <n v="1.5563597376939309E-3"/>
    <n v="3.5172975388289382E-2"/>
    <n v="0.1302923286265158"/>
    <n v="2.7480544001699512E-3"/>
    <n v="3.028399683535099E-2"/>
    <n v="-1.0643515735864639E-2"/>
    <n v="1.6542496159672741E-2"/>
    <n v="9.1291144490242004E-3"/>
  </r>
  <r>
    <x v="0"/>
    <x v="9"/>
    <x v="7"/>
    <n v="56.895664479193535"/>
    <n v="52.360218073863962"/>
    <n v="1.6034926093364619E-3"/>
    <n v="3.4798610354060129E-2"/>
    <n v="0.13244769649579441"/>
    <n v="2.773141846623453E-3"/>
    <n v="3.0287837609648701E-2"/>
    <n v="-1.0702568106353279E-2"/>
    <n v="1.6547501087188721E-2"/>
    <n v="9.0982802212238312E-3"/>
  </r>
  <r>
    <x v="0"/>
    <x v="9"/>
    <x v="8"/>
    <n v="56.895664479193535"/>
    <n v="52.414991822874804"/>
    <n v="1.6520589719239069E-3"/>
    <n v="3.4426176472505253E-2"/>
    <n v="0.13463936700305629"/>
    <n v="2.7983726992295102E-3"/>
    <n v="3.029164299368858E-2"/>
    <n v="-1.076255366206169E-2"/>
    <n v="1.6552530229091641E-2"/>
    <n v="9.0669794008135796E-3"/>
  </r>
  <r>
    <x v="0"/>
    <x v="9"/>
    <x v="9"/>
    <n v="56.895664479193535"/>
    <n v="52.284080331364663"/>
    <n v="1.7021026078955399E-3"/>
    <n v="3.4055662259602798E-2"/>
    <n v="0.1368679942111074"/>
    <n v="2.8237453747831541E-3"/>
    <n v="3.0295416712760929E-2"/>
    <n v="-1.082348637282848E-2"/>
    <n v="1.6557581722736359E-2"/>
    <n v="9.0351980179548264E-3"/>
  </r>
  <r>
    <x v="0"/>
    <x v="9"/>
    <x v="10"/>
    <n v="56.895664479193535"/>
    <n v="51.921650375849481"/>
    <n v="1.7536684395996959E-3"/>
    <n v="3.3687061199784721E-2"/>
    <n v="0.1391341961907388"/>
    <n v="2.8492585628104089E-3"/>
    <n v="3.029915131628513E-2"/>
    <n v="-1.088538207113743E-2"/>
    <n v="1.6562651842832569E-2"/>
    <n v="9.00293979793787E-3"/>
  </r>
  <r>
    <x v="0"/>
    <x v="9"/>
    <x v="11"/>
    <n v="56.895664479193535"/>
    <n v="51.299197182870309"/>
    <n v="1.8068031670724989E-3"/>
    <n v="3.3320365483482807E-2"/>
    <n v="0.1414386341797769"/>
    <n v="2.8749102210093099E-3"/>
    <n v="3.0302861705422401E-2"/>
    <n v="-1.0948264040052891E-2"/>
    <n v="1.6567757353186611E-2"/>
    <n v="8.9701870456337929E-3"/>
  </r>
  <r>
    <x v="0"/>
    <x v="9"/>
    <x v="12"/>
    <n v="56.895664479193535"/>
    <n v="50.528820174728359"/>
    <n v="1.8615545105929809E-3"/>
    <n v="3.2955566100058793E-2"/>
    <n v="0.14378194803808389"/>
    <n v="2.9006985722351982E-3"/>
    <n v="3.0306527391076091E-2"/>
    <n v="-1.101214252412319E-2"/>
    <n v="1.6572883352637291E-2"/>
    <n v="8.9369285851716995E-3"/>
  </r>
  <r>
    <x v="0"/>
    <x v="9"/>
    <x v="13"/>
    <n v="56.895664479193535"/>
    <n v="50.187699543532268"/>
    <n v="1.9179718569784659E-3"/>
    <n v="3.2592654893355347E-2"/>
    <n v="0.14616482226013591"/>
    <n v="2.9266217731480702E-3"/>
    <n v="3.0310168862342831E-2"/>
    <n v="-1.10770408064127E-2"/>
    <n v="1.6578039154410359E-2"/>
    <n v="8.9031606912612915E-3"/>
  </r>
  <r>
    <x v="0"/>
    <x v="9"/>
    <x v="14"/>
    <n v="56.895664479193535"/>
    <n v="50.680503515613843"/>
    <n v="1.9761058792566971E-3"/>
    <n v="3.2231624542986677E-2"/>
    <n v="0.14858795412387901"/>
    <n v="2.9526779134668888E-3"/>
    <n v="3.0313771218061451E-2"/>
    <n v="-1.1142974719405171E-2"/>
    <n v="1.6583222895860669E-2"/>
    <n v="8.8688675314188004E-3"/>
  </r>
  <r>
    <x v="0"/>
    <x v="9"/>
    <x v="15"/>
    <n v="56.895664479193535"/>
    <n v="51.579805362220313"/>
    <n v="2.0360090198059018E-3"/>
    <n v="3.1872468545647063E-2"/>
    <n v="0.15105201851908881"/>
    <n v="2.978864663250428E-3"/>
    <n v="3.031734004616737E-2"/>
    <n v="-1.1209964752197271E-2"/>
    <n v="1.658843457698822E-2"/>
    <n v="8.834044449031353E-3"/>
  </r>
  <r>
    <x v="0"/>
    <x v="9"/>
    <x v="16"/>
    <n v="56.895664479193535"/>
    <n v="52.62277890725327"/>
    <n v="2.0977353293338999E-3"/>
    <n v="3.1515179296684827E-2"/>
    <n v="0.1535577372968652"/>
    <n v="3.005179966799023E-3"/>
    <n v="3.0320879071950909E-2"/>
    <n v="-1.1278027668595311E-2"/>
    <n v="1.65936816483736E-2"/>
    <n v="8.7986784055829048E-3"/>
  </r>
  <r>
    <x v="0"/>
    <x v="9"/>
    <x v="17"/>
    <n v="56.895664479193535"/>
    <n v="53.736187189713696"/>
    <n v="2.1613405163942649E-3"/>
    <n v="3.1159750056491291E-2"/>
    <n v="0.156105827506379"/>
    <n v="3.0316216992258408E-3"/>
    <n v="3.032438084483147E-2"/>
    <n v="-1.1347183957695959E-2"/>
    <n v="1.6598958522081379E-2"/>
    <n v="8.7627600878477097E-3"/>
  </r>
  <r>
    <x v="0"/>
    <x v="9"/>
    <x v="18"/>
    <n v="56.895664479193535"/>
    <n v="54.895118357547368"/>
    <n v="2.2268817407809401E-3"/>
    <n v="3.0806174930722241E-2"/>
    <n v="0.158697018754515"/>
    <n v="3.0581869429760549E-3"/>
    <n v="3.0327856540679932E-2"/>
    <n v="-1.1417446658015249E-2"/>
    <n v="1.6604265198111531E-2"/>
    <n v="8.7262829765677452E-3"/>
  </r>
  <r>
    <x v="0"/>
    <x v="9"/>
    <x v="19"/>
    <n v="56.895664479193535"/>
    <n v="56.08711621722501"/>
    <n v="2.2944181580159088E-3"/>
    <n v="3.045444701433226E-2"/>
    <n v="0.16133207234758551"/>
    <n v="3.084873413772257E-3"/>
    <n v="3.0331294983625409E-2"/>
    <n v="-1.148884650319815E-2"/>
    <n v="1.6609609127044681E-2"/>
    <n v="8.689231239259243E-3"/>
  </r>
  <r>
    <x v="0"/>
    <x v="9"/>
    <x v="20"/>
    <n v="56.895664479193535"/>
    <n v="57.303440825703547"/>
    <n v="2.3640107379613649E-3"/>
    <n v="3.010456029197859E-2"/>
    <n v="0.16401174462507589"/>
    <n v="3.1116787559700662E-3"/>
    <n v="3.033470548689365E-2"/>
    <n v="-1.156139560043812E-2"/>
    <n v="1.6614990308880809E-2"/>
    <n v="8.65160021930933E-3"/>
  </r>
  <r>
    <x v="0"/>
    <x v="9"/>
    <x v="21"/>
    <n v="56.895664479193535"/>
    <n v="58.536129038027248"/>
    <n v="2.4357223206752168E-3"/>
    <n v="2.9756509617139899E-2"/>
    <n v="0.1667368051989648"/>
    <n v="3.138599800047286E-3"/>
    <n v="3.0338084325194359E-2"/>
    <n v="-1.1635119095444679E-2"/>
    <n v="1.6620410606265072E-2"/>
    <n v="8.6133694276213646E-3"/>
  </r>
  <r>
    <x v="0"/>
    <x v="9"/>
    <x v="22"/>
    <n v="56.895664479193535"/>
    <n v="59.776585976436557"/>
    <n v="2.5096173836317791E-3"/>
    <n v="2.9410288917602279E-2"/>
    <n v="0.16950803719054791"/>
    <n v="3.1656336523804289E-3"/>
    <n v="3.0341425910592079E-2"/>
    <n v="-1.1710035614669319E-2"/>
    <n v="1.6625866293907169E-2"/>
    <n v="8.574536070227623E-3"/>
  </r>
  <r>
    <x v="0"/>
    <x v="9"/>
    <x v="23"/>
    <n v="56.895664479193535"/>
    <n v="61.014603489314517"/>
    <n v="2.5857626553761168E-3"/>
    <n v="2.906589303086338E-2"/>
    <n v="0.17232625767848719"/>
    <n v="3.1927773331136828E-3"/>
    <n v="3.0344745144248009E-2"/>
    <n v="-1.178616192191839E-2"/>
    <n v="1.663136295974255E-2"/>
    <n v="8.5350871086120605E-3"/>
  </r>
  <r>
    <x v="0"/>
    <x v="9"/>
    <x v="24"/>
    <n v="56.895664479193535"/>
    <n v="62.237578370581573"/>
    <n v="2.6642269111770778E-3"/>
    <n v="2.8723317682126749E-2"/>
    <n v="0.1751922785384149"/>
    <n v="3.2200281560745688E-3"/>
    <n v="3.0348032712936401E-2"/>
    <n v="-1.1863532476127149E-2"/>
    <n v="1.6636904329061512E-2"/>
    <n v="8.4950076416134834E-3"/>
  </r>
  <r>
    <x v="0"/>
    <x v="9"/>
    <x v="25"/>
    <n v="56.895664479193535"/>
    <n v="63.429632993204358"/>
    <n v="2.7450810360323151E-3"/>
    <n v="2.8382557750234742E-2"/>
    <n v="0.17810692592601729"/>
    <n v="3.247382208907891E-3"/>
    <n v="3.0351286754012111E-2"/>
    <n v="-1.194215845316648E-2"/>
    <n v="1.664248667657375E-2"/>
    <n v="8.4542883560061455E-3"/>
  </r>
  <r>
    <x v="0"/>
    <x v="9"/>
    <x v="26"/>
    <n v="56.895664479193535"/>
    <n v="64.570715975680727"/>
    <n v="2.8283977623805969E-3"/>
    <n v="2.804360903904177E-2"/>
    <n v="0.18107106176449661"/>
    <n v="3.2748366264054962E-3"/>
    <n v="3.035451099276543E-2"/>
    <n v="-1.202206406742334E-2"/>
    <n v="1.6648115590214729E-2"/>
    <n v="8.4129190072417259E-3"/>
  </r>
  <r>
    <x v="0"/>
    <x v="9"/>
    <x v="27"/>
    <n v="56.895664479193535"/>
    <n v="65.635435259514665"/>
    <n v="2.9142523617408842E-3"/>
    <n v="2.7706466582727948E-2"/>
    <n v="0.18408556418620001"/>
    <n v="3.3023876867524938E-3"/>
    <n v="3.0357712879776951E-2"/>
    <n v="-1.210327260196209E-2"/>
    <n v="1.665378920733929E-2"/>
    <n v="8.3708856254816055E-3"/>
  </r>
  <r>
    <x v="0"/>
    <x v="9"/>
    <x v="28"/>
    <n v="56.895664479193535"/>
    <n v="66.59168061053353"/>
    <n v="3.0027224144824789E-3"/>
    <n v="2.7371128026091249E-2"/>
    <n v="0.18715128396806849"/>
    <n v="3.3300315656134161E-3"/>
    <n v="3.0360877513885502E-2"/>
    <n v="-1.218580733984709E-2"/>
    <n v="1.6659511253237721E-2"/>
    <n v="8.3281714469194412E-3"/>
  </r>
  <r>
    <x v="0"/>
    <x v="9"/>
    <x v="29"/>
    <n v="56.895664479193535"/>
    <n v="67.398874912565589"/>
    <n v="3.0938878808929831E-3"/>
    <n v="2.7037588605834269E-2"/>
    <n v="0.19026913044921739"/>
    <n v="3.3577647324555052E-3"/>
    <n v="3.0364016070961949E-2"/>
    <n v="-1.226969342678785E-2"/>
    <n v="1.6665283590555191E-2"/>
    <n v="8.2847727462649345E-3"/>
  </r>
  <r>
    <x v="0"/>
    <x v="9"/>
    <x v="30"/>
    <n v="56.895664479193535"/>
    <n v="68.005757991308826"/>
    <n v="3.1878308056211401E-3"/>
    <n v="2.670584616107468E-2"/>
    <n v="0.19344003009879809"/>
    <n v="3.38558316590432E-3"/>
    <n v="3.0367126688361171E-2"/>
    <n v="-1.235495787113905E-2"/>
    <n v="1.667110808193684E-2"/>
    <n v="8.2406671717762947E-3"/>
  </r>
  <r>
    <x v="0"/>
    <x v="9"/>
    <x v="31"/>
    <n v="56.895664479193535"/>
    <n v="68.347651396401517"/>
    <n v="3.2846360972454852E-3"/>
    <n v="2.6375896233508639E-2"/>
    <n v="0.19666488074019489"/>
    <n v="3.4134827403143569E-3"/>
    <n v="3.0370214954018589E-2"/>
    <n v="-1.2441619299352171E-2"/>
    <n v="1.6676982864737511E-2"/>
    <n v="8.1958500668406487E-3"/>
  </r>
  <r>
    <x v="0"/>
    <x v="9"/>
    <x v="32"/>
    <n v="56.895664479193535"/>
    <n v="66.989169774465253"/>
    <n v="3.3843912688637859E-3"/>
    <n v="2.6047736956296159E-2"/>
    <n v="0.19994466527904939"/>
    <n v="3.4414592252522739E-3"/>
    <n v="3.037326596677303E-2"/>
    <n v="-1.252970658242702E-2"/>
    <n v="1.6682917252182961E-2"/>
    <n v="8.1503000110387802E-3"/>
  </r>
  <r>
    <x v="0"/>
    <x v="9"/>
    <x v="33"/>
    <n v="56.895664479193535"/>
    <n v="64.862212648092779"/>
    <n v="3.4871861148027712E-3"/>
    <n v="2.5721365824367549E-2"/>
    <n v="0.19994466527904939"/>
    <n v="3.469508285028402E-3"/>
    <n v="3.0379641801118851E-2"/>
    <n v="-1.253319345414639E-2"/>
    <n v="1.6687842085957531E-2"/>
    <n v="8.1454524770379066E-3"/>
  </r>
  <r>
    <x v="0"/>
    <x v="9"/>
    <x v="34"/>
    <n v="56.895664479193535"/>
    <n v="61.703739595281803"/>
    <n v="3.5931256188366559E-3"/>
    <n v="2.5398995114315211E-2"/>
    <n v="0.19994466527904939"/>
    <n v="3.4977689966515582E-3"/>
    <n v="3.0386019498109821E-2"/>
    <n v="-1.2536671943962571E-2"/>
    <n v="1.6692794859409329E-2"/>
    <n v="8.1405714154243469E-3"/>
  </r>
  <r>
    <x v="0"/>
    <x v="9"/>
    <x v="35"/>
    <n v="56.895664479193535"/>
    <n v="57.281400628438192"/>
    <n v="3.7023062299391162E-3"/>
    <n v="2.50805769308458E-2"/>
    <n v="0.19994466527904939"/>
    <n v="3.526242808903048E-3"/>
    <n v="3.0392402783036229E-2"/>
    <n v="-1.2540143914520741E-2"/>
    <n v="1.6697775572538379E-2"/>
    <n v="8.135652169585228E-3"/>
  </r>
  <r>
    <x v="0"/>
    <x v="9"/>
    <x v="36"/>
    <n v="56.895664479193535"/>
    <n v="55.990056268358572"/>
    <n v="3.8148282327938178E-3"/>
    <n v="2.4766062442869739E-2"/>
    <n v="0.19994466527904939"/>
    <n v="3.5549311792475919E-3"/>
    <n v="3.0398797243833538E-2"/>
    <n v="-1.254361681640148E-2"/>
    <n v="1.6702780500054359E-2"/>
    <n v="8.1306938081979752E-3"/>
  </r>
  <r>
    <x v="0"/>
    <x v="9"/>
    <x v="37"/>
    <n v="56.895664479193535"/>
    <n v="56.073118487115863"/>
    <n v="3.9307946075100228E-3"/>
    <n v="2.4455406399404932E-2"/>
    <n v="0.19994466527904939"/>
    <n v="3.5838351500947908E-3"/>
    <n v="3.04052047431469E-2"/>
    <n v="-1.254708878695965E-2"/>
    <n v="1.6707811504602429E-2"/>
    <n v="8.1256944686174393E-3"/>
  </r>
  <r>
    <x v="0"/>
    <x v="9"/>
    <x v="38"/>
    <n v="56.895664479193535"/>
    <n v="56.187352196407467"/>
    <n v="3.9307946075100228E-3"/>
    <n v="2.4148562562852621E-2"/>
    <n v="0.19994466527904939"/>
    <n v="3.6129561860683301E-3"/>
    <n v="3.0409600585699081E-2"/>
    <n v="-1.254939287900925E-2"/>
    <n v="1.6710776835680011E-2"/>
    <n v="8.1230420619249344E-3"/>
  </r>
  <r>
    <x v="0"/>
    <x v="9"/>
    <x v="39"/>
    <n v="56.895664479193535"/>
    <n v="56.30981693139848"/>
    <n v="3.9307946075100228E-3"/>
    <n v="2.3845512583867239E-2"/>
    <n v="0.19994466527904939"/>
    <n v="3.6423043744059991E-3"/>
    <n v="3.0413959175348278E-2"/>
    <n v="-1.2551659718155859E-2"/>
    <n v="1.6713712364435199E-2"/>
    <n v="8.1204194575548172E-3"/>
  </r>
  <r>
    <x v="0"/>
    <x v="9"/>
    <x v="40"/>
    <n v="56.895664479193535"/>
    <n v="56.43400755583918"/>
    <n v="3.9307946075100228E-3"/>
    <n v="2.3546211690862351E-2"/>
    <n v="0.19994466527904939"/>
    <n v="3.6718814069339419E-3"/>
    <n v="3.04182656109333E-2"/>
    <n v="-1.2553895823657509E-2"/>
    <n v="1.671661622822285E-2"/>
    <n v="8.11782106757164E-3"/>
  </r>
  <r>
    <x v="0"/>
    <x v="9"/>
    <x v="41"/>
    <n v="56.895664479193535"/>
    <n v="56.557297608570323"/>
    <n v="3.9307946075100228E-3"/>
    <n v="2.325061559433967E-2"/>
    <n v="0.19994466527904939"/>
    <n v="3.7016889874250062E-3"/>
    <n v="3.0422527343034741E-2"/>
    <n v="-1.255609840154648E-2"/>
    <n v="1.6719494014978409E-2"/>
    <n v="8.1152459606528282E-3"/>
  </r>
  <r>
    <x v="0"/>
    <x v="9"/>
    <x v="42"/>
    <n v="56.895664479193535"/>
    <n v="56.678361673643757"/>
    <n v="3.9307946075100228E-3"/>
    <n v="2.2958679096732371E-2"/>
    <n v="0.19994466527904939"/>
    <n v="3.7317292729536588E-3"/>
    <n v="3.0426746234297749E-2"/>
    <n v="-1.2558268383145331E-2"/>
    <n v="1.672234013676643E-2"/>
    <n v="8.1126997247338295E-3"/>
  </r>
  <r>
    <x v="0"/>
    <x v="9"/>
    <x v="43"/>
    <n v="56.895664479193535"/>
    <n v="56.796362811798737"/>
    <n v="3.9307946075100228E-3"/>
    <n v="2.2670357543565989E-2"/>
    <n v="0.19994466527904939"/>
    <n v="3.7620035573094888E-3"/>
    <n v="3.0430924147367481E-2"/>
    <n v="-1.2560402974486349E-2"/>
    <n v="1.6725162044167519E-2"/>
    <n v="8.1101777032017708E-3"/>
  </r>
  <r>
    <x v="0"/>
    <x v="9"/>
    <x v="44"/>
    <n v="56.895664479193535"/>
    <n v="56.910682337197542"/>
    <n v="3.9307946075100228E-3"/>
    <n v="2.238560816829431E-2"/>
    <n v="0.19994466527904939"/>
    <n v="3.7925140291320408E-3"/>
    <n v="3.0435061082243919E-2"/>
    <n v="-1.256250403821468E-2"/>
    <n v="1.672795228660107E-2"/>
    <n v="8.1076780334115028E-3"/>
  </r>
  <r>
    <x v="0"/>
    <x v="9"/>
    <x v="45"/>
    <n v="56.895664479193535"/>
    <n v="57.02078669003145"/>
    <n v="3.9307946075100228E-3"/>
    <n v="2.21043886668E-2"/>
    <n v="0.19994466527904939"/>
    <n v="3.8232624517725231E-3"/>
    <n v="3.0439157038927082E-2"/>
    <n v="-1.2564572505652899E-2"/>
    <n v="1.6730718314647671E-2"/>
    <n v="8.105207234621048E-3"/>
  </r>
  <r>
    <x v="0"/>
    <x v="9"/>
    <x v="46"/>
    <n v="56.895664479193535"/>
    <n v="57.126154129404043"/>
    <n v="3.9307946075100228E-3"/>
    <n v="2.182665587569969E-2"/>
    <n v="0.19994466527904939"/>
    <n v="3.8542506011005721E-3"/>
    <n v="3.0443210154771801E-2"/>
    <n v="-1.256660651415586E-2"/>
    <n v="1.673345826566219E-2"/>
    <n v="8.10275599360466E-3"/>
  </r>
  <r>
    <x v="0"/>
    <x v="9"/>
    <x v="47"/>
    <n v="56.895664479193535"/>
    <n v="57.226264519310647"/>
    <n v="3.9307946075100228E-3"/>
    <n v="2.1552368452909081E-2"/>
    <n v="0.19994466527904939"/>
    <n v="3.8854807250505059E-3"/>
    <n v="3.0447224155068401E-2"/>
    <n v="-1.2568613514304159E-2"/>
    <n v="1.673617027699947E-2"/>
    <n v="8.1003326922655106E-3"/>
  </r>
  <r>
    <x v="0"/>
    <x v="9"/>
    <x v="48"/>
    <n v="56.895664479193535"/>
    <n v="57.32058808707027"/>
    <n v="3.9307946075100228E-3"/>
    <n v="2.1281485505095139E-2"/>
    <n v="0.19994466527904939"/>
    <n v="3.9169546359482266E-3"/>
    <n v="3.0451197177171711E-2"/>
    <n v="-1.257058698683977E-2"/>
    <n v="1.673885993659496E-2"/>
    <n v="8.0979298800230026E-3"/>
  </r>
  <r>
    <x v="0"/>
    <x v="9"/>
    <x v="49"/>
    <n v="56.895664479193535"/>
    <n v="57.408551980014217"/>
    <n v="3.9307946075100228E-3"/>
    <n v="2.101396531512208E-2"/>
    <n v="0.19994466527904939"/>
    <n v="3.9486736921277464E-3"/>
    <n v="3.0455127358436581E-2"/>
    <n v="-1.2572529725730419E-2"/>
    <n v="1.6741517931222919E-2"/>
    <n v="8.0955531448125839E-3"/>
  </r>
  <r>
    <x v="1"/>
    <x v="0"/>
    <x v="0"/>
    <n v="73.55085794355837"/>
    <n v="65.496689981639221"/>
    <n v="3.4633354594545899E-3"/>
    <n v="4.1661796625232131E-2"/>
    <n v="0.1351061112959995"/>
    <n v="2.24720975976521E-3"/>
    <n v="3.0209710821509361E-2"/>
    <n v="-1.074253395199776E-2"/>
    <n v="1.6503492370247841E-2"/>
    <n v="9.0796025469899178E-3"/>
  </r>
  <r>
    <x v="1"/>
    <x v="0"/>
    <x v="1"/>
    <n v="73.55085794355837"/>
    <n v="67.006281375342127"/>
    <n v="3.5679616479865378E-3"/>
    <n v="4.121424289487749E-2"/>
    <n v="0.1373358286881973"/>
    <n v="2.267613470530156E-3"/>
    <n v="3.0215319246053699E-2"/>
    <n v="-1.080473698675632E-2"/>
    <n v="1.6510101035237309E-2"/>
    <n v="9.0461848303675652E-3"/>
  </r>
  <r>
    <x v="1"/>
    <x v="0"/>
    <x v="2"/>
    <n v="73.55085794355837"/>
    <n v="68.546953470981151"/>
    <n v="3.6757685488627329E-3"/>
    <n v="4.076893483826767E-2"/>
    <n v="0.13960326093271619"/>
    <n v="2.2881267485628382E-3"/>
    <n v="3.0220916494727131E-2"/>
    <n v="-1.086792256683111E-2"/>
    <n v="1.6516756266355511E-2"/>
    <n v="9.0122530236840248E-3"/>
  </r>
  <r>
    <x v="1"/>
    <x v="0"/>
    <x v="3"/>
    <n v="73.55085794355837"/>
    <n v="70.110683848070366"/>
    <n v="3.7868534583722418E-3"/>
    <n v="4.0325862388353097E-2"/>
    <n v="0.14190906072834511"/>
    <n v="2.308747855448671E-3"/>
    <n v="3.022649884223938E-2"/>
    <n v="-1.0932112112641329E-2"/>
    <n v="1.6523463651537899E-2"/>
    <n v="8.9777922257781029E-3"/>
  </r>
  <r>
    <x v="1"/>
    <x v="0"/>
    <x v="4"/>
    <n v="73.55085794355837"/>
    <n v="70.751682920245415"/>
    <n v="3.9013166671904328E-3"/>
    <n v="3.9885016516150708E-2"/>
    <n v="0.14425389231404981"/>
    <n v="2.3294752645422528E-3"/>
    <n v="3.023207746446133E-2"/>
    <n v="-1.099731680005789E-2"/>
    <n v="1.6530228778719899E-2"/>
    <n v="8.942795917391777E-3"/>
  </r>
  <r>
    <x v="1"/>
    <x v="0"/>
    <x v="5"/>
    <n v="73.55085794355837"/>
    <n v="71.40717942211397"/>
    <n v="3.9013166671904328E-3"/>
    <n v="3.944638920830084E-2"/>
    <n v="0.1466384488735672"/>
    <n v="2.3503073949023121E-3"/>
    <n v="3.0235651880502701E-2"/>
    <n v="-1.1062410660088061E-2"/>
    <n v="1.6534967347979549E-2"/>
    <n v="8.9096082374453545E-3"/>
  </r>
  <r>
    <x v="1"/>
    <x v="0"/>
    <x v="6"/>
    <n v="73.55085794355837"/>
    <n v="72.077289995487092"/>
    <n v="3.9013166671904328E-3"/>
    <n v="3.9010018117203019E-2"/>
    <n v="0.1490631045555359"/>
    <n v="2.3712476539283151E-3"/>
    <n v="3.0239153653383258E-2"/>
    <n v="-1.112851686775684E-2"/>
    <n v="1.653970405459404E-2"/>
    <n v="8.8759437203407288E-3"/>
  </r>
  <r>
    <x v="1"/>
    <x v="0"/>
    <x v="7"/>
    <n v="73.55085794355837"/>
    <n v="72.762107718497759"/>
    <n v="3.9013166671904328E-3"/>
    <n v="3.8575893382646907E-2"/>
    <n v="0.15152856252443339"/>
    <n v="2.3922947676530879E-3"/>
    <n v="3.024258837103844E-2"/>
    <n v="-1.119565311819315E-2"/>
    <n v="1.654443517327309E-2"/>
    <n v="8.8417818769812584E-3"/>
  </r>
  <r>
    <x v="1"/>
    <x v="0"/>
    <x v="8"/>
    <n v="73.55085794355837"/>
    <n v="73.46167225999082"/>
    <n v="3.9013166671904328E-3"/>
    <n v="3.8144010810124189E-2"/>
    <n v="0.15403552095543341"/>
    <n v="2.4134468471061778E-3"/>
    <n v="3.024596348404884E-2"/>
    <n v="-1.126383617520332E-2"/>
    <n v="1.654916442930698E-2"/>
    <n v="8.8071255013346672E-3"/>
  </r>
  <r>
    <x v="1"/>
    <x v="0"/>
    <x v="9"/>
    <n v="73.55085794355837"/>
    <n v="74.176012337821234"/>
    <n v="3.9013166671904328E-3"/>
    <n v="3.7714362495001222E-2"/>
    <n v="0.15658467179918681"/>
    <n v="2.4347025134889922E-3"/>
    <n v="3.024925664067268E-2"/>
    <n v="-1.133308559656143E-2"/>
    <n v="1.655388809740543E-2"/>
    <n v="8.7719578295946121E-3"/>
  </r>
  <r>
    <x v="1"/>
    <x v="0"/>
    <x v="10"/>
    <n v="73.55085794355837"/>
    <n v="74.90510401547165"/>
    <n v="3.9013166671904328E-3"/>
    <n v="3.7286941553643933E-2"/>
    <n v="0.15917675547561111"/>
    <n v="2.4560597618495171E-3"/>
    <n v="3.025248646736145E-2"/>
    <n v="-1.1403423734009269E-2"/>
    <n v="1.655860431492329E-2"/>
    <n v="8.7362723425030708E-3"/>
  </r>
  <r>
    <x v="1"/>
    <x v="0"/>
    <x v="11"/>
    <n v="73.55085794355837"/>
    <n v="75.648852813320872"/>
    <n v="3.9013166671904328E-3"/>
    <n v="3.6861742099565248E-2"/>
    <n v="0.16181250720493071"/>
    <n v="2.4775165207834358E-3"/>
    <n v="3.0255641788244251E-2"/>
    <n v="-1.1474862694740301E-2"/>
    <n v="1.6563320532441139E-2"/>
    <n v="8.7000597268342972E-3"/>
  </r>
  <r>
    <x v="1"/>
    <x v="0"/>
    <x v="12"/>
    <n v="73.55085794355837"/>
    <n v="76.407119465411242"/>
    <n v="3.9013166671904328E-3"/>
    <n v="3.6438759219566567E-2"/>
    <n v="0.16449265570973329"/>
    <n v="2.4990709471201171E-3"/>
    <n v="3.0258730053901669E-2"/>
    <n v="-1.1547425761818889E-2"/>
    <n v="1.6568031162023541E-2"/>
    <n v="8.6633125320076942E-3"/>
  </r>
  <r>
    <x v="1"/>
    <x v="0"/>
    <x v="13"/>
    <n v="73.55085794355837"/>
    <n v="77.179683539391746"/>
    <n v="3.9013166671904328E-3"/>
    <n v="3.6017984606028577E-2"/>
    <n v="0.1672179806705022"/>
    <n v="2.5207211402081789E-3"/>
    <n v="3.026174008846283E-2"/>
    <n v="-1.162113435566425E-2"/>
    <n v="1.65727399289608E-2"/>
    <n v="8.6260158568620682E-3"/>
  </r>
  <r>
    <x v="1"/>
    <x v="0"/>
    <x v="14"/>
    <n v="73.55085794355837"/>
    <n v="77.966250395733255"/>
    <n v="3.9013166671904328E-3"/>
    <n v="3.5599415371500187E-2"/>
    <n v="0.16998923641505179"/>
    <n v="2.5424648409157892E-3"/>
    <n v="3.0264686793088909E-2"/>
    <n v="-1.1696005240082741E-2"/>
    <n v="1.6577441245317459E-2"/>
    <n v="8.5881678387522697E-3"/>
  </r>
  <r>
    <x v="1"/>
    <x v="0"/>
    <x v="15"/>
    <n v="73.55085794355837"/>
    <n v="78.766427632516198"/>
    <n v="3.9013166671904328E-3"/>
    <n v="3.5183045284789258E-2"/>
    <n v="0.17280722995991041"/>
    <n v="2.5643000243614931E-3"/>
    <n v="3.026755154132843E-2"/>
    <n v="-1.1772057972848421E-2"/>
    <n v="1.6582144424319271E-2"/>
    <n v="8.5497535765171051E-3"/>
  </r>
  <r>
    <x v="1"/>
    <x v="0"/>
    <x v="16"/>
    <n v="73.55085794355837"/>
    <n v="79.579740726259615"/>
    <n v="3.9013166671904328E-3"/>
    <n v="3.4768869189670953E-2"/>
    <n v="0.1756727421515224"/>
    <n v="2.5862243009574701E-3"/>
    <n v="3.0270343646407131E-2"/>
    <n v="-1.184931676834822E-2"/>
    <n v="1.658684574067593E-2"/>
    <n v="8.5107609629631042E-3"/>
  </r>
  <r>
    <x v="1"/>
    <x v="0"/>
    <x v="17"/>
    <n v="73.55085794355837"/>
    <n v="80.405550673871602"/>
    <n v="3.9013166671904328E-3"/>
    <n v="3.4356880905915328E-2"/>
    <n v="0.1785866083156947"/>
    <n v="2.6082349028974171E-3"/>
    <n v="3.0273061245679859E-2"/>
    <n v="-1.192779466509819E-2"/>
    <n v="1.659154333174229E-2"/>
    <n v="8.4711844101548195E-3"/>
  </r>
  <r>
    <x v="1"/>
    <x v="0"/>
    <x v="18"/>
    <n v="73.55085794355837"/>
    <n v="81.243102727205269"/>
    <n v="3.9013166671904328E-3"/>
    <n v="3.3947079469104413E-2"/>
    <n v="0.18154963676396391"/>
    <n v="2.6303296032857051E-3"/>
    <n v="3.0275702476501461E-2"/>
    <n v="-1.200752332806587E-2"/>
    <n v="1.6596237197518349E-2"/>
    <n v="8.4310136735439301E-3"/>
  </r>
  <r>
    <x v="1"/>
    <x v="0"/>
    <x v="19"/>
    <n v="73.55085794355837"/>
    <n v="82.091484661276453"/>
    <n v="3.9013166671904328E-3"/>
    <n v="3.3539458741071247E-2"/>
    <n v="0.18456267049740829"/>
    <n v="2.6525058011558139E-3"/>
    <n v="3.0278269201517109E-2"/>
    <n v="-1.2088519521057609E-2"/>
    <n v="1.6600931063294411E-2"/>
    <n v="8.3902347832918167E-3"/>
  </r>
  <r>
    <x v="1"/>
    <x v="0"/>
    <x v="20"/>
    <n v="73.55085794355837"/>
    <n v="82.949585783399655"/>
    <n v="3.9013166671904328E-3"/>
    <n v="3.3134015745869057E-2"/>
    <n v="0.18762658919891381"/>
    <n v="2.674760824074628E-3"/>
    <n v="3.0280753970146179E-2"/>
    <n v="-1.217079814523458E-2"/>
    <n v="1.6605621203780171E-2"/>
    <n v="8.3488421514630318E-3"/>
  </r>
  <r>
    <x v="1"/>
    <x v="0"/>
    <x v="21"/>
    <n v="73.55085794355837"/>
    <n v="83.816098231106977"/>
    <n v="3.9013166671904328E-3"/>
    <n v="3.2730748544494273E-2"/>
    <n v="0.190742244218463"/>
    <n v="2.6970919276753762E-3"/>
    <n v="3.0283162370324131E-2"/>
    <n v="-1.2254396453499791E-2"/>
    <n v="1.6610313206911091E-2"/>
    <n v="8.3068180829286575E-3"/>
  </r>
  <r>
    <x v="1"/>
    <x v="0"/>
    <x v="22"/>
    <n v="73.55085794355837"/>
    <n v="84.689491505938648"/>
    <n v="3.9013166671904328E-3"/>
    <n v="3.2329652304986752E-2"/>
    <n v="0.19391052339930781"/>
    <n v="2.719496295217191E-3"/>
    <n v="3.0285488814115521E-2"/>
    <n v="-1.2339323759078979E-2"/>
    <n v="1.6615001484751701E-2"/>
    <n v="8.2641579210758209E-3"/>
  </r>
  <r>
    <x v="1"/>
    <x v="0"/>
    <x v="23"/>
    <n v="73.55085794355837"/>
    <n v="84.419918659083606"/>
    <n v="3.9013166671904328E-3"/>
    <n v="3.1930725294678337E-2"/>
    <n v="0.1971323531736667"/>
    <n v="2.7419707129830379E-3"/>
    <n v="3.028773702681065E-2"/>
    <n v="-1.2425613589584829E-2"/>
    <n v="1.6619693487882611E-2"/>
    <n v="8.2208439707756042E-3"/>
  </r>
  <r>
    <x v="1"/>
    <x v="0"/>
    <x v="24"/>
    <n v="73.55085794355837"/>
    <n v="84.088466454734871"/>
    <n v="3.9013166671904328E-3"/>
    <n v="3.1533966827122957E-2"/>
    <n v="0.1971323531736667"/>
    <n v="2.764511883381992E-3"/>
    <n v="3.0293187126517299E-2"/>
    <n v="-1.2428754009306431E-2"/>
    <n v="1.6623338684439659E-2"/>
    <n v="8.217579685151577E-3"/>
  </r>
  <r>
    <x v="1"/>
    <x v="0"/>
    <x v="25"/>
    <n v="73.55085794355837"/>
    <n v="83.687691195521651"/>
    <n v="3.9013166671904328E-3"/>
    <n v="3.1142038704912951E-2"/>
    <n v="0.1971323531736667"/>
    <n v="2.7872294620516652E-3"/>
    <n v="3.0298581346869469E-2"/>
    <n v="-1.2431854382157329E-2"/>
    <n v="1.6626950353384021E-2"/>
    <n v="8.2143452018499374E-3"/>
  </r>
  <r>
    <x v="1"/>
    <x v="0"/>
    <x v="26"/>
    <n v="73.55085794355837"/>
    <n v="83.209418990244401"/>
    <n v="3.9013166671904328E-3"/>
    <n v="3.0754885240550259E-2"/>
    <n v="0.1971323531736667"/>
    <n v="2.8101247529678211E-3"/>
    <n v="3.030391409993172E-2"/>
    <n v="-1.243490818887949E-2"/>
    <n v="1.6630524769425389E-2"/>
    <n v="8.211151696741581E-3"/>
  </r>
  <r>
    <x v="1"/>
    <x v="0"/>
    <x v="27"/>
    <n v="73.55085794355837"/>
    <n v="82.64468037932464"/>
    <n v="3.9013166671904328E-3"/>
    <n v="3.0372451324008971E-2"/>
    <n v="0.1971323531736667"/>
    <n v="2.8331990691099541E-3"/>
    <n v="3.0309190973639492E-2"/>
    <n v="-1.2437921017408369E-2"/>
    <n v="1.663405820727348E-2"/>
    <n v="8.2079898566007614E-3"/>
  </r>
  <r>
    <x v="1"/>
    <x v="0"/>
    <x v="28"/>
    <n v="73.55085794355837"/>
    <n v="81.983680207116052"/>
    <n v="3.9013166671904328E-3"/>
    <n v="2.9994680607604868E-2"/>
    <n v="0.1971323531736667"/>
    <n v="2.856454070262051E-3"/>
    <n v="3.0314406380057331E-2"/>
    <n v="-1.2440892867743971E-2"/>
    <n v="1.6637550666928291E-2"/>
    <n v="8.2048596814274788E-3"/>
  </r>
  <r>
    <x v="1"/>
    <x v="0"/>
    <x v="29"/>
    <n v="73.55085794355837"/>
    <n v="81.215697736920333"/>
    <n v="3.9013166671904328E-3"/>
    <n v="2.9621519189456491E-2"/>
    <n v="0.1971323531736667"/>
    <n v="2.8798907553823868E-3"/>
    <n v="3.031956776976585E-2"/>
    <n v="-1.244382373988628E-2"/>
    <n v="1.6641011461615559E-2"/>
    <n v="8.2017648965120316E-3"/>
  </r>
  <r>
    <x v="1"/>
    <x v="0"/>
    <x v="30"/>
    <n v="73.55085794355837"/>
    <n v="80.329044486345765"/>
    <n v="3.9013166671904328E-3"/>
    <n v="2.9252913729185821E-2"/>
    <n v="0.1971323531736667"/>
    <n v="2.903510808180308E-3"/>
    <n v="3.0324677005410191E-2"/>
    <n v="-1.244671083986759E-2"/>
    <n v="1.6644435003399849E-2"/>
    <n v="8.1987027078866959E-3"/>
  </r>
  <r>
    <x v="1"/>
    <x v="0"/>
    <x v="31"/>
    <n v="73.55085794355837"/>
    <n v="79.311013778919673"/>
    <n v="3.9013166671904328E-3"/>
    <n v="2.8888811443214049E-2"/>
    <n v="0.1971323531736667"/>
    <n v="2.92731593286171E-3"/>
    <n v="3.0329728499054909E-2"/>
    <n v="-1.244956068694592E-2"/>
    <n v="1.6647819429636002E-2"/>
    <n v="8.1956693902611732E-3"/>
  </r>
  <r>
    <x v="1"/>
    <x v="0"/>
    <x v="32"/>
    <n v="73.55085794355837"/>
    <n v="78.147777087586434"/>
    <n v="3.9013166671904328E-3"/>
    <n v="2.8529158378168409E-2"/>
    <n v="0.1971323531736667"/>
    <n v="2.9513071564812002E-3"/>
    <n v="3.033472970128059E-2"/>
    <n v="-1.2452369555830961E-2"/>
    <n v="1.6651168465614319E-2"/>
    <n v="8.192671462893486E-3"/>
  </r>
  <r>
    <x v="1"/>
    <x v="0"/>
    <x v="33"/>
    <n v="73.55085794355837"/>
    <n v="76.82433689889595"/>
    <n v="3.9013166671904328E-3"/>
    <n v="2.8173902914345721E-2"/>
    <n v="0.1971323531736667"/>
    <n v="2.9754862079196709E-3"/>
    <n v="3.0339673161506649E-2"/>
    <n v="-1.245514024049044E-2"/>
    <n v="1.6654487699270248E-2"/>
    <n v="8.1897052004933357E-3"/>
  </r>
  <r>
    <x v="1"/>
    <x v="0"/>
    <x v="34"/>
    <n v="73.55085794355837"/>
    <n v="75.324448153244177"/>
    <n v="3.9013166671904328E-3"/>
    <n v="2.7822992293972809E-2"/>
    <n v="0.1971323531736667"/>
    <n v="2.99985448242768E-3"/>
    <n v="3.034456446766853E-2"/>
    <n v="-1.2457869946956629E-2"/>
    <n v="1.6657771542668339E-2"/>
    <n v="8.1867678090929985E-3"/>
  </r>
  <r>
    <x v="1"/>
    <x v="0"/>
    <x v="35"/>
    <n v="73.55085794355837"/>
    <n v="73.630549688783546"/>
    <n v="3.9013166671904328E-3"/>
    <n v="2.7476377696331659E-2"/>
    <n v="0.1971323531736667"/>
    <n v="3.0244137426094892E-3"/>
    <n v="3.034939989447594E-2"/>
    <n v="-1.246056240051985E-2"/>
    <n v="1.6661016270518299E-2"/>
    <n v="8.183860220015049E-3"/>
  </r>
  <r>
    <x v="1"/>
    <x v="0"/>
    <x v="36"/>
    <n v="73.55085794355837"/>
    <n v="71.723714892872536"/>
    <n v="3.9013166671904328E-3"/>
    <n v="2.7134005835414511E-2"/>
    <n v="0.1971323531736667"/>
    <n v="3.0491650515088778E-3"/>
    <n v="3.035418689250946E-2"/>
    <n v="-1.2463215738534931E-2"/>
    <n v="1.6664227470755581E-2"/>
    <n v="8.1809880211949348E-3"/>
  </r>
  <r>
    <x v="1"/>
    <x v="0"/>
    <x v="37"/>
    <n v="73.55085794355837"/>
    <n v="69.583797085083219"/>
    <n v="3.9013166671904328E-3"/>
    <n v="2.6795828967919121E-2"/>
    <n v="0.1971323531736667"/>
    <n v="3.0741101973530871E-3"/>
    <n v="3.0358921736478809E-2"/>
    <n v="-1.24658327549696E-2"/>
    <n v="1.666740886867046E-2"/>
    <n v="8.1781418994069099E-3"/>
  </r>
  <r>
    <x v="1"/>
    <x v="0"/>
    <x v="38"/>
    <n v="73.55085794355837"/>
    <n v="67.191694283416268"/>
    <n v="3.9013166671904328E-3"/>
    <n v="2.646179659556315E-2"/>
    <n v="0.1971323531736667"/>
    <n v="3.099250623734796E-3"/>
    <n v="3.036361001431942E-2"/>
    <n v="-1.246841344982386E-2"/>
    <n v="1.667055673897266E-2"/>
    <n v="8.1753265112638474E-3"/>
  </r>
  <r>
    <x v="1"/>
    <x v="0"/>
    <x v="39"/>
    <n v="73.55085794355837"/>
    <n v="64.562138470662447"/>
    <n v="3.9013166671904328E-3"/>
    <n v="2.6131860393940491E-2"/>
    <n v="0.1971323531736667"/>
    <n v="3.1245881538441698E-3"/>
    <n v="3.0368248000741001E-2"/>
    <n v="-1.2470953166484829E-2"/>
    <n v="1.6673669219017029E-2"/>
    <n v="8.1725427880883217E-3"/>
  </r>
  <r>
    <x v="1"/>
    <x v="0"/>
    <x v="40"/>
    <n v="73.55085794355837"/>
    <n v="62.186066806590652"/>
    <n v="3.9013166671904328E-3"/>
    <n v="2.5805970992117011E-2"/>
    <n v="0.1971323531736667"/>
    <n v="3.150123888196632E-3"/>
    <n v="3.0372831970453259E-2"/>
    <n v="-1.247345935553312E-2"/>
    <n v="1.667675189673901E-2"/>
    <n v="8.1697814166545868E-3"/>
  </r>
  <r>
    <x v="1"/>
    <x v="0"/>
    <x v="41"/>
    <n v="73.55085794355837"/>
    <n v="61.42561662911757"/>
    <n v="3.9013166671904328E-3"/>
    <n v="2.5484081141648351E-2"/>
    <n v="0.1971323531736667"/>
    <n v="3.175859676593203E-3"/>
    <n v="3.0377376824617389E-2"/>
    <n v="-1.2475926429033279E-2"/>
    <n v="1.6679804772138599E-2"/>
    <n v="8.1670545041561127E-3"/>
  </r>
  <r>
    <x v="1"/>
    <x v="0"/>
    <x v="42"/>
    <n v="73.55085794355837"/>
    <n v="61.41229596616391"/>
    <n v="3.9013166671904328E-3"/>
    <n v="2.5166144094891631E-2"/>
    <n v="0.1971323531736667"/>
    <n v="3.2017970128524961E-3"/>
    <n v="3.0381862074136731E-2"/>
    <n v="-1.247835997492075E-2"/>
    <n v="1.668282225728035E-2"/>
    <n v="8.1643518060445786E-3"/>
  </r>
  <r>
    <x v="1"/>
    <x v="0"/>
    <x v="43"/>
    <n v="73.55085794355837"/>
    <n v="61.509840519994953"/>
    <n v="3.9013166671904328E-3"/>
    <n v="2.4852112100635031E-2"/>
    <n v="0.1971323531736667"/>
    <n v="3.227937783027505E-3"/>
    <n v="3.0386308208107948E-2"/>
    <n v="-1.248075999319553E-2"/>
    <n v="1.6685811802744869E-2"/>
    <n v="8.1616779789328575E-3"/>
  </r>
  <r>
    <x v="1"/>
    <x v="0"/>
    <x v="44"/>
    <n v="73.55085794355837"/>
    <n v="61.630711250224493"/>
    <n v="3.9013166671904328E-3"/>
    <n v="2.454193945596168E-2"/>
    <n v="0.1971323531736667"/>
    <n v="3.2542831266548361E-3"/>
    <n v="3.0390705913305279E-2"/>
    <n v="-1.248312182724476E-2"/>
    <n v="1.668877154588699E-2"/>
    <n v="8.1590283662080765E-3"/>
  </r>
  <r>
    <x v="1"/>
    <x v="0"/>
    <x v="45"/>
    <n v="73.55085794355837"/>
    <n v="61.757992193310542"/>
    <n v="3.9013166671904328E-3"/>
    <n v="2.4235579481568969E-2"/>
    <n v="0.1971323531736667"/>
    <n v="3.2808349574279081E-3"/>
    <n v="3.0395060777664181E-2"/>
    <n v="-1.2485449202358719E-2"/>
    <n v="1.669170148670673E-2"/>
    <n v="8.1564104184508324E-3"/>
  </r>
  <r>
    <x v="1"/>
    <x v="0"/>
    <x v="46"/>
    <n v="73.55085794355837"/>
    <n v="61.886344804564573"/>
    <n v="3.9013166671904328E-3"/>
    <n v="2.3932987497917821E-2"/>
    <n v="0.1971323531736667"/>
    <n v="3.3075948213555318E-3"/>
    <n v="3.0399363487958912E-2"/>
    <n v="-1.2487742118537429E-2"/>
    <n v="1.669460162520409E-2"/>
    <n v="8.1538194790482521E-3"/>
  </r>
  <r>
    <x v="1"/>
    <x v="0"/>
    <x v="47"/>
    <n v="73.55085794355837"/>
    <n v="62.013447169571783"/>
    <n v="3.9013166671904328E-3"/>
    <n v="2.3634117875527029E-2"/>
    <n v="0.1971323531736667"/>
    <n v="3.3345642754277561E-3"/>
    <n v="3.0403632670640949E-2"/>
    <n v="-1.249000150710344E-2"/>
    <n v="1.6697470098733899E-2"/>
    <n v="8.151249960064888E-3"/>
  </r>
  <r>
    <x v="1"/>
    <x v="0"/>
    <x v="48"/>
    <n v="73.55085794355837"/>
    <n v="62.138070628454088"/>
    <n v="3.9013166671904328E-3"/>
    <n v="2.3338928345961279E-2"/>
    <n v="0.1971323531736667"/>
    <n v="3.3617452852002E-3"/>
    <n v="3.0407845973968509E-2"/>
    <n v="-1.24922264367342E-2"/>
    <n v="1.6700310632586479E-2"/>
    <n v="8.1487102434039116E-3"/>
  </r>
  <r>
    <x v="1"/>
    <x v="0"/>
    <x v="49"/>
    <n v="73.55085794355837"/>
    <n v="62.259397260079567"/>
    <n v="3.9013166671904328E-3"/>
    <n v="2.3047372863967821E-2"/>
    <n v="0.1971323531736667"/>
    <n v="3.3891390388140468E-3"/>
    <n v="3.0412014573812481E-2"/>
    <n v="-1.2494423426687719E-2"/>
    <n v="1.6703121364116669E-2"/>
    <n v="8.1461919471621513E-3"/>
  </r>
  <r>
    <x v="1"/>
    <x v="1"/>
    <x v="0"/>
    <n v="50.012362452665222"/>
    <n v="48.541822232478268"/>
    <n v="3.22376535613584E-3"/>
    <n v="3.4971829800646267E-2"/>
    <n v="0.10953964438858629"/>
    <n v="2.7549746055462189E-3"/>
    <n v="3.0325224623084068E-2"/>
    <n v="-1.0131473653018469E-2"/>
    <n v="1.6554240137338638E-2"/>
    <n v="9.3455063179135323E-3"/>
  </r>
  <r>
    <x v="1"/>
    <x v="1"/>
    <x v="1"/>
    <n v="50.012362452665222"/>
    <n v="48.554173520644497"/>
    <n v="3.3215266025650421E-3"/>
    <n v="3.4617513465572902E-2"/>
    <n v="0.1113529895582866"/>
    <n v="2.780721307403834E-3"/>
    <n v="3.033001720905304E-2"/>
    <n v="-1.0182022117078301E-2"/>
    <n v="1.6559869050979611E-2"/>
    <n v="9.3180527910590172E-3"/>
  </r>
  <r>
    <x v="1"/>
    <x v="1"/>
    <x v="2"/>
    <n v="50.012362452665222"/>
    <n v="48.249960708102137"/>
    <n v="3.4222687100649769E-3"/>
    <n v="3.4265037145588109E-2"/>
    <n v="0.1131969771652292"/>
    <n v="2.8066320521892879E-3"/>
    <n v="3.0334806069731709E-2"/>
    <n v="-1.0233374312520031E-2"/>
    <n v="1.6565540805459019E-2"/>
    <n v="9.2901745811104774E-3"/>
  </r>
  <r>
    <x v="1"/>
    <x v="1"/>
    <x v="3"/>
    <n v="50.012362452665222"/>
    <n v="47.524852278476089"/>
    <n v="3.5260826505714481E-3"/>
    <n v="3.3914389237290822E-2"/>
    <n v="0.1150721486288183"/>
    <n v="2.832706276791417E-3"/>
    <n v="3.0339602380990979E-2"/>
    <n v="-1.028554048389196E-2"/>
    <n v="1.6571266576647758E-2"/>
    <n v="9.2618595808744431E-3"/>
  </r>
  <r>
    <x v="1"/>
    <x v="1"/>
    <x v="4"/>
    <n v="50.012362452665222"/>
    <n v="46.244471571091253"/>
    <n v="3.6330625830166149E-3"/>
    <n v="3.356556087685518E-2"/>
    <n v="0.1169790418083413"/>
    <n v="2.858942367626635E-3"/>
    <n v="3.0344391241669651E-2"/>
    <n v="-1.033853925764561E-2"/>
    <n v="1.6577040776610371E-2"/>
    <n v="9.2330947518348694E-3"/>
  </r>
  <r>
    <x v="1"/>
    <x v="1"/>
    <x v="5"/>
    <n v="50.012362452665222"/>
    <n v="44.260833785296427"/>
    <n v="3.7433055674687592E-3"/>
    <n v="3.321854182046273E-2"/>
    <n v="0.11891820401448849"/>
    <n v="2.885339317299309E-3"/>
    <n v="3.0349185690283779E-2"/>
    <n v="-1.0392387397587299E-2"/>
    <n v="1.658287271857262E-2"/>
    <n v="9.2038791626691818E-3"/>
  </r>
  <r>
    <x v="1"/>
    <x v="1"/>
    <x v="6"/>
    <n v="50.012362452665222"/>
    <n v="42.064044202147947"/>
    <n v="3.8569116549751919E-3"/>
    <n v="3.2873322514762257E-2"/>
    <n v="0.1208902063545482"/>
    <n v="2.911895723083206E-3"/>
    <n v="3.0353983864188191E-2"/>
    <n v="-1.0447097010910509E-2"/>
    <n v="1.658875867724419E-2"/>
    <n v="9.1741997748613358E-3"/>
  </r>
  <r>
    <x v="1"/>
    <x v="1"/>
    <x v="7"/>
    <n v="50.012362452665222"/>
    <n v="42.327974458978822"/>
    <n v="3.9739844399811234E-3"/>
    <n v="3.2529892123383267E-2"/>
    <n v="0.1228956306687705"/>
    <n v="2.9386101175277622E-3"/>
    <n v="3.0358787626028061E-2"/>
    <n v="-1.050268113613129E-2"/>
    <n v="1.6594704240560532E-2"/>
    <n v="9.1440463438630104E-3"/>
  </r>
  <r>
    <x v="1"/>
    <x v="1"/>
    <x v="8"/>
    <n v="50.012362452665222"/>
    <n v="42.590367935118827"/>
    <n v="3.9739844399811234E-3"/>
    <n v="3.2188240554285458E-2"/>
    <n v="0.12493504044484741"/>
    <n v="2.9654809675752408E-3"/>
    <n v="3.036155179142952E-2"/>
    <n v="-1.0557984933257099E-2"/>
    <n v="1.659858413040638E-2"/>
    <n v="9.115828201174736E-3"/>
  </r>
  <r>
    <x v="1"/>
    <x v="1"/>
    <x v="9"/>
    <n v="50.012362452665222"/>
    <n v="42.853789904059568"/>
    <n v="3.9739844399811234E-3"/>
    <n v="3.1848396816066743E-2"/>
    <n v="0.1270087849917973"/>
    <n v="2.9925137439440392E-3"/>
    <n v="3.03642638027668E-2"/>
    <n v="-1.061415486037731E-2"/>
    <n v="1.6602462157607079E-2"/>
    <n v="9.0871928259730339E-3"/>
  </r>
  <r>
    <x v="1"/>
    <x v="1"/>
    <x v="10"/>
    <n v="50.012362452665222"/>
    <n v="43.12126700772037"/>
    <n v="3.9739844399811234E-3"/>
    <n v="3.1510352940884001E-2"/>
    <n v="0.12911745039890379"/>
    <n v="3.0197073296005759E-3"/>
    <n v="3.0366918072104451E-2"/>
    <n v="-1.0671212337911131E-2"/>
    <n v="1.6606338322162632E-2"/>
    <n v="9.0581336989998817E-3"/>
  </r>
  <r>
    <x v="1"/>
    <x v="1"/>
    <x v="11"/>
    <n v="50.012362452665222"/>
    <n v="43.396168614826287"/>
    <n v="3.9739844399811234E-3"/>
    <n v="3.1174099714003849E-2"/>
    <n v="0.1312616175015231"/>
    <n v="3.0470601945144799E-3"/>
    <n v="3.036952018737793E-2"/>
    <n v="-1.072916202247143E-2"/>
    <n v="1.661020889878273E-2"/>
    <n v="9.0286480262875557E-3"/>
  </r>
  <r>
    <x v="1"/>
    <x v="1"/>
    <x v="12"/>
    <n v="50.012362452665222"/>
    <n v="43.681940353433262"/>
    <n v="3.9739844399811234E-3"/>
    <n v="3.0839628618261901E-2"/>
    <n v="0.13344190772343001"/>
    <n v="3.074571105146153E-3"/>
    <n v="3.0372058972716331E-2"/>
    <n v="-1.0788029991090299E-2"/>
    <n v="1.661408320069313E-2"/>
    <n v="8.9987246319651604E-3"/>
  </r>
  <r>
    <x v="1"/>
    <x v="1"/>
    <x v="13"/>
    <n v="50.012362452665222"/>
    <n v="43.981822347465602"/>
    <n v="3.9739844399811234E-3"/>
    <n v="3.0506929980865509E-2"/>
    <n v="0.13565892218369641"/>
    <n v="3.1022384069218671E-3"/>
    <n v="3.0374547466635701E-2"/>
    <n v="-1.084782369434834E-2"/>
    <n v="1.6617955639958382E-2"/>
    <n v="8.9683579280972481E-3"/>
  </r>
  <r>
    <x v="1"/>
    <x v="1"/>
    <x v="14"/>
    <n v="50.012362452665222"/>
    <n v="44.298488489105978"/>
    <n v="3.9739844399811234E-3"/>
    <n v="3.0175996694389511E-2"/>
    <n v="0.13791330396792709"/>
    <n v="3.1300603768875091E-3"/>
    <n v="3.0376974493265149E-2"/>
    <n v="-1.090856920927763E-2"/>
    <n v="1.6621824353933331E-2"/>
    <n v="8.9375339448451996E-3"/>
  </r>
  <r>
    <x v="1"/>
    <x v="1"/>
    <x v="15"/>
    <n v="50.012362452665222"/>
    <n v="44.633817630826002"/>
    <n v="3.9739844399811234E-3"/>
    <n v="2.9846820504786681E-2"/>
    <n v="0.14020567519631971"/>
    <n v="3.1580352228496029E-3"/>
    <n v="3.0379340052604679E-2"/>
    <n v="-1.097027491778135E-2"/>
    <n v="1.6625691205263141E-2"/>
    <n v="8.9062526822090149E-3"/>
  </r>
  <r>
    <x v="1"/>
    <x v="1"/>
    <x v="16"/>
    <n v="50.012362452665222"/>
    <n v="44.98880858793661"/>
    <n v="3.9739844399811234E-3"/>
    <n v="2.9519392094690129E-2"/>
    <n v="0.14253668466737021"/>
    <n v="3.1861614589944222E-3"/>
    <n v="3.0381649732589722E-2"/>
    <n v="-1.103295758366585E-2"/>
    <n v="1.6629559919238091E-2"/>
    <n v="8.8745048269629478E-3"/>
  </r>
  <r>
    <x v="1"/>
    <x v="1"/>
    <x v="17"/>
    <n v="50.012362452665222"/>
    <n v="45.363650714209832"/>
    <n v="3.9739844399811234E-3"/>
    <n v="2.9193706443655331E-2"/>
    <n v="0.1449070093951931"/>
    <n v="3.214437162164106E-3"/>
    <n v="3.038390539586544E-2"/>
    <n v="-1.10966395586729E-2"/>
    <n v="1.6633424907922741E-2"/>
    <n v="8.8422764092683792E-3"/>
  </r>
  <r>
    <x v="1"/>
    <x v="1"/>
    <x v="18"/>
    <n v="50.012362452665222"/>
    <n v="45.757938013292353"/>
    <n v="3.9739844399811234E-3"/>
    <n v="2.8869753916470741E-2"/>
    <n v="0.14731730439621371"/>
    <n v="3.24285995436829E-3"/>
    <n v="3.038609400391579E-2"/>
    <n v="-1.1161333881318569E-2"/>
    <n v="1.6637289896607399E-2"/>
    <n v="8.8095618411898613E-3"/>
  </r>
  <r>
    <x v="1"/>
    <x v="1"/>
    <x v="19"/>
    <n v="50.012362452665222"/>
    <n v="46.170935115896761"/>
    <n v="3.9739844399811234E-3"/>
    <n v="2.854752914214689E-2"/>
    <n v="0.14976827030983761"/>
    <n v="3.2714281447793589E-3"/>
    <n v="3.038822486996651E-2"/>
    <n v="-1.122705824673176E-2"/>
    <n v="1.664115488529205E-2"/>
    <n v="8.7763573974370956E-3"/>
  </r>
  <r>
    <x v="1"/>
    <x v="1"/>
    <x v="20"/>
    <n v="50.012362452665222"/>
    <n v="46.601796819960988"/>
    <n v="3.9739844399811234E-3"/>
    <n v="2.822702399745031E-2"/>
    <n v="0.15226058506124479"/>
    <n v="3.3001392028532139E-3"/>
    <n v="3.039029240608215E-2"/>
    <n v="-1.1293835006654261E-2"/>
    <n v="1.664502173662186E-2"/>
    <n v="8.7426463142037392E-3"/>
  </r>
  <r>
    <x v="1"/>
    <x v="1"/>
    <x v="21"/>
    <n v="50.012362452665222"/>
    <n v="47.049739994785227"/>
    <n v="3.9739844399811234E-3"/>
    <n v="2.790823282971349E-2"/>
    <n v="0.1547949737502283"/>
    <n v="3.3289912971456218E-3"/>
    <n v="3.0392298474907879E-2"/>
    <n v="-1.13616781309247E-2"/>
    <n v="1.664888858795166E-2"/>
    <n v="8.7084267288446426E-3"/>
  </r>
  <r>
    <x v="1"/>
    <x v="1"/>
    <x v="22"/>
    <n v="50.012362452665222"/>
    <n v="47.514132514673797"/>
    <n v="3.9739844399811234E-3"/>
    <n v="2.7591149016922289E-2"/>
    <n v="0.1573721380221707"/>
    <n v="3.3579817413574731E-3"/>
    <n v="3.0394241213798519E-2"/>
    <n v="-1.143060531467199E-2"/>
    <n v="1.6652759164571759E-2"/>
    <n v="8.6736856028437614E-3"/>
  </r>
  <r>
    <x v="1"/>
    <x v="1"/>
    <x v="23"/>
    <n v="50.012362452665222"/>
    <n v="47.99451380070154"/>
    <n v="3.9739844399811234E-3"/>
    <n v="2.7275765045495139E-2"/>
    <n v="0.1599928095420142"/>
    <n v="3.3871077598221768E-3"/>
    <n v="3.0396124348044399E-2"/>
    <n v="-1.150063797831535E-2"/>
    <n v="1.6656626015901569E-2"/>
    <n v="8.6384136229753494E-3"/>
  </r>
  <r>
    <x v="1"/>
    <x v="1"/>
    <x v="24"/>
    <n v="50.012362452665222"/>
    <n v="48.490589039269913"/>
    <n v="3.9739844399811234E-3"/>
    <n v="2.6962075838074591E-2"/>
    <n v="0.16265775172384789"/>
    <n v="3.4163668903844529E-3"/>
    <n v="3.0397942289710041E-2"/>
    <n v="-1.1571794748306269E-2"/>
    <n v="1.6660496592521671E-2"/>
    <n v="8.6026033386588097E-3"/>
  </r>
  <r>
    <x v="1"/>
    <x v="1"/>
    <x v="25"/>
    <n v="50.012362452665222"/>
    <n v="49.002235982527623"/>
    <n v="3.9739844399811234E-3"/>
    <n v="2.66500770340206E-2"/>
    <n v="0.16536770337082221"/>
    <n v="3.4457565936913308E-3"/>
    <n v="3.0399695038795471E-2"/>
    <n v="-1.164409518241882E-2"/>
    <n v="1.6664370894432071E-2"/>
    <n v="8.566245436668396E-3"/>
  </r>
  <r>
    <x v="1"/>
    <x v="1"/>
    <x v="26"/>
    <n v="50.012362452665222"/>
    <n v="49.529443619028648"/>
    <n v="3.9739844399811234E-3"/>
    <n v="2.6339760206183491E-2"/>
    <n v="0.1681234545779248"/>
    <n v="3.4752738417336841E-3"/>
    <n v="3.0401378870010379E-2"/>
    <n v="-1.1717556044459339E-2"/>
    <n v="1.666824147105217E-2"/>
    <n v="8.5293278098106384E-3"/>
  </r>
  <r>
    <x v="1"/>
    <x v="1"/>
    <x v="27"/>
    <n v="50.012362452665222"/>
    <n v="50.072305474683127"/>
    <n v="3.9739844399811234E-3"/>
    <n v="2.6031122540708281E-2"/>
    <n v="0.17092577002638171"/>
    <n v="3.5049155138802668E-3"/>
    <n v="3.040299937129021E-2"/>
    <n v="-1.1792203411459919E-2"/>
    <n v="1.667211577296257E-2"/>
    <n v="8.4918458014726639E-3"/>
  </r>
  <r>
    <x v="1"/>
    <x v="1"/>
    <x v="28"/>
    <n v="50.012362452665222"/>
    <n v="50.631000770693689"/>
    <n v="3.9739844399811234E-3"/>
    <n v="2.5724158782033799E-2"/>
    <n v="0.17377546743658481"/>
    <n v="3.534678813897536E-3"/>
    <n v="3.0404552817344669E-2"/>
    <n v="-1.1868054047226909E-2"/>
    <n v="1.667599193751812E-2"/>
    <n v="8.4537854418158531E-3"/>
  </r>
  <r>
    <x v="1"/>
    <x v="1"/>
    <x v="29"/>
    <n v="50.012362452665222"/>
    <n v="51.205758030626583"/>
    <n v="3.9739844399811234E-3"/>
    <n v="2.5418862931544241E-2"/>
    <n v="0.17667333828580911"/>
    <n v="3.5645600228046089E-3"/>
    <n v="3.0406037345528599E-2"/>
    <n v="-1.194512564688921E-2"/>
    <n v="1.6679873690009121E-2"/>
    <n v="8.4151383489370346E-3"/>
  </r>
  <r>
    <x v="1"/>
    <x v="1"/>
    <x v="30"/>
    <n v="50.012362452665222"/>
    <n v="51.796855611132912"/>
    <n v="3.9739844399811234E-3"/>
    <n v="2.5115231349006409E-2"/>
    <n v="0.17962022889820731"/>
    <n v="3.5945561623989021E-3"/>
    <n v="3.0407452955842022E-2"/>
    <n v="-1.2023447081446649E-2"/>
    <n v="1.6683759167790409E-2"/>
    <n v="8.3758886903524399E-3"/>
  </r>
  <r>
    <x v="1"/>
    <x v="1"/>
    <x v="31"/>
    <n v="50.012362452665222"/>
    <n v="52.404601379256178"/>
    <n v="3.9739844399811234E-3"/>
    <n v="2.4813259647162571E-2"/>
    <n v="0.18261697991043949"/>
    <n v="3.6246637446202281E-3"/>
    <n v="3.0408803373575211E-2"/>
    <n v="-1.210303790867329E-2"/>
    <n v="1.668764092028141E-2"/>
    <n v="8.3360299468040466E-3"/>
  </r>
  <r>
    <x v="1"/>
    <x v="1"/>
    <x v="32"/>
    <n v="50.012362452665222"/>
    <n v="53.029345791775818"/>
    <n v="3.9739844399811234E-3"/>
    <n v="2.4512944240979891E-2"/>
    <n v="0.18566442479637801"/>
    <n v="3.6548791851717241E-3"/>
    <n v="3.0410075560212139E-2"/>
    <n v="-1.2183911167085171E-2"/>
    <n v="1.669153198599815E-2"/>
    <n v="8.2955565303564072E-3"/>
  </r>
  <r>
    <x v="1"/>
    <x v="1"/>
    <x v="33"/>
    <n v="50.012362452665222"/>
    <n v="53.671444970092708"/>
    <n v="3.9739844399811234E-3"/>
    <n v="2.4214280865710289E-2"/>
    <n v="0.18876345470641359"/>
    <n v="3.6851983671787659E-3"/>
    <n v="3.0411278828978539E-2"/>
    <n v="-1.226610038429499E-2"/>
    <n v="1.669542491436005E-2"/>
    <n v="8.254452608525753E-3"/>
  </r>
  <r>
    <x v="1"/>
    <x v="1"/>
    <x v="34"/>
    <n v="50.012362452665222"/>
    <n v="54.331278708172967"/>
    <n v="3.9739844399811234E-3"/>
    <n v="2.3917266088429281E-2"/>
    <n v="0.1919149323526558"/>
    <n v="3.715617501144563E-3"/>
    <n v="3.0412415042519569E-2"/>
    <n v="-1.234962418675423E-2"/>
    <n v="1.6699317842721939E-2"/>
    <n v="8.2127060741186142E-3"/>
  </r>
  <r>
    <x v="1"/>
    <x v="1"/>
    <x v="35"/>
    <n v="50.012362452665222"/>
    <n v="55.00923972129344"/>
    <n v="3.9739844399811234E-3"/>
    <n v="2.3621897286156379E-2"/>
    <n v="0.19511978009183839"/>
    <n v="3.7461326994356692E-3"/>
    <n v="3.0413473024964329E-2"/>
    <n v="-1.243450492620468E-2"/>
    <n v="1.6703221946954731E-2"/>
    <n v="8.1703085452318192E-3"/>
  </r>
  <r>
    <x v="1"/>
    <x v="1"/>
    <x v="36"/>
    <n v="50.012362452665222"/>
    <n v="55.129313112028747"/>
    <n v="3.9739844399811234E-3"/>
    <n v="2.3328171215975909E-2"/>
    <n v="0.19837891417309819"/>
    <n v="3.7767399757506329E-3"/>
    <n v="3.0414462089538571E-2"/>
    <n v="-1.252076495438814E-2"/>
    <n v="1.6707126051187519E-2"/>
    <n v="8.1272469833493233E-3"/>
  </r>
  <r>
    <x v="1"/>
    <x v="1"/>
    <x v="37"/>
    <n v="50.012362452665222"/>
    <n v="55.247095693346687"/>
    <n v="3.9739844399811234E-3"/>
    <n v="2.3036084080761542E-2"/>
    <n v="0.19837891417309819"/>
    <n v="3.8074343441830091E-3"/>
    <n v="3.0418690294027328E-2"/>
    <n v="-1.252292841672897E-2"/>
    <n v="1.670998148620129E-2"/>
    <n v="8.124692365527153E-3"/>
  </r>
  <r>
    <x v="1"/>
    <x v="1"/>
    <x v="38"/>
    <n v="50.012362452665222"/>
    <n v="55.361842783887482"/>
    <n v="3.9739844399811234E-3"/>
    <n v="2.2747604677184209E-2"/>
    <n v="0.19837891417309819"/>
    <n v="3.8383686407585309E-3"/>
    <n v="3.0422881245613102E-2"/>
    <n v="-1.2525057420134539E-2"/>
    <n v="1.671281456947327E-2"/>
    <n v="8.1221600994467735E-3"/>
  </r>
  <r>
    <x v="1"/>
    <x v="1"/>
    <x v="39"/>
    <n v="50.012362452665222"/>
    <n v="55.472976657397417"/>
    <n v="3.9739844399811234E-3"/>
    <n v="2.2462689071612651E-2"/>
    <n v="0.19837891417309819"/>
    <n v="3.869544660542676E-3"/>
    <n v="3.042703308165073E-2"/>
    <n v="-1.2527152895927429E-2"/>
    <n v="1.671561598777771E-2"/>
    <n v="8.1196557730436325E-3"/>
  </r>
  <r>
    <x v="1"/>
    <x v="1"/>
    <x v="40"/>
    <n v="50.012362452665222"/>
    <n v="55.579983829001357"/>
    <n v="3.9739844399811234E-3"/>
    <n v="2.218129519643873E-2"/>
    <n v="0.19837891417309819"/>
    <n v="3.9009642113744169E-3"/>
    <n v="3.0431142076849941E-2"/>
    <n v="-1.252921856939793E-2"/>
    <n v="1.6718395054340359E-2"/>
    <n v="8.1171728670597076E-3"/>
  </r>
  <r>
    <x v="1"/>
    <x v="1"/>
    <x v="41"/>
    <n v="50.012362452665222"/>
    <n v="55.682368295263473"/>
    <n v="3.9739844399811234E-3"/>
    <n v="2.1903381437876679E-2"/>
    <n v="0.19837891417309819"/>
    <n v="3.9326291139519251E-3"/>
    <n v="3.0435208231210709E-2"/>
    <n v="-1.253124792128801E-2"/>
    <n v="1.6721140593290329E-2"/>
    <n v="8.114716038107872E-3"/>
  </r>
  <r>
    <x v="1"/>
    <x v="1"/>
    <x v="42"/>
    <n v="50.012362452665222"/>
    <n v="55.779616917801313"/>
    <n v="3.9739844399811234E-3"/>
    <n v="2.1628905326338401E-2"/>
    <n v="0.19837891417309819"/>
    <n v="3.9645412019188231E-3"/>
    <n v="3.0439231544733051E-2"/>
    <n v="-1.2533247470855709E-2"/>
    <n v="1.6723863780498501E-2"/>
    <n v="8.1122815608978271E-3"/>
  </r>
  <r>
    <x v="1"/>
    <x v="1"/>
    <x v="43"/>
    <n v="50.012362452665222"/>
    <n v="56.382084520405279"/>
    <n v="3.9739844399811234E-3"/>
    <n v="2.13578249033597E-2"/>
    <n v="0.19837891417309819"/>
    <n v="3.996702794561104E-3"/>
    <n v="3.0443217605352402E-2"/>
    <n v="-1.253521256148815E-2"/>
    <n v="1.6726560890674591E-2"/>
    <n v="8.1098694354295731E-3"/>
  </r>
  <r>
    <x v="1"/>
    <x v="1"/>
    <x v="44"/>
    <n v="50.012362452665222"/>
    <n v="56.982991041554371"/>
    <n v="3.9739844399811234E-3"/>
    <n v="2.1090099988562989E-2"/>
    <n v="0.19837891417309819"/>
    <n v="3.996702794561104E-3"/>
    <n v="3.0446657910943031E-2"/>
    <n v="-1.253749616444111E-2"/>
    <n v="1.6728837043046951E-2"/>
    <n v="8.1078298389911652E-3"/>
  </r>
  <r>
    <x v="1"/>
    <x v="1"/>
    <x v="45"/>
    <n v="50.012362452665222"/>
    <n v="57.581429992641958"/>
    <n v="3.9739844399811234E-3"/>
    <n v="2.0825683294399051E-2"/>
    <n v="0.19837891417309819"/>
    <n v="3.996702794561104E-3"/>
    <n v="3.0450055375695229E-2"/>
    <n v="-1.253974623978138E-2"/>
    <n v="1.673108525574207E-2"/>
    <n v="8.1058135256171227E-3"/>
  </r>
  <r>
    <x v="1"/>
    <x v="1"/>
    <x v="46"/>
    <n v="50.012362452665222"/>
    <n v="58.176412265014193"/>
    <n v="3.9739844399811234E-3"/>
    <n v="2.0564534549408091E-2"/>
    <n v="0.19837891417309819"/>
    <n v="3.996702794561104E-3"/>
    <n v="3.0453408136963841E-2"/>
    <n v="-1.2541974894702429E-2"/>
    <n v="1.6733307391405109E-2"/>
    <n v="8.1038223579525948E-3"/>
  </r>
  <r>
    <x v="1"/>
    <x v="1"/>
    <x v="47"/>
    <n v="50.012362452665222"/>
    <n v="58.766865941712418"/>
    <n v="3.9739844399811234E-3"/>
    <n v="2.0306615190477991E-2"/>
    <n v="0.19837891417309819"/>
    <n v="3.996702794561104E-3"/>
    <n v="3.0456725507974621E-2"/>
    <n v="-1.2544171884655951E-2"/>
    <n v="1.673549972474575E-2"/>
    <n v="8.1018554046750069E-3"/>
  </r>
  <r>
    <x v="1"/>
    <x v="1"/>
    <x v="48"/>
    <n v="50.012362452665222"/>
    <n v="58.766865941712418"/>
    <n v="3.9739844399811234E-3"/>
    <n v="2.0051885859549229E-2"/>
    <n v="0.19837891417309819"/>
    <n v="3.996702794561104E-3"/>
    <n v="3.0459996312856671E-2"/>
    <n v="-1.2546342797577379E-2"/>
    <n v="1.6737665981054309E-2"/>
    <n v="8.0999117344617844E-3"/>
  </r>
  <r>
    <x v="1"/>
    <x v="1"/>
    <x v="49"/>
    <n v="50.012362452665222"/>
    <n v="58.766865941712418"/>
    <n v="3.9739844399811234E-3"/>
    <n v="2.0051885859549229E-2"/>
    <n v="0.19837891417309819"/>
    <n v="3.996702794561104E-3"/>
    <n v="3.0459996312856671E-2"/>
    <n v="-1.2546342797577379E-2"/>
    <n v="1.6737665981054309E-2"/>
    <n v="8.0999117344617844E-3"/>
  </r>
  <r>
    <x v="1"/>
    <x v="2"/>
    <x v="0"/>
    <n v="136.34316224858688"/>
    <n v="160.4766398596158"/>
    <n v="3.465766205749466E-3"/>
    <n v="3.8071381452525178E-2"/>
    <n v="0.19297765320695959"/>
    <n v="1.369963155837998E-3"/>
    <n v="3.018412925302982E-2"/>
    <n v="-1.227645576000214E-2"/>
    <n v="1.6541777178645131E-2"/>
    <n v="8.3426740020513535E-3"/>
  </r>
  <r>
    <x v="1"/>
    <x v="2"/>
    <x v="1"/>
    <n v="136.34316224858688"/>
    <n v="164.10838847883301"/>
    <n v="3.5703774118750098E-3"/>
    <n v="3.7603999255093293E-2"/>
    <n v="0.19616983540385141"/>
    <n v="1.3813922429445841E-3"/>
    <n v="3.0188878998160359E-2"/>
    <n v="-1.2363698333501819E-2"/>
    <n v="1.654874533414841E-2"/>
    <n v="8.2972310483455658E-3"/>
  </r>
  <r>
    <x v="1"/>
    <x v="2"/>
    <x v="2"/>
    <n v="136.34316224858688"/>
    <n v="165.4814134853176"/>
    <n v="3.678163243197139E-3"/>
    <n v="3.7139075732770789E-2"/>
    <n v="0.19941620151377071"/>
    <n v="1.392853937530078E-3"/>
    <n v="3.019360639154911E-2"/>
    <n v="-1.245235186070204E-2"/>
    <n v="1.6555767506361011E-2"/>
    <n v="8.2510728389024734E-3"/>
  </r>
  <r>
    <x v="1"/>
    <x v="2"/>
    <x v="3"/>
    <n v="136.34316224858688"/>
    <n v="166.6354634646394"/>
    <n v="3.789220112532726E-3"/>
    <n v="3.6676606444315092E-2"/>
    <n v="0.19941620151377071"/>
    <n v="1.4043464742281981E-3"/>
    <n v="3.0201613903045651E-2"/>
    <n v="-1.2457256205379959E-2"/>
    <n v="1.6561798751354221E-2"/>
    <n v="8.2451999187469482E-3"/>
  </r>
  <r>
    <x v="1"/>
    <x v="2"/>
    <x v="4"/>
    <n v="136.34316224858688"/>
    <n v="166.27214519657181"/>
    <n v="3.9036609012202128E-3"/>
    <n v="3.621971673188313E-2"/>
    <n v="0.19941620151377071"/>
    <n v="1.415925633516183E-3"/>
    <n v="3.0209604650735859E-2"/>
    <n v="-1.2462137266993519E-2"/>
    <n v="1.6567841172218319E-2"/>
    <n v="8.2393037155270576E-3"/>
  </r>
  <r>
    <x v="1"/>
    <x v="2"/>
    <x v="5"/>
    <n v="136.34316224858688"/>
    <n v="165.7983519295814"/>
    <n v="3.9036609012202128E-3"/>
    <n v="3.57683415827343E-2"/>
    <n v="0.19941620151377071"/>
    <n v="1.4275918260580329E-3"/>
    <n v="3.0215585604310039E-2"/>
    <n v="-1.246586162596941E-2"/>
    <n v="1.6571823507547379E-2"/>
    <n v="8.235737681388855E-3"/>
  </r>
  <r>
    <x v="1"/>
    <x v="2"/>
    <x v="6"/>
    <n v="136.34316224858688"/>
    <n v="165.1987848536146"/>
    <n v="3.9036609012202128E-3"/>
    <n v="3.5322459352017582E-2"/>
    <n v="0.19941620151377071"/>
    <n v="1.439349034035214E-3"/>
    <n v="3.022150136530399E-2"/>
    <n v="-1.2469536624848839E-2"/>
    <n v="1.6575761139392849E-2"/>
    <n v="8.2322089001536369E-3"/>
  </r>
  <r>
    <x v="1"/>
    <x v="2"/>
    <x v="7"/>
    <n v="136.34316224858688"/>
    <n v="164.45640836573151"/>
    <n v="3.9036609012202128E-3"/>
    <n v="3.4882004881724091E-2"/>
    <n v="0.19941620151377071"/>
    <n v="1.4511980948380761E-3"/>
    <n v="3.0227348208427429E-2"/>
    <n v="-1.247316412627697E-2"/>
    <n v="1.657965034246445E-2"/>
    <n v="8.2287248224020004E-3"/>
  </r>
  <r>
    <x v="1"/>
    <x v="2"/>
    <x v="8"/>
    <n v="136.34316224858688"/>
    <n v="163.55227262223161"/>
    <n v="3.9036609012202128E-3"/>
    <n v="3.4446915844807947E-2"/>
    <n v="0.19941620151377071"/>
    <n v="1.4631396830122379E-3"/>
    <n v="3.023312613368034E-2"/>
    <n v="-1.2476742267608641E-2"/>
    <n v="1.658349484205246E-2"/>
    <n v="8.225281722843647E-3"/>
  </r>
  <r>
    <x v="1"/>
    <x v="2"/>
    <x v="9"/>
    <n v="136.34316224858688"/>
    <n v="162.46534228100811"/>
    <n v="3.9036609012202128E-3"/>
    <n v="3.4017130553898281E-2"/>
    <n v="0.19941620151377071"/>
    <n v="1.4751744776990521E-3"/>
    <n v="3.0238840728998181E-2"/>
    <n v="-1.248027663677931E-2"/>
    <n v="1.6587298363447189E-2"/>
    <n v="8.221874013543129E-3"/>
  </r>
  <r>
    <x v="1"/>
    <x v="2"/>
    <x v="10"/>
    <n v="136.34316224858688"/>
    <n v="161.17229545768589"/>
    <n v="3.9036609012202128E-3"/>
    <n v="3.35925879561337E-2"/>
    <n v="0.19941620151377071"/>
    <n v="1.4873031626640549E-3"/>
    <n v="3.0244490131735802E-2"/>
    <n v="-1.2483767233788971E-2"/>
    <n v="1.6591057181358341E-2"/>
    <n v="8.2185082137584686E-3"/>
  </r>
  <r>
    <x v="1"/>
    <x v="2"/>
    <x v="11"/>
    <n v="136.34316224858688"/>
    <n v="159.64736920228171"/>
    <n v="3.9036609012202128E-3"/>
    <n v="3.3173225625738927E-2"/>
    <n v="0.19941620151377071"/>
    <n v="1.499526603625938E-3"/>
    <n v="3.0250068753957748E-2"/>
    <n v="-1.24872112646699E-2"/>
    <n v="1.65947712957859E-2"/>
    <n v="8.2151796668767929E-3"/>
  </r>
  <r>
    <x v="1"/>
    <x v="2"/>
    <x v="12"/>
    <n v="136.34316224858688"/>
    <n v="157.86213974544029"/>
    <n v="3.9036609012202128E-3"/>
    <n v="3.2758983838435361E-2"/>
    <n v="0.19941620151377071"/>
    <n v="1.5118454980554169E-3"/>
    <n v="3.0255585908889771E-2"/>
    <n v="-1.2490608729422091E-2"/>
    <n v="1.6598448157310489E-2"/>
    <n v="8.2118911668658257E-3"/>
  </r>
  <r>
    <x v="1"/>
    <x v="2"/>
    <x v="13"/>
    <n v="136.34316224858688"/>
    <n v="155.78529355575711"/>
    <n v="3.9036609012202128E-3"/>
    <n v="3.2349803487224833E-2"/>
    <n v="0.19941620151377071"/>
    <n v="1.5242605482018829E-3"/>
    <n v="3.0261039733886719E-2"/>
    <n v="-1.249396428465843E-2"/>
    <n v="1.660208031535149E-2"/>
    <n v="8.2086361944675446E-3"/>
  </r>
  <r>
    <x v="1"/>
    <x v="2"/>
    <x v="14"/>
    <n v="136.34316224858688"/>
    <n v="153.3824422637685"/>
    <n v="3.9036609012202128E-3"/>
    <n v="3.1945626077327323E-2"/>
    <n v="0.19941620151377071"/>
    <n v="1.5367726428293391E-3"/>
    <n v="3.026642836630344E-2"/>
    <n v="-1.2497274205088621E-2"/>
    <n v="1.6605669632554051E-2"/>
    <n v="8.2054231315851212E-3"/>
  </r>
  <r>
    <x v="1"/>
    <x v="2"/>
    <x v="15"/>
    <n v="136.34316224858688"/>
    <n v="150.61586253780791"/>
    <n v="3.9036609012202128E-3"/>
    <n v="3.1546393721136212E-2"/>
    <n v="0.19941620151377071"/>
    <n v="1.5493824983084869E-3"/>
    <n v="3.027175739407539E-2"/>
    <n v="-1.250054500997066E-2"/>
    <n v="1.6609217971563339E-2"/>
    <n v="8.2022426649928093E-3"/>
  </r>
  <r>
    <x v="1"/>
    <x v="2"/>
    <x v="16"/>
    <n v="136.34316224858688"/>
    <n v="147.44425372761981"/>
    <n v="3.9036609012202128E-3"/>
    <n v="3.115204725288E-2"/>
    <n v="0.19941620151377071"/>
    <n v="1.5620908359487871E-3"/>
    <n v="3.027702309191227E-2"/>
    <n v="-1.2503767386078829E-2"/>
    <n v="1.6612725332379341E-2"/>
    <n v="8.1991022452712059E-3"/>
  </r>
  <r>
    <x v="1"/>
    <x v="2"/>
    <x v="17"/>
    <n v="136.34316224858688"/>
    <n v="143.82250641670629"/>
    <n v="3.9036609012202128E-3"/>
    <n v="3.076253005475758E-2"/>
    <n v="0.19941620151377071"/>
    <n v="1.5748985682454591E-3"/>
    <n v="3.0282232910394669E-2"/>
    <n v="-1.250694692134857E-2"/>
    <n v="1.6616197302937511E-2"/>
    <n v="8.1959944218397141E-3"/>
  </r>
  <r>
    <x v="1"/>
    <x v="2"/>
    <x v="18"/>
    <n v="136.34316224858688"/>
    <n v="139.70150649373201"/>
    <n v="3.9036609012202128E-3"/>
    <n v="3.0377784265798919E-2"/>
    <n v="0.19941620151377071"/>
    <n v="1.5878064310592391E-3"/>
    <n v="3.0287375673651699E-2"/>
    <n v="-1.2510089203715319E-2"/>
    <n v="1.6619626432657238E-2"/>
    <n v="8.1929247826337814E-3"/>
  </r>
  <r>
    <x v="1"/>
    <x v="2"/>
    <x v="19"/>
    <n v="136.34316224858688"/>
    <n v="135.02822067656589"/>
    <n v="3.9036609012202128E-3"/>
    <n v="2.9997756323568041E-2"/>
    <n v="0.19941620151377071"/>
    <n v="1.6008151653554899E-3"/>
    <n v="3.0292462557554242E-2"/>
    <n v="-1.251319237053394E-2"/>
    <n v="1.6623016446828839E-2"/>
    <n v="8.1898868083953857E-3"/>
  </r>
  <r>
    <x v="1"/>
    <x v="2"/>
    <x v="20"/>
    <n v="136.34316224858688"/>
    <n v="129.7521096643373"/>
    <n v="3.9036609012202128E-3"/>
    <n v="2.9622387789879211E-2"/>
    <n v="0.19941620151377071"/>
    <n v="1.613925708068924E-3"/>
    <n v="3.0297499150037769E-2"/>
    <n v="-1.2516249902546409E-2"/>
    <n v="1.6626369208097461E-2"/>
    <n v="8.1868860870599747E-3"/>
  </r>
  <r>
    <x v="1"/>
    <x v="2"/>
    <x v="21"/>
    <n v="136.34316224858688"/>
    <n v="123.9708587305599"/>
    <n v="3.9036609012202128E-3"/>
    <n v="2.9251626278122961E-2"/>
    <n v="0.19941620151377071"/>
    <n v="1.627138815160476E-3"/>
    <n v="3.0302464962005619E-2"/>
    <n v="-1.2519268319010729E-2"/>
    <n v="1.6629680991172791E-2"/>
    <n v="8.1839151680469513E-3"/>
  </r>
  <r>
    <x v="1"/>
    <x v="2"/>
    <x v="22"/>
    <n v="136.34316224858688"/>
    <n v="119.89146854543721"/>
    <n v="3.9036609012202128E-3"/>
    <n v="2.8885418137260709E-2"/>
    <n v="0.19941620151377071"/>
    <n v="1.640455247867595E-3"/>
    <n v="3.0307382345199581E-2"/>
    <n v="-1.2522247619926929E-2"/>
    <n v="1.663296110928059E-2"/>
    <n v="8.1809815019369125E-3"/>
  </r>
  <r>
    <x v="1"/>
    <x v="2"/>
    <x v="23"/>
    <n v="136.34316224858688"/>
    <n v="119.3683723224422"/>
    <n v="3.9036609012202128E-3"/>
    <n v="2.852370855888842E-2"/>
    <n v="0.19941620151377071"/>
    <n v="1.6538757727383971E-3"/>
    <n v="3.0312240123748779E-2"/>
    <n v="-1.252518408000469E-2"/>
    <n v="1.6636203974485401E-2"/>
    <n v="8.1780785694718361E-3"/>
  </r>
  <r>
    <x v="1"/>
    <x v="2"/>
    <x v="24"/>
    <n v="136.34316224858688"/>
    <n v="119.516979029064"/>
    <n v="3.9036609012202128E-3"/>
    <n v="2.816644338037801E-2"/>
    <n v="0.19941620151377071"/>
    <n v="1.667401358823379E-3"/>
    <n v="3.03170420229435E-2"/>
    <n v="-1.2528088875114919E-2"/>
    <n v="1.663940399885178E-2"/>
    <n v="8.1752119585871696E-3"/>
  </r>
  <r>
    <x v="1"/>
    <x v="2"/>
    <x v="25"/>
    <n v="136.34316224858688"/>
    <n v="119.7485649127"/>
    <n v="3.9036609012202128E-3"/>
    <n v="2.7813572435142039E-2"/>
    <n v="0.19941620151377071"/>
    <n v="1.68103278823178E-3"/>
    <n v="3.0321791768074039E-2"/>
    <n v="-1.2530947104096409E-2"/>
    <n v="1.6642570495605469E-2"/>
    <n v="8.1723760813474655E-3"/>
  </r>
  <r>
    <x v="1"/>
    <x v="2"/>
    <x v="26"/>
    <n v="136.34316224858688"/>
    <n v="119.9989638322163"/>
    <n v="3.9036609012202128E-3"/>
    <n v="2.7465042703669919E-2"/>
    <n v="0.19941620151377071"/>
    <n v="1.694770848562794E-3"/>
    <n v="3.0326481908559799E-2"/>
    <n v="-1.2533773668110371E-2"/>
    <n v="1.6645701602101329E-2"/>
    <n v="8.1695709377527237E-3"/>
  </r>
  <r>
    <x v="1"/>
    <x v="2"/>
    <x v="27"/>
    <n v="136.34316224858688"/>
    <n v="120.2541606056128"/>
    <n v="3.9036609012202128E-3"/>
    <n v="2.7120801793270179E-2"/>
    <n v="0.19941620151377071"/>
    <n v="1.708616332941473E-3"/>
    <n v="3.0331123620271679E-2"/>
    <n v="-1.2536558322608469E-2"/>
    <n v="1.664880104362965E-2"/>
    <n v="8.166799321770668E-3"/>
  </r>
  <r>
    <x v="1"/>
    <x v="2"/>
    <x v="28"/>
    <n v="136.34316224858688"/>
    <n v="120.5091838457401"/>
    <n v="3.9036609012202128E-3"/>
    <n v="2.6780799547344709E-2"/>
    <n v="0.19941620151377071"/>
    <n v="1.7225702437377759E-3"/>
    <n v="3.0335713177919391E-2"/>
    <n v="-1.2539306655526159E-2"/>
    <n v="1.6651861369609829E-2"/>
    <n v="8.1640565767884254E-3"/>
  </r>
  <r>
    <x v="1"/>
    <x v="2"/>
    <x v="29"/>
    <n v="136.34316224858688"/>
    <n v="120.7616363504132"/>
    <n v="3.9036609012202128E-3"/>
    <n v="2.6444986340625989E-2"/>
    <n v="0.19941620151377071"/>
    <n v="1.7366333902267259E-3"/>
    <n v="3.0340248718857769E-2"/>
    <n v="-1.254201959818602E-2"/>
    <n v="1.665488816797733E-2"/>
    <n v="8.1613464280962944E-3"/>
  </r>
  <r>
    <x v="1"/>
    <x v="2"/>
    <x v="30"/>
    <n v="136.34316224858688"/>
    <n v="121.0100551033366"/>
    <n v="3.9036609012202128E-3"/>
    <n v="2.6113313074585039E-2"/>
    <n v="0.19941620151377071"/>
    <n v="1.7508065873962329E-3"/>
    <n v="3.034473396837711E-2"/>
    <n v="-1.254469435662031E-2"/>
    <n v="1.6657881438732151E-2"/>
    <n v="8.1586660817265511E-3"/>
  </r>
  <r>
    <x v="1"/>
    <x v="2"/>
    <x v="31"/>
    <n v="136.34316224858688"/>
    <n v="121.2533685727453"/>
    <n v="3.9036609012202128E-3"/>
    <n v="2.5785729616385391E-2"/>
    <n v="0.19941620151377071"/>
    <n v="1.765090864697235E-3"/>
    <n v="3.0349168926477429E-2"/>
    <n v="-1.2547331862151619E-2"/>
    <n v="1.6660843044519421E-2"/>
    <n v="8.15601646900177E-3"/>
  </r>
  <r>
    <x v="1"/>
    <x v="2"/>
    <x v="32"/>
    <n v="136.34316224858688"/>
    <n v="121.49065858607899"/>
    <n v="3.9036609012202128E-3"/>
    <n v="2.54621879658627E-2"/>
    <n v="0.19941620151377071"/>
    <n v="1.7794870537646999E-3"/>
    <n v="3.035354986786842E-2"/>
    <n v="-1.25499339774251E-2"/>
    <n v="1.6663767397403721E-2"/>
    <n v="8.1533957272768021E-3"/>
  </r>
  <r>
    <x v="1"/>
    <x v="2"/>
    <x v="33"/>
    <n v="136.34316224858688"/>
    <n v="121.72103847071629"/>
    <n v="3.9036609012202128E-3"/>
    <n v="2.5142639116829801E-2"/>
    <n v="0.19941620151377071"/>
    <n v="1.793995992140327E-3"/>
    <n v="3.0357882380485531E-2"/>
    <n v="-1.2552504427731041E-2"/>
    <n v="1.6666661947965618E-2"/>
    <n v="8.1508029252290726E-3"/>
  </r>
  <r>
    <x v="1"/>
    <x v="2"/>
    <x v="34"/>
    <n v="136.34316224858688"/>
    <n v="121.9436133437333"/>
    <n v="3.9036609012202128E-3"/>
    <n v="2.4827036145070491E-2"/>
    <n v="0.19941620151377071"/>
    <n v="1.808618523311959E-3"/>
    <n v="3.0362168326973919E-2"/>
    <n v="-1.2555038556456569E-2"/>
    <n v="1.666952483355999E-2"/>
    <n v="8.14824178814888E-3"/>
  </r>
  <r>
    <x v="1"/>
    <x v="2"/>
    <x v="35"/>
    <n v="136.34316224858688"/>
    <n v="122.1574228004108"/>
    <n v="3.9036609012202128E-3"/>
    <n v="2.4515331147855129E-2"/>
    <n v="0.19941620151377071"/>
    <n v="1.8233554967532521E-3"/>
    <n v="3.0366405844688419E-2"/>
    <n v="-1.255753915756941E-2"/>
    <n v="1.6672352328896519E-2"/>
    <n v="8.1457085907459259E-3"/>
  </r>
  <r>
    <x v="1"/>
    <x v="2"/>
    <x v="36"/>
    <n v="136.34316224858688"/>
    <n v="122.3614666816045"/>
    <n v="3.9036609012202128E-3"/>
    <n v="2.4207478254886401E-2"/>
    <n v="0.19941620151377071"/>
    <n v="1.838207985324497E-3"/>
    <n v="3.037059307098389E-2"/>
    <n v="-1.256000250577927E-2"/>
    <n v="1.6675153747200969E-2"/>
    <n v="8.1431996077299118E-3"/>
  </r>
  <r>
    <x v="1"/>
    <x v="2"/>
    <x v="37"/>
    <n v="136.34316224858688"/>
    <n v="122.55468591681711"/>
    <n v="3.9036609012202128E-3"/>
    <n v="2.390343208698666E-2"/>
    <n v="0.19941620151377071"/>
    <n v="1.8531768559020131E-3"/>
    <n v="3.0374731868505481E-2"/>
    <n v="-1.2562434189021591E-2"/>
    <n v="1.667792163789272E-2"/>
    <n v="8.1407232210040092E-3"/>
  </r>
  <r>
    <x v="1"/>
    <x v="2"/>
    <x v="38"/>
    <n v="136.34316224858688"/>
    <n v="122.7359266565208"/>
    <n v="3.9036609012202128E-3"/>
    <n v="2.3603146327004221E-2"/>
    <n v="0.19941620151377071"/>
    <n v="1.8682629815515469E-3"/>
    <n v="3.037882782518864E-2"/>
    <n v="-1.25648332759738E-2"/>
    <n v="1.668065786361694E-2"/>
    <n v="8.1382738426327705E-3"/>
  </r>
  <r>
    <x v="1"/>
    <x v="2"/>
    <x v="39"/>
    <n v="136.34316224858688"/>
    <n v="122.90399951187931"/>
    <n v="3.9036609012202128E-3"/>
    <n v="2.330657661870628E-2"/>
    <n v="0.19941620151377071"/>
    <n v="1.883467464284266E-3"/>
    <n v="3.0382875353097919E-2"/>
    <n v="-1.2567197903990751E-2"/>
    <n v="1.6683366149663929E-2"/>
    <n v="8.1358468160033226E-3"/>
  </r>
  <r>
    <x v="1"/>
    <x v="2"/>
    <x v="40"/>
    <n v="136.34316224858688"/>
    <n v="123.05759512973"/>
    <n v="3.9036609012202128E-3"/>
    <n v="2.3013677693520009E-2"/>
    <n v="0.19941620151377071"/>
    <n v="1.898790970580241E-3"/>
    <n v="3.0386880040168759E-2"/>
    <n v="-1.256953179836273E-2"/>
    <n v="1.6686046496033669E-2"/>
    <n v="8.1334486603736877E-3"/>
  </r>
  <r>
    <x v="1"/>
    <x v="2"/>
    <x v="41"/>
    <n v="136.34316224858688"/>
    <n v="123.1953380383401"/>
    <n v="3.9036609012202128E-3"/>
    <n v="2.2724406197023522E-2"/>
    <n v="0.19941620151377071"/>
    <n v="1.9142346187207609E-3"/>
    <n v="3.0390840023756031E-2"/>
    <n v="-1.257183216512203E-2"/>
    <n v="1.6688693314790729E-2"/>
    <n v="8.1310784444212914E-3"/>
  </r>
  <r>
    <x v="1"/>
    <x v="2"/>
    <x v="42"/>
    <n v="136.34316224858688"/>
    <n v="123.3157555339164"/>
    <n v="3.9036609012202128E-3"/>
    <n v="2.2438719241865031E-2"/>
    <n v="0.19941620151377071"/>
    <n v="1.9297993125142611E-3"/>
    <n v="3.0394753441214561E-2"/>
    <n v="-1.257409900426865E-2"/>
    <n v="1.669131405651569E-2"/>
    <n v="8.1287343055009842E-3"/>
  </r>
  <r>
    <x v="1"/>
    <x v="2"/>
    <x v="43"/>
    <n v="136.34316224858688"/>
    <n v="123.41731885204381"/>
    <n v="3.9036609012202128E-3"/>
    <n v="2.2156573066133299E-2"/>
    <n v="0.19941620151377071"/>
    <n v="1.9454861923065979E-3"/>
    <n v="3.0398625880479809E-2"/>
    <n v="-1.2576336972415451E-2"/>
    <n v="1.6693903133273121E-2"/>
    <n v="8.1264171749353409E-3"/>
  </r>
  <r>
    <x v="1"/>
    <x v="2"/>
    <x v="44"/>
    <n v="136.34316224858688"/>
    <n v="123.49836639987549"/>
    <n v="3.9036609012202128E-3"/>
    <n v="2.187792443392508E-2"/>
    <n v="0.19941620151377071"/>
    <n v="1.9612959486145988E-3"/>
    <n v="3.0402455478906631E-2"/>
    <n v="-1.2578545138239861E-2"/>
    <n v="1.6696464270353321E-2"/>
    <n v="8.1241223961114883E-3"/>
  </r>
  <r>
    <x v="1"/>
    <x v="2"/>
    <x v="45"/>
    <n v="136.34316224858688"/>
    <n v="123.55715779265201"/>
    <n v="3.9036609012202128E-3"/>
    <n v="2.160273193315114E-2"/>
    <n v="0.19941620151377071"/>
    <n v="1.9772297386901499E-3"/>
    <n v="3.0406232923269268E-2"/>
    <n v="-1.258071698248386E-2"/>
    <n v="1.6698999330401421E-2"/>
    <n v="8.121853694319725E-3"/>
  </r>
  <r>
    <x v="1"/>
    <x v="2"/>
    <x v="46"/>
    <n v="136.34316224858688"/>
    <n v="123.5918595907233"/>
    <n v="3.9036609012202128E-3"/>
    <n v="2.1330954599748611E-2"/>
    <n v="0.19941620151377071"/>
    <n v="1.9932884982992172E-3"/>
    <n v="3.0409980565309521E-2"/>
    <n v="-1.258286274969578E-2"/>
    <n v="1.6701508313417431E-2"/>
    <n v="8.1196092069149017E-3"/>
  </r>
  <r>
    <x v="1"/>
    <x v="2"/>
    <x v="47"/>
    <n v="136.34316224858688"/>
    <n v="123.6005195298915"/>
    <n v="3.9036609012202128E-3"/>
    <n v="2.1062550642215971E-2"/>
    <n v="0.19941620151377071"/>
    <n v="2.0094731699629971E-3"/>
    <n v="3.041368164122105E-2"/>
    <n v="-1.2584974989295009E-2"/>
    <n v="1.6703987494111061E-2"/>
    <n v="8.1173907965421677E-3"/>
  </r>
  <r>
    <x v="1"/>
    <x v="2"/>
    <x v="48"/>
    <n v="136.34316224858688"/>
    <n v="123.5811088965412"/>
    <n v="3.9036609012202128E-3"/>
    <n v="2.0797478773012631E-2"/>
    <n v="0.19941620151377071"/>
    <n v="2.0257849425521389E-3"/>
    <n v="3.0417343601584431E-2"/>
    <n v="-1.258706301450729E-2"/>
    <n v="1.6706438735127449E-2"/>
    <n v="8.1151938065886497E-3"/>
  </r>
  <r>
    <x v="1"/>
    <x v="2"/>
    <x v="49"/>
    <n v="136.34316224858688"/>
    <n v="123.5314585687544"/>
    <n v="3.9036609012202128E-3"/>
    <n v="2.0535699442200551E-2"/>
    <n v="0.19941620151377071"/>
    <n v="2.0422245365782558E-3"/>
    <n v="3.0420964583754539E-2"/>
    <n v="-1.2589116580784321E-2"/>
    <n v="1.6708869487047199E-2"/>
    <n v="8.1130219623446465E-3"/>
  </r>
  <r>
    <x v="1"/>
    <x v="3"/>
    <x v="0"/>
    <n v="92.920418167472562"/>
    <n v="80.740799287261325"/>
    <n v="1.600205995136657E-3"/>
    <n v="2.7870068935992511E-2"/>
    <n v="0.12200660275896651"/>
    <n v="1.756883134535587E-3"/>
    <n v="3.03608812391758E-2"/>
    <n v="-1.0508907958865169E-2"/>
    <n v="1.657786592841148E-2"/>
    <n v="9.1797169297933578E-3"/>
  </r>
  <r>
    <x v="1"/>
    <x v="3"/>
    <x v="1"/>
    <n v="92.920418167472562"/>
    <n v="81.717892000991341"/>
    <n v="1.648789748731697E-3"/>
    <n v="2.757718531012128E-2"/>
    <n v="0.1240292086803155"/>
    <n v="1.7730108145720029E-3"/>
    <n v="3.0363693833351139E-2"/>
    <n v="-1.056394912302494E-2"/>
    <n v="1.6582053154706951E-2"/>
    <n v="9.1512184590101242E-3"/>
  </r>
  <r>
    <x v="1"/>
    <x v="3"/>
    <x v="2"/>
    <n v="92.920418167472562"/>
    <n v="82.603408833847681"/>
    <n v="1.6988530712888719E-3"/>
    <n v="2.7285860762517319E-2"/>
    <n v="0.12608586252889581"/>
    <n v="1.789236027168828E-3"/>
    <n v="3.0366471037268639E-2"/>
    <n v="-1.0619869455695151E-2"/>
    <n v="1.6586259007453918E-2"/>
    <n v="9.1222813352942467E-3"/>
  </r>
  <r>
    <x v="1"/>
    <x v="3"/>
    <x v="3"/>
    <n v="92.920418167472562"/>
    <n v="83.36729452438712"/>
    <n v="1.7504411584370091E-3"/>
    <n v="2.6996088229113729E-2"/>
    <n v="0.1281771609384556"/>
    <n v="1.8055578899268739E-3"/>
    <n v="3.03692277520895E-2"/>
    <n v="-1.0676681995391849E-2"/>
    <n v="1.6590500250458721E-2"/>
    <n v="9.0928906574845314E-3"/>
  </r>
  <r>
    <x v="1"/>
    <x v="3"/>
    <x v="4"/>
    <n v="92.920418167472562"/>
    <n v="83.97307077103487"/>
    <n v="1.803600799197285E-3"/>
    <n v="2.6707859579971939E-2"/>
    <n v="0.13030368105537679"/>
    <n v="1.8219756959764531E-3"/>
    <n v="3.0371954664587971E-2"/>
    <n v="-1.073440443724394E-2"/>
    <n v="1.6594761982560161E-2"/>
    <n v="9.0630436316132545E-3"/>
  </r>
  <r>
    <x v="1"/>
    <x v="3"/>
    <x v="5"/>
    <n v="92.920418167472562"/>
    <n v="84.37638367592335"/>
    <n v="1.8583795901978761E-3"/>
    <n v="2.6421167285175479E-2"/>
    <n v="0.13246604035607079"/>
    <n v="1.838488271634096E-3"/>
    <n v="3.0374661087989811E-2"/>
    <n v="-1.0793051682412619E-2"/>
    <n v="1.6599053516983989E-2"/>
    <n v="9.0327281504869461E-3"/>
  </r>
  <r>
    <x v="1"/>
    <x v="3"/>
    <x v="6"/>
    <n v="92.920418167472562"/>
    <n v="84.523352530048683"/>
    <n v="1.91482721273096E-3"/>
    <n v="2.613600282710939E-2"/>
    <n v="0.13466485198933581"/>
    <n v="1.8550948329751739E-3"/>
    <n v="3.037733398377895E-2"/>
    <n v="-1.0852642357349399E-2"/>
    <n v="1.6603372991085049E-2"/>
    <n v="9.0019386261701584E-3"/>
  </r>
  <r>
    <x v="1"/>
    <x v="3"/>
    <x v="7"/>
    <n v="92.920418167472562"/>
    <n v="84.348550249000681"/>
    <n v="1.972994661925982E-3"/>
    <n v="2.5852358330504491E-2"/>
    <n v="0.13690073974570999"/>
    <n v="1.8717943415488599E-3"/>
    <n v="3.0379984527826309E-2"/>
    <n v="-1.0913192294538019E-2"/>
    <n v="1.660772226750851E-2"/>
    <n v="8.9706601575016975E-3"/>
  </r>
  <r>
    <x v="1"/>
    <x v="3"/>
    <x v="8"/>
    <n v="92.920418167472562"/>
    <n v="83.772568528817942"/>
    <n v="2.032934260678622E-3"/>
    <n v="2.5570226548699511E-2"/>
    <n v="0.1391743545645707"/>
    <n v="1.888585494025635E-3"/>
    <n v="3.038260713219643E-2"/>
    <n v="-1.097471453249454E-2"/>
    <n v="1.6612105071544651E-2"/>
    <n v="8.9388908818364143E-3"/>
  </r>
  <r>
    <x v="1"/>
    <x v="3"/>
    <x v="9"/>
    <n v="92.920418167472562"/>
    <n v="82.699826640468871"/>
    <n v="2.094700156659295E-3"/>
    <n v="2.5289600849937609E-2"/>
    <n v="0.14148632630735361"/>
    <n v="1.9054673870965129E-3"/>
    <n v="3.0385201796889309E-2"/>
    <n v="-1.103723049163818E-2"/>
    <n v="1.6616519540548321E-2"/>
    <n v="8.9066177606582642E-3"/>
  </r>
  <r>
    <x v="1"/>
    <x v="3"/>
    <x v="10"/>
    <n v="92.920418167472562"/>
    <n v="81.020850153619406"/>
    <n v="2.158348156772173E-3"/>
    <n v="2.501047369631532E-2"/>
    <n v="0.1438373287069955"/>
    <n v="1.922438628375105E-3"/>
    <n v="3.0387779697775841E-2"/>
    <n v="-1.1100756004452711E-2"/>
    <n v="1.6620967537164692E-2"/>
    <n v="8.8738342747092247E-3"/>
  </r>
  <r>
    <x v="1"/>
    <x v="3"/>
    <x v="11"/>
    <n v="92.920418167472562"/>
    <n v="78.676628480451399"/>
    <n v="2.2239355208486622E-3"/>
    <n v="2.4732838204157281E-2"/>
    <n v="0.14622804802891759"/>
    <n v="1.939498003310447E-3"/>
    <n v="3.0390325933694839E-2"/>
    <n v="-1.116531156003475E-2"/>
    <n v="1.6625449061393741E-2"/>
    <n v="8.8405255228281021E-3"/>
  </r>
  <r>
    <x v="1"/>
    <x v="3"/>
    <x v="12"/>
    <n v="92.920418167472562"/>
    <n v="76.513675083758798"/>
    <n v="2.2915217704548561E-3"/>
    <n v="2.4456688129501431E-2"/>
    <n v="0.14865914845586631"/>
    <n v="1.9566442535495221E-3"/>
    <n v="3.0392846092581749E-2"/>
    <n v="-1.123091205954552E-2"/>
    <n v="1.6629967838525769E-2"/>
    <n v="8.8066859170794487E-3"/>
  </r>
  <r>
    <x v="1"/>
    <x v="3"/>
    <x v="13"/>
    <n v="92.920418167472562"/>
    <n v="76.96136155453965"/>
    <n v="2.361167728576221E-3"/>
    <n v="2.4182017853609111E-2"/>
    <n v="0.15113134032940359"/>
    <n v="1.9738758432095971E-3"/>
    <n v="3.039534762501717E-2"/>
    <n v="-1.129757985472679E-2"/>
    <n v="1.663452573120594E-2"/>
    <n v="8.7723042815923691E-3"/>
  </r>
  <r>
    <x v="1"/>
    <x v="3"/>
    <x v="14"/>
    <n v="92.920418167472562"/>
    <n v="78.592427449201224"/>
    <n v="2.432936339243655E-3"/>
    <n v="2.3908819485774491E-2"/>
    <n v="0.1536453472255305"/>
    <n v="1.9911911834512991E-3"/>
    <n v="3.0397821217775341E-2"/>
    <n v="-1.1365329846739771E-2"/>
    <n v="1.6639122739434239E-2"/>
    <n v="8.7373722344636917E-3"/>
  </r>
  <r>
    <x v="1"/>
    <x v="3"/>
    <x v="15"/>
    <n v="92.920418167472562"/>
    <n v="80.448954487075895"/>
    <n v="2.5068921852940879E-3"/>
    <n v="2.3637087287135101E-2"/>
    <n v="0.15620186958542531"/>
    <n v="2.00858886928903E-3"/>
    <n v="3.0400272458791729E-2"/>
    <n v="-1.143418066203594E-2"/>
    <n v="1.664376258850098E-2"/>
    <n v="8.7018776684999466E-3"/>
  </r>
  <r>
    <x v="1"/>
    <x v="3"/>
    <x v="16"/>
    <n v="92.920418167472562"/>
    <n v="82.402087050125061"/>
    <n v="2.5831024000907451E-3"/>
    <n v="2.3366816164522131E-2"/>
    <n v="0.1588016564186851"/>
    <n v="2.0260674499655261E-3"/>
    <n v="3.0402705073356628E-2"/>
    <n v="-1.150415744632483E-2"/>
    <n v="1.664843782782555E-2"/>
    <n v="8.6658094078302383E-3"/>
  </r>
  <r>
    <x v="1"/>
    <x v="3"/>
    <x v="17"/>
    <n v="92.920418167472562"/>
    <n v="84.425541369230515"/>
    <n v="2.6616355850613079E-3"/>
    <n v="2.3098000262391401E-2"/>
    <n v="0.16144545178145139"/>
    <n v="2.043624945465112E-3"/>
    <n v="3.0405109748244289E-2"/>
    <n v="-1.157527696341276E-2"/>
    <n v="1.6653161495923999E-2"/>
    <n v="8.629155345261097E-3"/>
  </r>
  <r>
    <x v="1"/>
    <x v="3"/>
    <x v="18"/>
    <n v="92.920418167472562"/>
    <n v="86.510929845508002"/>
    <n v="2.742563050907725E-3"/>
    <n v="2.2830634404494791E-2"/>
    <n v="0.1641340319699062"/>
    <n v="2.0612597996539569E-3"/>
    <n v="3.04074976593256E-2"/>
    <n v="-1.164756156504154E-2"/>
    <n v="1.6657929867506031E-2"/>
    <n v="8.5919108241796494E-3"/>
  </r>
  <r>
    <x v="1"/>
    <x v="3"/>
    <x v="19"/>
    <n v="92.920418167472562"/>
    <n v="88.654762404854338"/>
    <n v="2.825957668386142E-3"/>
    <n v="2.2564712716920409E-2"/>
    <n v="0.16686816822056649"/>
    <n v="2.078969917804699E-3"/>
    <n v="3.040986321866512E-2"/>
    <n v="-1.1721025221049791E-2"/>
    <n v="1.666274294257164E-2"/>
    <n v="8.5540572181344032E-3"/>
  </r>
  <r>
    <x v="1"/>
    <x v="3"/>
    <x v="20"/>
    <n v="92.920418167472562"/>
    <n v="90.855125800878895"/>
    <n v="2.9118945124220808E-3"/>
    <n v="2.230023138122493E-2"/>
    <n v="0.16964864526149701"/>
    <n v="2.096753636437387E-3"/>
    <n v="3.0412206426262859E-2"/>
    <n v="-1.1795696802437311E-2"/>
    <n v="1.6667606309056279E-2"/>
    <n v="8.5155889391899109E-3"/>
  </r>
  <r>
    <x v="1"/>
    <x v="3"/>
    <x v="21"/>
    <n v="92.920418167472562"/>
    <n v="93.110333881373208"/>
    <n v="3.0004516223062321E-3"/>
    <n v="2.2037184550921681E-2"/>
    <n v="0.17247628177558511"/>
    <n v="2.1146087441340708E-3"/>
    <n v="3.0414527282118801E-2"/>
    <n v="-1.1871593073010439E-2"/>
    <n v="1.6672518104314801E-2"/>
    <n v="8.4764910861849785E-3"/>
  </r>
  <r>
    <x v="1"/>
    <x v="3"/>
    <x v="22"/>
    <n v="92.920418167472562"/>
    <n v="95.418390423323359"/>
    <n v="3.091709102106066E-3"/>
    <n v="2.17755684328854E-2"/>
    <n v="0.1753518912083839"/>
    <n v="2.1325332161514069E-3"/>
    <n v="3.0416831374168399E-2"/>
    <n v="-1.194873731583357E-2"/>
    <n v="1.6677480190992359E-2"/>
    <n v="8.4367543458938599E-3"/>
  </r>
  <r>
    <x v="1"/>
    <x v="3"/>
    <x v="23"/>
    <n v="92.920418167472562"/>
    <n v="97.776661537261162"/>
    <n v="3.185749142592864E-3"/>
    <n v="2.1515377297655621E-2"/>
    <n v="0.17827632216664829"/>
    <n v="2.150524970362199E-3"/>
    <n v="3.0419116839766499E-2"/>
    <n v="-1.2027152813971039E-2"/>
    <n v="1.6682496294379231E-2"/>
    <n v="8.3963619545102119E-3"/>
  </r>
  <r>
    <x v="1"/>
    <x v="3"/>
    <x v="24"/>
    <n v="92.920418167472562"/>
    <n v="100.18166204823351"/>
    <n v="3.282656800181822E-3"/>
    <n v="2.1256608747386281E-2"/>
    <n v="0.18125041791089661"/>
    <n v="2.1685816104820492E-3"/>
    <n v="3.0421381816267971E-2"/>
    <n v="-1.210686098784208E-2"/>
    <n v="1.6687570139765739E-2"/>
    <n v="8.3553055301308632E-3"/>
  </r>
  <r>
    <x v="1"/>
    <x v="3"/>
    <x v="25"/>
    <n v="92.920418167472562"/>
    <n v="102.6288372145963"/>
    <n v="3.3825197377286469E-3"/>
    <n v="2.0999258474721241E-2"/>
    <n v="0.18427503650688501"/>
    <n v="2.186700673441848E-3"/>
    <n v="3.0423630028963089E-2"/>
    <n v="-1.218788512051105E-2"/>
    <n v="1.669269427657127E-2"/>
    <n v="8.3135748282074928E-3"/>
  </r>
  <r>
    <x v="1"/>
    <x v="3"/>
    <x v="26"/>
    <n v="92.920418167472562"/>
    <n v="105.112344946924"/>
    <n v="3.485428304597572E-3"/>
    <n v="2.074332165101625E-2"/>
    <n v="0.1873510730569283"/>
    <n v="2.2048798896199271E-3"/>
    <n v="3.0425857752561569E-2"/>
    <n v="-1.227025035768747E-2"/>
    <n v="1.6697881743311879E-2"/>
    <n v="8.2711484283208847E-3"/>
  </r>
  <r>
    <x v="1"/>
    <x v="3"/>
    <x v="27"/>
    <n v="92.920418167472562"/>
    <n v="107.62475541214209"/>
    <n v="3.5914756191950288E-3"/>
    <n v="2.0488795456777599E-2"/>
    <n v="0.19047943946828411"/>
    <n v="2.223116667567054E-3"/>
    <n v="3.04280761629343E-2"/>
    <n v="-1.235397905111313E-2"/>
    <n v="1.6703130677342411E-2"/>
    <n v="8.2280207425355911E-3"/>
  </r>
  <r>
    <x v="1"/>
    <x v="3"/>
    <x v="28"/>
    <n v="92.920418167472562"/>
    <n v="109.1881753230294"/>
    <n v="3.700757225907837E-3"/>
    <n v="2.023567776488229E-2"/>
    <n v="0.19366104208227419"/>
    <n v="2.2414086128610552E-3"/>
    <n v="3.0430268496274952E-2"/>
    <n v="-1.2439095415174959E-2"/>
    <n v="1.6708441078662869E-2"/>
    <n v="8.1841740757226944E-3"/>
  </r>
  <r>
    <x v="1"/>
    <x v="3"/>
    <x v="29"/>
    <n v="92.920418167472562"/>
    <n v="109.4037442712895"/>
    <n v="3.8133724411548772E-3"/>
    <n v="2.023567776488229E-2"/>
    <n v="0.1968968262933487"/>
    <n v="2.259752737047972E-3"/>
    <n v="3.0429219827055931E-2"/>
    <n v="-1.2523477897048E-2"/>
    <n v="1.6711674630641941E-2"/>
    <n v="8.1415204331278801E-3"/>
  </r>
  <r>
    <x v="1"/>
    <x v="3"/>
    <x v="30"/>
    <n v="92.920418167472562"/>
    <n v="108.39667644843639"/>
    <n v="3.9294104817876917E-3"/>
    <n v="2.023567776488229E-2"/>
    <n v="0.1968968262933487"/>
    <n v="2.2781505538167881E-3"/>
    <n v="3.043147549033165E-2"/>
    <n v="-1.252441387623549E-2"/>
    <n v="1.6713941469788551E-2"/>
    <n v="8.1390012055635452E-3"/>
  </r>
  <r>
    <x v="1"/>
    <x v="3"/>
    <x v="31"/>
    <n v="92.920418167472562"/>
    <n v="107.39881545156"/>
    <n v="3.9294104817876917E-3"/>
    <n v="2.023567776488229E-2"/>
    <n v="0.1968968262933487"/>
    <n v="2.2966924536244608E-3"/>
    <n v="3.043176606297493E-2"/>
    <n v="-1.2524217367172239E-2"/>
    <n v="1.6714166849851608E-2"/>
    <n v="8.1388037651777267E-3"/>
  </r>
  <r>
    <x v="1"/>
    <x v="3"/>
    <x v="32"/>
    <n v="92.920418167472562"/>
    <n v="106.41007163693099"/>
    <n v="3.9294104817876917E-3"/>
    <n v="2.023567776488229E-2"/>
    <n v="0.1968968262933487"/>
    <n v="2.3153847186446288E-3"/>
    <n v="3.043205663561821E-2"/>
    <n v="-1.252401806414127E-2"/>
    <n v="1.6714394092559811E-2"/>
    <n v="8.1386025995016098E-3"/>
  </r>
  <r>
    <x v="1"/>
    <x v="3"/>
    <x v="33"/>
    <n v="92.920418167472562"/>
    <n v="105.4303848192571"/>
    <n v="3.9294104817876917E-3"/>
    <n v="2.023567776488229E-2"/>
    <n v="0.1968968262933487"/>
    <n v="2.3342288398041002E-3"/>
    <n v="3.0432349070906639E-2"/>
    <n v="-1.2523817829787729E-2"/>
    <n v="1.6714625060558319E-2"/>
    <n v="8.1384014338254929E-3"/>
  </r>
  <r>
    <x v="1"/>
    <x v="3"/>
    <x v="34"/>
    <n v="92.920418167472562"/>
    <n v="104.4596806699346"/>
    <n v="3.9294104817876917E-3"/>
    <n v="2.023567776488229E-2"/>
    <n v="0.1968968262933487"/>
    <n v="2.3532257702713979E-3"/>
    <n v="3.043264709413052E-2"/>
    <n v="-1.252361573278904E-2"/>
    <n v="1.6714852303266529E-2"/>
    <n v="8.1381984055042267E-3"/>
  </r>
  <r>
    <x v="1"/>
    <x v="3"/>
    <x v="35"/>
    <n v="92.920418167472562"/>
    <n v="103.4978853400853"/>
    <n v="3.9294104817876917E-3"/>
    <n v="2.023567776488229E-2"/>
    <n v="0.1968968262933487"/>
    <n v="2.3723767446505672E-3"/>
    <n v="3.0432948842644691E-2"/>
    <n v="-1.25234080478549E-2"/>
    <n v="1.671509072184563E-2"/>
    <n v="8.1379944458603859E-3"/>
  </r>
  <r>
    <x v="1"/>
    <x v="3"/>
    <x v="36"/>
    <n v="92.920418167472562"/>
    <n v="102.5449116204941"/>
    <n v="3.9294104817876917E-3"/>
    <n v="2.023567776488229E-2"/>
    <n v="0.1968968262933487"/>
    <n v="2.3916830074834838E-3"/>
    <n v="3.043325245380402E-2"/>
    <n v="-1.252320408821106E-2"/>
    <n v="1.6715323552489281E-2"/>
    <n v="8.1377867609262466E-3"/>
  </r>
  <r>
    <x v="1"/>
    <x v="3"/>
    <x v="37"/>
    <n v="92.920418167472562"/>
    <n v="101.6007007137116"/>
    <n v="3.9294104817876917E-3"/>
    <n v="2.023567776488229E-2"/>
    <n v="0.1968968262933487"/>
    <n v="2.4111460984403942E-3"/>
    <n v="3.0433554202318192E-2"/>
    <n v="-1.252299733459949E-2"/>
    <n v="1.671556010842323E-2"/>
    <n v="8.1375809386372566E-3"/>
  </r>
  <r>
    <x v="1"/>
    <x v="3"/>
    <x v="38"/>
    <n v="92.920418167472562"/>
    <n v="100.6651802038451"/>
    <n v="3.9294104817876917E-3"/>
    <n v="2.023567776488229E-2"/>
    <n v="0.1968968262933487"/>
    <n v="2.4307670017079961E-3"/>
    <n v="3.0433867126703259E-2"/>
    <n v="-1.2522789649665359E-2"/>
    <n v="1.671580038964748E-2"/>
    <n v="8.1373695284128189E-3"/>
  </r>
  <r>
    <x v="1"/>
    <x v="3"/>
    <x v="39"/>
    <n v="92.920418167472562"/>
    <n v="99.738278152486728"/>
    <n v="3.9294104817876917E-3"/>
    <n v="2.023567776488229E-2"/>
    <n v="0.1968968262933487"/>
    <n v="2.4505469921788339E-3"/>
    <n v="3.043417260050774E-2"/>
    <n v="-1.252257823944092E-2"/>
    <n v="1.671604253351688E-2"/>
    <n v="8.1371571868658066E-3"/>
  </r>
  <r>
    <x v="1"/>
    <x v="3"/>
    <x v="40"/>
    <n v="92.920418167472562"/>
    <n v="98.819909759795507"/>
    <n v="3.9294104817876917E-3"/>
    <n v="2.023567776488229E-2"/>
    <n v="0.1968968262933487"/>
    <n v="2.4704873550065081E-3"/>
    <n v="3.0434483662247661E-2"/>
    <n v="-1.2522364966571329E-2"/>
    <n v="1.6716280952095989E-2"/>
    <n v="8.1369457766413689E-3"/>
  </r>
  <r>
    <x v="1"/>
    <x v="3"/>
    <x v="41"/>
    <n v="92.920418167472562"/>
    <n v="97.910017623802418"/>
    <n v="3.9294104817876917E-3"/>
    <n v="2.023567776488229E-2"/>
    <n v="0.1968968262933487"/>
    <n v="2.4905896801930031E-3"/>
    <n v="3.0434798449277881E-2"/>
    <n v="-1.2522151693701741E-2"/>
    <n v="1.671652682125568E-2"/>
    <n v="8.1367287784814835E-3"/>
  </r>
  <r>
    <x v="1"/>
    <x v="3"/>
    <x v="42"/>
    <n v="92.920418167472562"/>
    <n v="97.008531230841015"/>
    <n v="3.9294104817876917E-3"/>
    <n v="2.023567776488229E-2"/>
    <n v="0.1968968262933487"/>
    <n v="2.5108549839491512E-3"/>
    <n v="3.0435118824243549E-2"/>
    <n v="-1.252193562686443E-2"/>
    <n v="1.6716774553060532E-2"/>
    <n v="8.1365127116441727E-3"/>
  </r>
  <r>
    <x v="1"/>
    <x v="3"/>
    <x v="43"/>
    <n v="92.920418167472562"/>
    <n v="96.11538054144475"/>
    <n v="3.9294104817876917E-3"/>
    <n v="2.023567776488229E-2"/>
    <n v="0.1968968262933487"/>
    <n v="2.5312845827663169E-3"/>
    <n v="3.0435433611273769E-2"/>
    <n v="-1.25217167660594E-2"/>
    <n v="1.671702042222023E-2"/>
    <n v="8.1362957134842873E-3"/>
  </r>
  <r>
    <x v="1"/>
    <x v="3"/>
    <x v="44"/>
    <n v="92.920418167472562"/>
    <n v="95.230495989373281"/>
    <n v="3.9294104817876917E-3"/>
    <n v="2.023567776488229E-2"/>
    <n v="0.1968968262933487"/>
    <n v="2.551879803730625E-3"/>
    <n v="3.043576143682003E-2"/>
    <n v="-1.252149976789951E-2"/>
    <n v="1.6717273741960529E-2"/>
    <n v="8.1360721960663795E-3"/>
  </r>
  <r>
    <x v="1"/>
    <x v="3"/>
    <x v="45"/>
    <n v="92.920418167472562"/>
    <n v="94.353808480577683"/>
    <n v="3.9294104817876917E-3"/>
    <n v="2.023567776488229E-2"/>
    <n v="0.1968968262933487"/>
    <n v="2.572641984607907E-3"/>
    <n v="3.0436079949140549E-2"/>
    <n v="-1.2521276250481611E-2"/>
    <n v="1.6717525199055672E-2"/>
    <n v="8.1358505412936211E-3"/>
  </r>
  <r>
    <x v="1"/>
    <x v="3"/>
    <x v="46"/>
    <n v="92.920418167472562"/>
    <n v="93.485236775446666"/>
    <n v="3.9294104817876917E-3"/>
    <n v="2.023567776488229E-2"/>
    <n v="0.1968968262933487"/>
    <n v="2.59357247392932E-3"/>
    <n v="3.043641522526741E-2"/>
    <n v="-1.252105552703142E-2"/>
    <n v="1.6717778518795971E-2"/>
    <n v="8.1356260925531387E-3"/>
  </r>
  <r>
    <x v="1"/>
    <x v="3"/>
    <x v="47"/>
    <n v="92.920418167472562"/>
    <n v="92.624725571211997"/>
    <n v="3.9294104817876917E-3"/>
    <n v="2.023567776488229E-2"/>
    <n v="0.1968968262933487"/>
    <n v="2.614672940255588E-3"/>
    <n v="3.043673932552338E-2"/>
    <n v="-1.252083014696836E-2"/>
    <n v="1.6718039289116859E-2"/>
    <n v="8.1354007124900818E-3"/>
  </r>
  <r>
    <x v="1"/>
    <x v="3"/>
    <x v="48"/>
    <n v="92.920418167472562"/>
    <n v="91.772207180738391"/>
    <n v="3.9294104817876917E-3"/>
    <n v="2.023567776488229E-2"/>
    <n v="0.1968968262933487"/>
    <n v="2.6359444497608291E-3"/>
    <n v="3.0437072739005089E-2"/>
    <n v="-1.2520601041615009E-2"/>
    <n v="1.6718294471502301E-2"/>
    <n v="8.1351744011044502E-3"/>
  </r>
  <r>
    <x v="1"/>
    <x v="3"/>
    <x v="49"/>
    <n v="92.920418167472562"/>
    <n v="90.927614384456064"/>
    <n v="3.9294104817876917E-3"/>
    <n v="2.023567776488229E-2"/>
    <n v="0.1968968262933487"/>
    <n v="2.65738838385395E-3"/>
    <n v="3.04374098777771E-2"/>
    <n v="-1.2520375661551951E-2"/>
    <n v="1.6718558967113491E-2"/>
    <n v="8.1349443644285202E-3"/>
  </r>
  <r>
    <x v="1"/>
    <x v="4"/>
    <x v="0"/>
    <n v="57.878364678602381"/>
    <n v="47.804081956726627"/>
    <n v="3.2625496972912438E-3"/>
    <n v="4.4218240510853678E-2"/>
    <n v="9.1515589922183643E-2"/>
    <n v="2.2848825186937822E-3"/>
    <n v="3.021776303648949E-2"/>
    <n v="-9.5922602340579033E-3"/>
    <n v="1.6464827582240101E-2"/>
    <n v="9.6440315246582031E-3"/>
  </r>
  <r>
    <x v="1"/>
    <x v="4"/>
    <x v="1"/>
    <n v="57.878364678602381"/>
    <n v="48.69560381813443"/>
    <n v="3.361136663092706E-3"/>
    <n v="4.3794088752680448E-2"/>
    <n v="9.3022378501800451E-2"/>
    <n v="2.3069179977342051E-3"/>
    <n v="3.0223717913031582E-2"/>
    <n v="-9.6355453133583069E-3"/>
    <n v="1.6470920294523239E-2"/>
    <n v="9.6198795363306999E-3"/>
  </r>
  <r>
    <x v="1"/>
    <x v="4"/>
    <x v="2"/>
    <n v="57.878364678602381"/>
    <n v="49.557528568973659"/>
    <n v="3.462722740768193E-3"/>
    <n v="4.3372107847172603E-2"/>
    <n v="9.4554541644104484E-2"/>
    <n v="2.3291101613998758E-3"/>
    <n v="3.0229669064283371E-2"/>
    <n v="-9.6794934943318367E-3"/>
    <n v="1.647705398499966E-2"/>
    <n v="9.5953689888119698E-3"/>
  </r>
  <r>
    <x v="1"/>
    <x v="4"/>
    <x v="3"/>
    <n v="57.878364678602381"/>
    <n v="50.367378176300363"/>
    <n v="3.5673997677812212E-3"/>
    <n v="4.2952287690250161E-2"/>
    <n v="9.6112527038826487E-2"/>
    <n v="2.3514588913812269E-3"/>
    <n v="3.0235623940825459E-2"/>
    <n v="-9.7241178154945374E-3"/>
    <n v="1.6483236104249951E-2"/>
    <n v="9.5704896375536919E-3"/>
  </r>
  <r>
    <x v="1"/>
    <x v="4"/>
    <x v="4"/>
    <n v="57.878364678602381"/>
    <n v="51.094568201493438"/>
    <n v="3.6752624119888401E-3"/>
    <n v="4.2534613624246709E-2"/>
    <n v="9.7696767859971737E-2"/>
    <n v="2.3739634802446901E-3"/>
    <n v="3.0241582542657849E-2"/>
    <n v="-9.7694294527173042E-3"/>
    <n v="1.6489466652274128E-2"/>
    <n v="9.5452377572655678E-3"/>
  </r>
  <r>
    <x v="1"/>
    <x v="4"/>
    <x v="5"/>
    <n v="57.878364678602381"/>
    <n v="51.697444900477208"/>
    <n v="3.7864082594268639E-3"/>
    <n v="4.211907428139814E-2"/>
    <n v="9.9307739277096338E-2"/>
    <n v="2.3966234531301411E-3"/>
    <n v="3.0247548595070839E-2"/>
    <n v="-9.8154479637742043E-3"/>
    <n v="1.6495747491717339E-2"/>
    <n v="9.5195993781089783E-3"/>
  </r>
  <r>
    <x v="1"/>
    <x v="4"/>
    <x v="6"/>
    <n v="57.878364678602381"/>
    <n v="52.004396901547317"/>
    <n v="3.9009379048347411E-3"/>
    <n v="4.1705656424921633E-2"/>
    <n v="0.1009458904137578"/>
    <n v="2.4194382946954112E-3"/>
    <n v="3.0253514647483829E-2"/>
    <n v="-9.8621770739555359E-3"/>
    <n v="1.6502078622579571E-2"/>
    <n v="9.4935707747936249E-3"/>
  </r>
  <r>
    <x v="1"/>
    <x v="4"/>
    <x v="7"/>
    <n v="57.878364678602381"/>
    <n v="52.315273158308557"/>
    <n v="3.9009379048347411E-3"/>
    <n v="4.1294347545542141E-2"/>
    <n v="0.1026117017932007"/>
    <n v="2.4424074484468978E-3"/>
    <n v="3.0257487669587139E-2"/>
    <n v="-9.9084805697202682E-3"/>
    <n v="1.65063850581646E-2"/>
    <n v="9.4695063307881355E-3"/>
  </r>
  <r>
    <x v="1"/>
    <x v="4"/>
    <x v="8"/>
    <n v="57.878364678602381"/>
    <n v="52.630145819880532"/>
    <n v="3.9009379048347411E-3"/>
    <n v="4.0885182612997423E-2"/>
    <n v="0.1043054550238318"/>
    <n v="2.4655358480663381E-3"/>
    <n v="3.0261412262916561E-2"/>
    <n v="-9.9554862827062607E-3"/>
    <n v="1.651068776845932E-2"/>
    <n v="9.4451094046235085E-3"/>
  </r>
  <r>
    <x v="1"/>
    <x v="4"/>
    <x v="9"/>
    <n v="57.878364678602381"/>
    <n v="52.949067842757167"/>
    <n v="3.9009379048347411E-3"/>
    <n v="4.0478151576028243E-2"/>
    <n v="0.10602761370995829"/>
    <n v="2.4888230097477679E-3"/>
    <n v="3.0265280976891521E-2"/>
    <n v="-1.000320445746183E-2"/>
    <n v="1.6514979302883152E-2"/>
    <n v="9.420374408364296E-3"/>
  </r>
  <r>
    <x v="1"/>
    <x v="4"/>
    <x v="10"/>
    <n v="57.878364678602381"/>
    <n v="53.272084960499463"/>
    <n v="3.9009379048347411E-3"/>
    <n v="4.0073240161262007E-2"/>
    <n v="0.1077786615057488"/>
    <n v="2.5122687053294799E-3"/>
    <n v="3.0269095674157139E-2"/>
    <n v="-1.005164999514818E-2"/>
    <n v="1.6519265249371529E-2"/>
    <n v="9.3952910974621773E-3"/>
  </r>
  <r>
    <x v="1"/>
    <x v="4"/>
    <x v="11"/>
    <n v="57.878364678602381"/>
    <n v="53.599209954942573"/>
    <n v="3.9009379048347411E-3"/>
    <n v="3.9670437267888339E-2"/>
    <n v="0.1095590904207127"/>
    <n v="2.5358720771252691E-3"/>
    <n v="3.0272860080003738E-2"/>
    <n v="-1.0100832208991051E-2"/>
    <n v="1.6523547470569611E-2"/>
    <n v="9.3698594719171524E-3"/>
  </r>
  <r>
    <x v="1"/>
    <x v="4"/>
    <x v="12"/>
    <n v="57.878364678602381"/>
    <n v="53.93043532258023"/>
    <n v="3.9009379048347411E-3"/>
    <n v="3.9269732467928357E-2"/>
    <n v="0.1113694009660636"/>
    <n v="2.5596328185095419E-3"/>
    <n v="3.027656115591526E-2"/>
    <n v="-1.0150766000151631E-2"/>
    <n v="1.6527814790606499E-2"/>
    <n v="9.3440702185034752E-3"/>
  </r>
  <r>
    <x v="1"/>
    <x v="4"/>
    <x v="13"/>
    <n v="57.878364678602381"/>
    <n v="54.265748478064893"/>
    <n v="3.9009379048347411E-3"/>
    <n v="3.8871113651865359E-2"/>
    <n v="0.113210089027413"/>
    <n v="2.5835502859661271E-3"/>
    <n v="3.0280213803052899E-2"/>
    <n v="-1.020146254450083E-2"/>
    <n v="1.653208211064339E-2"/>
    <n v="9.3179196119308472E-3"/>
  </r>
  <r>
    <x v="1"/>
    <x v="4"/>
    <x v="14"/>
    <n v="57.878364678602381"/>
    <n v="54.605095063281517"/>
    <n v="3.9009379048347411E-3"/>
    <n v="3.8474571767696732E-2"/>
    <n v="0.11508168540626521"/>
    <n v="2.607623484350442E-3"/>
    <n v="3.0283808708190921E-2"/>
    <n v="-1.0252939537167549E-2"/>
    <n v="1.6536343842744831E-2"/>
    <n v="9.2913955450057983E-3"/>
  </r>
  <r>
    <x v="1"/>
    <x v="4"/>
    <x v="15"/>
    <n v="57.878364678602381"/>
    <n v="54.948407855304858"/>
    <n v="3.9009379048347411E-3"/>
    <n v="3.80800938079928E-2"/>
    <n v="0.1169847170122838"/>
    <n v="2.6318519844326059E-3"/>
    <n v="3.0287349596619609E-2"/>
    <n v="-1.0305206291377539E-2"/>
    <n v="1.6540598124265671E-2"/>
    <n v="9.2644970864057541E-3"/>
  </r>
  <r>
    <x v="1"/>
    <x v="4"/>
    <x v="16"/>
    <n v="57.878364678602381"/>
    <n v="55.29557979695177"/>
    <n v="3.9009379048347411E-3"/>
    <n v="3.7687669840944557E-2"/>
    <n v="0.1189197198684914"/>
    <n v="2.656234695941138E-3"/>
    <n v="3.029083646833897E-2"/>
    <n v="-1.0358277708292009E-2"/>
    <n v="1.6544844955205921E-2"/>
    <n v="9.2372149229049683E-3"/>
  </r>
  <r>
    <x v="1"/>
    <x v="4"/>
    <x v="17"/>
    <n v="57.878364678602381"/>
    <n v="55.646486154674513"/>
    <n v="3.9009379048347411E-3"/>
    <n v="3.7297290630951142E-2"/>
    <n v="0.1208872250947587"/>
    <n v="2.68077078797028E-3"/>
    <n v="3.0294260010123249E-2"/>
    <n v="-1.0412166826426979E-2"/>
    <n v="1.6549089923501011E-2"/>
    <n v="9.2095434665679932E-3"/>
  </r>
  <r>
    <x v="1"/>
    <x v="4"/>
    <x v="18"/>
    <n v="57.878364678602381"/>
    <n v="56.00095815451207"/>
    <n v="3.9009379048347411E-3"/>
    <n v="3.6908945400821853E-2"/>
    <n v="0.12288780113032451"/>
    <n v="2.705459383172802E-3"/>
    <n v="3.0297631397843361E-2"/>
    <n v="-1.046689227223396E-2"/>
    <n v="1.6553329303860661E-2"/>
    <n v="9.181472472846508E-3"/>
  </r>
  <r>
    <x v="1"/>
    <x v="4"/>
    <x v="19"/>
    <n v="57.878364678602381"/>
    <n v="56.358810991763733"/>
    <n v="3.9009379048347411E-3"/>
    <n v="3.6522624132912358E-2"/>
    <n v="0.1249219976474529"/>
    <n v="2.7302995570958142E-3"/>
    <n v="3.0300945043563839E-2"/>
    <n v="-1.0522463358938691E-2"/>
    <n v="1.655756309628487E-2"/>
    <n v="9.152999147772789E-3"/>
  </r>
  <r>
    <x v="1"/>
    <x v="4"/>
    <x v="20"/>
    <n v="57.878364678602381"/>
    <n v="56.719802904277472"/>
    <n v="3.9009379048347411E-3"/>
    <n v="3.6138315376371577E-2"/>
    <n v="0.1269904029017267"/>
    <n v="2.755290012042973E-3"/>
    <n v="3.0304202809929851E-2"/>
    <n v="-1.0578899644315239E-2"/>
    <n v="1.656179316341877E-2"/>
    <n v="9.1241132467985153E-3"/>
  </r>
  <r>
    <x v="1"/>
    <x v="4"/>
    <x v="21"/>
    <n v="57.878364678602381"/>
    <n v="57.083670015910727"/>
    <n v="3.9009379048347411E-3"/>
    <n v="3.5756012808039632E-2"/>
    <n v="0.12909358577487279"/>
    <n v="2.7804297184438149E-3"/>
    <n v="3.0307397246360779E-2"/>
    <n v="-1.06362160295248E-2"/>
    <n v="1.6566019505262371E-2"/>
    <n v="9.0948101133108139E-3"/>
  </r>
  <r>
    <x v="1"/>
    <x v="4"/>
    <x v="22"/>
    <n v="57.878364678602381"/>
    <n v="57.450090461757107"/>
    <n v="3.9009379048347411E-3"/>
    <n v="3.5375704331261151E-2"/>
    <n v="0.1312321550393791"/>
    <n v="2.8057172660928692E-3"/>
    <n v="3.0310541391372681E-2"/>
    <n v="-1.069442182779312E-2"/>
    <n v="1.6570240259170529E-2"/>
    <n v="9.0650813654065132E-3"/>
  </r>
  <r>
    <x v="1"/>
    <x v="4"/>
    <x v="23"/>
    <n v="57.878364678602381"/>
    <n v="57.818699152526463"/>
    <n v="3.9009379048347411E-3"/>
    <n v="3.4997380835978753E-2"/>
    <n v="0.1334066994670873"/>
    <n v="2.8311511829078521E-3"/>
    <n v="3.0313616618514061E-2"/>
    <n v="-1.075353566557169E-2"/>
    <n v="1.6574455425143238E-2"/>
    <n v="9.0349167585372925E-3"/>
  </r>
  <r>
    <x v="1"/>
    <x v="4"/>
    <x v="24"/>
    <n v="57.878364678602381"/>
    <n v="58.189062942096697"/>
    <n v="3.9009379048347411E-3"/>
    <n v="3.4621036067803722E-2"/>
    <n v="0.1356178490730536"/>
    <n v="2.856730271613938E-3"/>
    <n v="3.0316639691591259E-2"/>
    <n v="-1.081357710063457E-2"/>
    <n v="1.6578670591115952E-2"/>
    <n v="9.004310704767704E-3"/>
  </r>
  <r>
    <x v="1"/>
    <x v="4"/>
    <x v="25"/>
    <n v="57.878364678602381"/>
    <n v="58.560709553581717"/>
    <n v="3.9009379048347411E-3"/>
    <n v="3.4246658244600332E-2"/>
    <n v="0.13786621322432729"/>
    <n v="2.8824532836245228E-3"/>
    <n v="3.0319597572088242E-2"/>
    <n v="-1.0874561034142969E-2"/>
    <n v="1.6582882031798359E-2"/>
    <n v="8.9732548221945763E-3"/>
  </r>
  <r>
    <x v="1"/>
    <x v="4"/>
    <x v="26"/>
    <n v="57.878364678602381"/>
    <n v="58.933094308072178"/>
    <n v="3.9009379048347411E-3"/>
    <n v="3.3874240582251823E-2"/>
    <n v="0.14015242749527621"/>
    <n v="2.90831823118415E-3"/>
    <n v="3.0322495847940441E-2"/>
    <n v="-1.093649957329035E-2"/>
    <n v="1.6587089747190479E-2"/>
    <n v="8.9417444542050362E-3"/>
  </r>
  <r>
    <x v="1"/>
    <x v="4"/>
    <x v="27"/>
    <n v="57.878364678602381"/>
    <n v="59.30559294714066"/>
    <n v="3.9009379048347411E-3"/>
    <n v="3.3503774996126327E-2"/>
    <n v="0.1424771551758372"/>
    <n v="2.93432374273063E-3"/>
    <n v="3.0325334519147869E-2"/>
    <n v="-1.09994113445282E-2"/>
    <n v="1.659129373729229E-2"/>
    <n v="8.9097665622830391E-3"/>
  </r>
  <r>
    <x v="1"/>
    <x v="4"/>
    <x v="28"/>
    <n v="57.878364678602381"/>
    <n v="59.677516177550942"/>
    <n v="3.9009379048347411E-3"/>
    <n v="3.3135252194859112E-2"/>
    <n v="0.14484103789667269"/>
    <n v="2.9604680435318391E-3"/>
    <n v="3.0328106135129929E-2"/>
    <n v="-1.106331497430801E-2"/>
    <n v="1.6595501452684399E-2"/>
    <n v="8.8773174211382866E-3"/>
  </r>
  <r>
    <x v="1"/>
    <x v="4"/>
    <x v="29"/>
    <n v="57.878364678602381"/>
    <n v="60.048072995812717"/>
    <n v="3.9009379048347411E-3"/>
    <n v="3.2768665722443663E-2"/>
    <n v="0.14724474485362071"/>
    <n v="2.9867489395119262E-3"/>
    <n v="3.0330821871757511E-2"/>
    <n v="-1.1128229089081291E-2"/>
    <n v="1.6599701717495918E-2"/>
    <n v="8.844383992254734E-3"/>
  </r>
  <r>
    <x v="1"/>
    <x v="4"/>
    <x v="30"/>
    <n v="57.878364678602381"/>
    <n v="60.416390841938032"/>
    <n v="3.9009379048347411E-3"/>
    <n v="3.2404007923495022E-2"/>
    <n v="0.1496889568410418"/>
    <n v="3.0131648689867888E-3"/>
    <n v="3.033346496522427E-2"/>
    <n v="-1.1194163933396339E-2"/>
    <n v="1.6603900119662281E-2"/>
    <n v="8.8109616190195084E-3"/>
  </r>
  <r>
    <x v="1"/>
    <x v="4"/>
    <x v="31"/>
    <n v="57.878364678602381"/>
    <n v="60.781482193972671"/>
    <n v="3.9009379048347411E-3"/>
    <n v="3.2041271965628837E-2"/>
    <n v="0.15217438429988209"/>
    <n v="3.039713855635891E-3"/>
    <n v="3.0336052179336551E-2"/>
    <n v="-1.1261144652962679E-2"/>
    <n v="1.66080929338932E-2"/>
    <n v="8.7770391255617142E-3"/>
  </r>
  <r>
    <x v="1"/>
    <x v="4"/>
    <x v="32"/>
    <n v="57.878364678602381"/>
    <n v="61.142244169555667"/>
    <n v="3.9009379048347411E-3"/>
    <n v="3.1680449910662253E-2"/>
    <n v="0.15470171458474891"/>
    <n v="3.0663934921201451E-3"/>
    <n v="3.0338570475578312E-2"/>
    <n v="-1.132918801158667E-2"/>
    <n v="1.661229133605957E-2"/>
    <n v="8.7426099926233292E-3"/>
  </r>
  <r>
    <x v="1"/>
    <x v="4"/>
    <x v="33"/>
    <n v="57.878364678602381"/>
    <n v="61.49744259562943"/>
    <n v="3.9009379048347411E-3"/>
    <n v="3.1321536579903483E-2"/>
    <n v="0.15727166453761859"/>
    <n v="3.0932016545620069E-3"/>
    <n v="3.0341029167175289E-2"/>
    <n v="-1.1398313567042351E-2"/>
    <n v="1.661648973822594E-2"/>
    <n v="8.7076602503657341E-3"/>
  </r>
  <r>
    <x v="1"/>
    <x v="4"/>
    <x v="34"/>
    <n v="57.878364678602381"/>
    <n v="61.845702279249501"/>
    <n v="3.9009379048347411E-3"/>
    <n v="3.096452382622324E-2"/>
    <n v="0.15988496343634351"/>
    <n v="3.1201361489211999E-3"/>
    <n v="3.0343417078256611E-2"/>
    <n v="-1.146853342652321E-2"/>
    <n v="1.6620682552456859E-2"/>
    <n v="8.6721889674663544E-3"/>
  </r>
  <r>
    <x v="1"/>
    <x v="4"/>
    <x v="35"/>
    <n v="57.878364678602381"/>
    <n v="62.18550516014291"/>
    <n v="3.9009379048347411E-3"/>
    <n v="3.0609406265037661E-2"/>
    <n v="0.16254235321330629"/>
    <n v="3.147194710313236E-3"/>
    <n v="3.0345741659402851E-2"/>
    <n v="-1.153987180441618E-2"/>
    <n v="1.662487164139748E-2"/>
    <n v="8.63618403673172E-3"/>
  </r>
  <r>
    <x v="1"/>
    <x v="4"/>
    <x v="36"/>
    <n v="57.878364678602381"/>
    <n v="62.515142975323847"/>
    <n v="3.9009379048347411E-3"/>
    <n v="3.0256177498193679E-2"/>
    <n v="0.16524460805453001"/>
    <n v="3.1743746271699238E-3"/>
    <n v="3.0347993597388271E-2"/>
    <n v="-1.1612351052463049E-2"/>
    <n v="1.6629066318273541E-2"/>
    <n v="8.5996296256780624E-3"/>
  </r>
  <r>
    <x v="1"/>
    <x v="4"/>
    <x v="37"/>
    <n v="57.878364678602381"/>
    <n v="62.832717486920181"/>
    <n v="3.9009379048347411E-3"/>
    <n v="2.990483200268771E-2"/>
    <n v="0.1679924771408631"/>
    <n v="3.2016731028204032E-3"/>
    <n v="3.035018220543861E-2"/>
    <n v="-1.168598420917988E-2"/>
    <n v="1.663325913250446E-2"/>
    <n v="8.5625238716602325E-3"/>
  </r>
  <r>
    <x v="1"/>
    <x v="4"/>
    <x v="38"/>
    <n v="57.878364678602381"/>
    <n v="63.136123830121413"/>
    <n v="3.9009379048347411E-3"/>
    <n v="2.9555365109444939E-2"/>
    <n v="0.170786741735831"/>
    <n v="3.229087636391334E-3"/>
    <n v="3.035229817032814E-2"/>
    <n v="-1.176079642027617E-2"/>
    <n v="1.6637451946735379E-2"/>
    <n v="8.5248518735170364E-3"/>
  </r>
  <r>
    <x v="1"/>
    <x v="4"/>
    <x v="39"/>
    <n v="57.878364678602381"/>
    <n v="63.423020377515293"/>
    <n v="3.9009379048347411E-3"/>
    <n v="2.9207771220456449E-2"/>
    <n v="0.17362819667214011"/>
    <n v="3.256615268514998E-3"/>
    <n v="3.0354347079992291E-2"/>
    <n v="-1.1836802586913111E-2"/>
    <n v="1.664164662361145E-2"/>
    <n v="8.4866071119904518E-3"/>
  </r>
  <r>
    <x v="1"/>
    <x v="4"/>
    <x v="40"/>
    <n v="57.878364678602381"/>
    <n v="63.690812573143411"/>
    <n v="3.9009379048347411E-3"/>
    <n v="2.8862043891267911E-2"/>
    <n v="0.17651765059052921"/>
    <n v="3.2842529525718579E-3"/>
    <n v="3.035632707178593E-2"/>
    <n v="-1.191403344273567E-2"/>
    <n v="1.664583757519722E-2"/>
    <n v="8.4477784112095833E-3"/>
  </r>
  <r>
    <x v="1"/>
    <x v="4"/>
    <x v="41"/>
    <n v="57.878364678602381"/>
    <n v="63.936621445821331"/>
    <n v="3.9009379048347411E-3"/>
    <n v="2.8518181072719102E-2"/>
    <n v="0.1794559261828812"/>
    <n v="3.3119975539984601E-3"/>
    <n v="3.0358230695128441E-2"/>
    <n v="-1.1992498300969601E-2"/>
    <n v="1.665003597736359E-2"/>
    <n v="8.4083555266261101E-3"/>
  </r>
  <r>
    <x v="1"/>
    <x v="4"/>
    <x v="42"/>
    <n v="57.878364678602381"/>
    <n v="64.157232260545555"/>
    <n v="3.9009379048347411E-3"/>
    <n v="2.8176176383144139E-2"/>
    <n v="0.18244388183248239"/>
    <n v="3.3398458496243519E-3"/>
    <n v="3.0360069125890728E-2"/>
    <n v="-1.207222603261471E-2"/>
    <n v="1.66542325168848E-2"/>
    <n v="8.3683300763368607E-3"/>
  </r>
  <r>
    <x v="1"/>
    <x v="4"/>
    <x v="43"/>
    <n v="57.878364678602381"/>
    <n v="64.349092531249084"/>
    <n v="3.9009379048347411E-3"/>
    <n v="2.7836027790416398E-2"/>
    <n v="0.1854823483999139"/>
    <n v="3.3677949251798892E-3"/>
    <n v="3.0361827462911609E-2"/>
    <n v="-1.215323805809021E-2"/>
    <n v="1.6658429056406021E-2"/>
    <n v="8.3276862278580666E-3"/>
  </r>
  <r>
    <x v="1"/>
    <x v="4"/>
    <x v="44"/>
    <n v="57.878364678602381"/>
    <n v="64.508263350109885"/>
    <n v="3.9009379048347411E-3"/>
    <n v="2.749772908850958E-2"/>
    <n v="0.18857219225097391"/>
    <n v="3.3958409869201938E-3"/>
    <n v="3.0363518744707111E-2"/>
    <n v="-1.223555393517017E-2"/>
    <n v="1.6662627458572391E-2"/>
    <n v="8.2864193245768547E-3"/>
  </r>
  <r>
    <x v="1"/>
    <x v="4"/>
    <x v="45"/>
    <n v="57.878364678602381"/>
    <n v="64.630391499883473"/>
    <n v="3.9009379048347411E-3"/>
    <n v="2.7161278372874749E-2"/>
    <n v="0.19171429481960889"/>
    <n v="3.423980542217426E-3"/>
    <n v="3.0365129932761189E-2"/>
    <n v="-1.231919601559639E-2"/>
    <n v="1.6666829586029049E-2"/>
    <n v="8.2445135340094566E-3"/>
  </r>
  <r>
    <x v="1"/>
    <x v="4"/>
    <x v="46"/>
    <n v="57.878364678602381"/>
    <n v="64.710616737322766"/>
    <n v="3.9009379048347411E-3"/>
    <n v="2.6826672957014189E-2"/>
    <n v="0.19490957572763551"/>
    <n v="3.4522095993267531E-3"/>
    <n v="3.0366664752364159E-2"/>
    <n v="-1.2404190376400949E-2"/>
    <n v="1.6671031713485721E-2"/>
    <n v="8.2019604742527008E-3"/>
  </r>
  <r>
    <x v="1"/>
    <x v="4"/>
    <x v="47"/>
    <n v="57.878364678602381"/>
    <n v="63.048325851180273"/>
    <n v="3.9009379048347411E-3"/>
    <n v="2.649390944870993E-2"/>
    <n v="0.1981589252546109"/>
    <n v="3.4805244731487841E-3"/>
    <n v="3.0368128791451451E-2"/>
    <n v="-1.249055936932564E-2"/>
    <n v="1.6675239428877831E-2"/>
    <n v="8.1587471067905426E-3"/>
  </r>
  <r>
    <x v="1"/>
    <x v="4"/>
    <x v="48"/>
    <n v="57.878364678602381"/>
    <n v="61.184226406333302"/>
    <n v="3.9009379048347411E-3"/>
    <n v="2.616298540372277E-2"/>
    <n v="0.1981589252546109"/>
    <n v="3.5089213866136611E-3"/>
    <n v="3.037282265722752E-2"/>
    <n v="-1.24930739402771E-2"/>
    <n v="1.667839847505093E-2"/>
    <n v="8.1559214740991592E-3"/>
  </r>
  <r>
    <x v="1"/>
    <x v="4"/>
    <x v="49"/>
    <n v="57.878364678602381"/>
    <n v="59.102261828260183"/>
    <n v="3.9009379048347411E-3"/>
    <n v="2.5836129292575671E-2"/>
    <n v="0.1981589252546109"/>
    <n v="3.5375399457962982E-3"/>
    <n v="3.0377473682165149E-2"/>
    <n v="-1.249555591493845E-2"/>
    <n v="1.6681525856256482E-2"/>
    <n v="8.1531219184398651E-3"/>
  </r>
  <r>
    <x v="1"/>
    <x v="5"/>
    <x v="0"/>
    <n v="114.91379950757423"/>
    <n v="90.907879716812388"/>
    <n v="2.457616140685947E-3"/>
    <n v="2.359527977782739E-2"/>
    <n v="0.12868832650352871"/>
    <n v="1.594693610455095E-3"/>
    <n v="3.042108379304409E-2"/>
    <n v="-1.072804629802704E-2"/>
    <n v="1.662947982549667E-2"/>
    <n v="9.0487217530608177E-3"/>
  </r>
  <r>
    <x v="1"/>
    <x v="5"/>
    <x v="1"/>
    <n v="114.91379950757423"/>
    <n v="93.006311685647574"/>
    <n v="2.5323796199852281E-3"/>
    <n v="2.3342148172358891E-2"/>
    <n v="0.13082834355648779"/>
    <n v="1.609123515058481E-3"/>
    <n v="3.0423680320382122E-2"/>
    <n v="-1.078604720532894E-2"/>
    <n v="1.6633804887533191E-2"/>
    <n v="9.0185627341270447E-3"/>
  </r>
  <r>
    <x v="1"/>
    <x v="5"/>
    <x v="2"/>
    <n v="114.91379950757423"/>
    <n v="95.154968611958736"/>
    <n v="2.6094238289380918E-3"/>
    <n v="2.3090378442907351E-2"/>
    <n v="0.13300450938636221"/>
    <n v="1.623635460459282E-3"/>
    <n v="3.0426269397139549E-2"/>
    <n v="-1.084499061107635E-2"/>
    <n v="1.6638170927762989E-2"/>
    <n v="8.9879175648093224E-3"/>
  </r>
  <r>
    <x v="1"/>
    <x v="5"/>
    <x v="3"/>
    <n v="114.91379950757423"/>
    <n v="97.351821087936571"/>
    <n v="2.6888188467473861E-3"/>
    <n v="2.2839963161414369E-2"/>
    <n v="0.13521745966125459"/>
    <n v="1.638228539451266E-3"/>
    <n v="3.0428841710090641E-2"/>
    <n v="-1.0904893279075621E-2"/>
    <n v="1.6642579808831211E-2"/>
    <n v="8.9567787945270538E-3"/>
  </r>
  <r>
    <x v="1"/>
    <x v="5"/>
    <x v="4"/>
    <n v="114.91379950757423"/>
    <n v="99.594313330846916"/>
    <n v="2.7706366100217401E-3"/>
    <n v="2.2590895460299149E-2"/>
    <n v="0.13746782576590369"/>
    <n v="1.652901808402643E-3"/>
    <n v="3.0431399121880531E-2"/>
    <n v="-1.096577011048794E-2"/>
    <n v="1.6647037118673321E-2"/>
    <n v="8.9251333847641945E-3"/>
  </r>
  <r>
    <x v="1"/>
    <x v="5"/>
    <x v="5"/>
    <n v="114.91379950757423"/>
    <n v="101.8791599111908"/>
    <n v="2.8549509327194409E-3"/>
    <n v="2.2343169020327909E-2"/>
    <n v="0.13975625008243861"/>
    <n v="1.667654089769622E-3"/>
    <n v="3.0433943495154381E-2"/>
    <n v="-1.102764066308737E-2"/>
    <n v="1.665152981877327E-2"/>
    <n v="8.8929757475852966E-3"/>
  </r>
  <r>
    <x v="1"/>
    <x v="5"/>
    <x v="6"/>
    <n v="114.91379950757423"/>
    <n v="104.20219487011281"/>
    <n v="2.9418382045077289E-3"/>
    <n v="2.2096776726757989E-2"/>
    <n v="0.1420834028448833"/>
    <n v="1.6824845592702609E-3"/>
    <n v="3.043648041784763E-2"/>
    <n v="-1.109052449464798E-2"/>
    <n v="1.665607467293739E-2"/>
    <n v="8.860291913151741E-3"/>
  </r>
  <r>
    <x v="1"/>
    <x v="5"/>
    <x v="7"/>
    <n v="114.91379950757423"/>
    <n v="106.55814974669759"/>
    <n v="3.0313775095241169E-3"/>
    <n v="2.185171204785093E-2"/>
    <n v="0.14444994984873541"/>
    <n v="1.697391960754789E-3"/>
    <n v="3.043900802731514E-2"/>
    <n v="-1.115443371236324E-2"/>
    <n v="1.6660669818520549E-2"/>
    <n v="8.8270772248506546E-3"/>
  </r>
  <r>
    <x v="1"/>
    <x v="5"/>
    <x v="8"/>
    <n v="114.91379950757423"/>
    <n v="108.94041527833031"/>
    <n v="3.1236496677486281E-3"/>
    <n v="2.1607969022033369E-2"/>
    <n v="0.146856585728116"/>
    <n v="1.712374992804684E-3"/>
    <n v="3.0441522598266602E-2"/>
    <n v="-1.121939159929752E-2"/>
    <n v="1.6665313392877579E-2"/>
    <n v="8.7933186441659927E-3"/>
  </r>
  <r>
    <x v="1"/>
    <x v="5"/>
    <x v="9"/>
    <n v="114.91379950757423"/>
    <n v="111.3408058838173"/>
    <n v="3.2187383196984661E-3"/>
    <n v="2.1365540957149581E-2"/>
    <n v="0.14930400058266699"/>
    <n v="1.7274325123561099E-3"/>
    <n v="3.0444025993347171E-2"/>
    <n v="-1.1285414919257161E-2"/>
    <n v="1.6670010983943939E-2"/>
    <n v="8.7590040639042854E-3"/>
  </r>
  <r>
    <x v="1"/>
    <x v="5"/>
    <x v="10"/>
    <n v="114.91379950757423"/>
    <n v="113.74924614226281"/>
    <n v="3.316729672769149E-3"/>
    <n v="2.112442176349166E-2"/>
    <n v="0.15179289657512229"/>
    <n v="1.742563131319099E-3"/>
    <n v="3.044652380049229E-2"/>
    <n v="-1.135252323001623E-2"/>
    <n v="1.6674760729074482E-2"/>
    <n v="8.7241269648075104E-3"/>
  </r>
  <r>
    <x v="1"/>
    <x v="5"/>
    <x v="11"/>
    <n v="114.91379950757423"/>
    <n v="116.153370347096"/>
    <n v="3.4177125802245848E-3"/>
    <n v="2.08846059402489E-2"/>
    <n v="0.15432400624041301"/>
    <n v="1.757765414896937E-3"/>
    <n v="3.044901788234711E-2"/>
    <n v="-1.142073422670364E-2"/>
    <n v="1.667956821620464E-2"/>
    <n v="8.6886715143918991E-3"/>
  </r>
  <r>
    <x v="1"/>
    <x v="5"/>
    <x v="12"/>
    <n v="114.91379950757423"/>
    <n v="118.5381420096905"/>
    <n v="3.521778622624453E-3"/>
    <n v="2.0646088561978321E-2"/>
    <n v="0.15689805741852819"/>
    <n v="1.773038090653174E-3"/>
    <n v="3.045149706304073E-2"/>
    <n v="-1.1490072123706341E-2"/>
    <n v="1.668442972004414E-2"/>
    <n v="8.6526321247220039E-3"/>
  </r>
  <r>
    <x v="1"/>
    <x v="5"/>
    <x v="13"/>
    <n v="114.91379950757423"/>
    <n v="120.8853136732229"/>
    <n v="3.6290221917642819E-3"/>
    <n v="2.0408864034489299E-2"/>
    <n v="0.1595158094005304"/>
    <n v="1.788379634419669E-3"/>
    <n v="3.045397624373436E-2"/>
    <n v="-1.156055461615324E-2"/>
    <n v="1.6689356416463848E-2"/>
    <n v="8.6159920319914818E-3"/>
  </r>
  <r>
    <x v="1"/>
    <x v="5"/>
    <x v="14"/>
    <n v="114.91379950757423"/>
    <n v="122.47143239826789"/>
    <n v="3.739540144592839E-3"/>
    <n v="2.0172926152128769E-2"/>
    <n v="0.16217801668403611"/>
    <n v="1.8037882607921641E-3"/>
    <n v="3.045645356178284E-2"/>
    <n v="-1.163219939917326E-2"/>
    <n v="1.6694344580173489E-2"/>
    <n v="8.5787437856197357E-3"/>
  </r>
  <r>
    <x v="1"/>
    <x v="5"/>
    <x v="15"/>
    <n v="114.91379950757423"/>
    <n v="124.07168289076751"/>
    <n v="3.8534331639020719E-3"/>
    <n v="2.0172926152128769E-2"/>
    <n v="0.16488546633628659"/>
    <n v="1.819262558601722E-3"/>
    <n v="3.045590594410896E-2"/>
    <n v="-1.1703030206263071E-2"/>
    <n v="1.6697395592927929E-2"/>
    <n v="8.5426652804017067E-3"/>
  </r>
  <r>
    <x v="1"/>
    <x v="5"/>
    <x v="16"/>
    <n v="114.91379950757423"/>
    <n v="124.5174452805599"/>
    <n v="3.9707931198105116E-3"/>
    <n v="2.0172926152128769E-2"/>
    <n v="0.1676386260379667"/>
    <n v="1.8348038944481419E-3"/>
    <n v="3.0455376952886581E-2"/>
    <n v="-1.177507359534502E-2"/>
    <n v="1.6700524836778641E-2"/>
    <n v="8.505944162607193E-3"/>
  </r>
  <r>
    <x v="1"/>
    <x v="5"/>
    <x v="17"/>
    <n v="114.91379950757423"/>
    <n v="124.9603518721009"/>
    <n v="3.9707931198105116E-3"/>
    <n v="2.0172926152128769E-2"/>
    <n v="0.17043827595320449"/>
    <n v="1.8504106270884741E-3"/>
    <n v="3.045281395316124E-2"/>
    <n v="-1.1847168207168581E-2"/>
    <n v="1.6701603308320049E-2"/>
    <n v="8.4709981456398964E-3"/>
  </r>
  <r>
    <x v="1"/>
    <x v="5"/>
    <x v="18"/>
    <n v="114.91379950757423"/>
    <n v="125.4018857840106"/>
    <n v="3.9707931198105116E-3"/>
    <n v="2.0172926152128769E-2"/>
    <n v="0.17328486429967049"/>
    <n v="1.8660854779291511E-3"/>
    <n v="3.045020624995232E-2"/>
    <n v="-1.192046515643597E-2"/>
    <n v="1.670269854366779E-2"/>
    <n v="8.4354663267731667E-3"/>
  </r>
  <r>
    <x v="1"/>
    <x v="5"/>
    <x v="19"/>
    <n v="114.91379950757423"/>
    <n v="125.8434458218976"/>
    <n v="3.9707931198105116E-3"/>
    <n v="2.0172926152128769E-2"/>
    <n v="0.176179181081043"/>
    <n v="1.881826819113436E-3"/>
    <n v="3.0447551980614659E-2"/>
    <n v="-1.1994996108114719E-2"/>
    <n v="1.6703810542821881E-2"/>
    <n v="8.3993375301361084E-3"/>
  </r>
  <r>
    <x v="1"/>
    <x v="5"/>
    <x v="20"/>
    <n v="114.91379950757423"/>
    <n v="126.2863213584059"/>
    <n v="3.9707931198105116E-3"/>
    <n v="2.0172926152128769E-2"/>
    <n v="0.17912205065027759"/>
    <n v="1.8976329738232421E-3"/>
    <n v="3.0444849282503132E-2"/>
    <n v="-1.207077223807573E-2"/>
    <n v="1.670493558049202E-2"/>
    <n v="8.3626052364706993E-3"/>
  </r>
  <r>
    <x v="1"/>
    <x v="5"/>
    <x v="21"/>
    <n v="114.91379950757423"/>
    <n v="126.73176298109161"/>
    <n v="3.9707931198105116E-3"/>
    <n v="2.0172926152128769E-2"/>
    <n v="0.18211426963102789"/>
    <n v="1.9135022158651481E-3"/>
    <n v="3.0442094430327419E-2"/>
    <n v="-1.214782148599625E-2"/>
    <n v="1.6706077381968502E-2"/>
    <n v="8.3252601325511932E-3"/>
  </r>
  <r>
    <x v="1"/>
    <x v="5"/>
    <x v="22"/>
    <n v="114.91379950757423"/>
    <n v="127.1808940011376"/>
    <n v="3.9707931198105116E-3"/>
    <n v="2.0172926152128769E-2"/>
    <n v="0.18515669047848701"/>
    <n v="1.929432541164575E-3"/>
    <n v="3.0439296737313271E-2"/>
    <n v="-1.2226155959069731E-2"/>
    <n v="1.670723594725132E-2"/>
    <n v="8.2872919738292694E-3"/>
  </r>
  <r>
    <x v="1"/>
    <x v="5"/>
    <x v="23"/>
    <n v="114.91379950757423"/>
    <n v="127.63483013223571"/>
    <n v="3.9707931198105116E-3"/>
    <n v="2.0172926152128769E-2"/>
    <n v="0.1882501369919681"/>
    <n v="1.9454223479154951E-3"/>
    <n v="3.04364413022995E-2"/>
    <n v="-1.230580918490887E-2"/>
    <n v="1.670841313898563E-2"/>
    <n v="8.2486849278211594E-3"/>
  </r>
  <r>
    <x v="1"/>
    <x v="5"/>
    <x v="24"/>
    <n v="114.91379950757423"/>
    <n v="128.09460092702679"/>
    <n v="3.9707931198105116E-3"/>
    <n v="2.0172926152128769E-2"/>
    <n v="0.19139549069079331"/>
    <n v="1.961469527538623E-3"/>
    <n v="3.0433539301157001E-2"/>
    <n v="-1.238679327070713E-2"/>
    <n v="1.6709607094526291E-2"/>
    <n v="8.2094334065914154E-3"/>
  </r>
  <r>
    <x v="1"/>
    <x v="5"/>
    <x v="25"/>
    <n v="114.91379950757423"/>
    <n v="128.56120080190919"/>
    <n v="3.9707931198105116E-3"/>
    <n v="2.0172926152128769E-2"/>
    <n v="0.19459362629685911"/>
    <n v="1.9775721467674011E-3"/>
    <n v="3.0430585145950321E-2"/>
    <n v="-1.246913522481918E-2"/>
    <n v="1.6710815951228138E-2"/>
    <n v="8.1695253029465675E-3"/>
  </r>
  <r>
    <x v="1"/>
    <x v="5"/>
    <x v="26"/>
    <n v="114.91379950757423"/>
    <n v="127.384698019673"/>
    <n v="3.9707931198105116E-3"/>
    <n v="2.0172926152128769E-2"/>
    <n v="0.19784543333496291"/>
    <n v="1.993727985351123E-3"/>
    <n v="3.0427580699324611E-2"/>
    <n v="-1.2552855536341671E-2"/>
    <n v="1.6712045297026631E-2"/>
    <n v="8.1289494410157204E-3"/>
  </r>
  <r>
    <x v="1"/>
    <x v="5"/>
    <x v="27"/>
    <n v="114.91379950757423"/>
    <n v="126.2187103167591"/>
    <n v="3.9707931198105116E-3"/>
    <n v="2.0172926152128769E-2"/>
    <n v="0.19784543333496291"/>
    <n v="2.0099350014673939E-3"/>
    <n v="3.0427832156419751E-2"/>
    <n v="-1.255268417298794E-2"/>
    <n v="1.6712242737412449E-2"/>
    <n v="8.1287724897265434E-3"/>
  </r>
  <r>
    <x v="1"/>
    <x v="5"/>
    <x v="28"/>
    <n v="114.91379950757423"/>
    <n v="125.06313864297211"/>
    <n v="3.9707931198105116E-3"/>
    <n v="2.0172926152128769E-2"/>
    <n v="0.19784543333496291"/>
    <n v="2.0262732852225841E-3"/>
    <n v="3.0428087338805199E-2"/>
    <n v="-1.255250908434391E-2"/>
    <n v="1.671244204044342E-2"/>
    <n v="8.1286020576953888E-3"/>
  </r>
  <r>
    <x v="1"/>
    <x v="5"/>
    <x v="29"/>
    <n v="114.91379950757423"/>
    <n v="123.91791830367519"/>
    <n v="3.9707931198105116E-3"/>
    <n v="2.0172926152128769E-2"/>
    <n v="0.19784543333496291"/>
    <n v="2.0427441374513159E-3"/>
    <n v="3.0428346246480938E-2"/>
    <n v="-1.255233306437731E-2"/>
    <n v="1.6712643206119541E-2"/>
    <n v="8.1284251064062119E-3"/>
  </r>
  <r>
    <x v="1"/>
    <x v="5"/>
    <x v="30"/>
    <n v="114.91379950757423"/>
    <n v="122.7829514450532"/>
    <n v="3.9707931198105116E-3"/>
    <n v="2.0172926152128769E-2"/>
    <n v="0.19784543333496291"/>
    <n v="2.059348388330157E-3"/>
    <n v="3.0428607016801831E-2"/>
    <n v="-1.2552157044410711E-2"/>
    <n v="1.67128462344408E-2"/>
    <n v="8.1282481551170349E-3"/>
  </r>
  <r>
    <x v="1"/>
    <x v="5"/>
    <x v="31"/>
    <n v="114.91379950757423"/>
    <n v="121.6581739694341"/>
    <n v="3.9707931198105116E-3"/>
    <n v="2.0172926152128769E-2"/>
    <n v="0.19784543333496291"/>
    <n v="2.076087359785051E-3"/>
    <n v="3.042886778712273E-2"/>
    <n v="-1.2551978230476379E-2"/>
    <n v="1.671304926276207E-2"/>
    <n v="8.1280684098601341E-3"/>
  </r>
  <r>
    <x v="1"/>
    <x v="5"/>
    <x v="32"/>
    <n v="114.91379950757423"/>
    <n v="120.5434892212279"/>
    <n v="3.9707931198105116E-3"/>
    <n v="2.0172926152128769E-2"/>
    <n v="0.19784543333496291"/>
    <n v="2.0929618953995678E-3"/>
    <n v="3.0429130420088771E-2"/>
    <n v="-1.2551797553896901E-2"/>
    <n v="1.6713254153728489E-2"/>
    <n v="8.1278858706355095E-3"/>
  </r>
  <r>
    <x v="1"/>
    <x v="5"/>
    <x v="33"/>
    <n v="114.91379950757423"/>
    <n v="119.4388337104799"/>
    <n v="3.9707931198105116E-3"/>
    <n v="2.0172926152128769E-2"/>
    <n v="0.19784543333496291"/>
    <n v="2.1099733385319839E-3"/>
    <n v="3.042939305305481E-2"/>
    <n v="-1.2551615945994851E-2"/>
    <n v="1.6713459044694901E-2"/>
    <n v="8.1277042627334595E-3"/>
  </r>
  <r>
    <x v="1"/>
    <x v="5"/>
    <x v="34"/>
    <n v="114.91379950757423"/>
    <n v="118.3441119807526"/>
    <n v="3.9707931198105116E-3"/>
    <n v="2.0172926152128769E-2"/>
    <n v="0.19784543333496291"/>
    <n v="2.1271225463887719E-3"/>
    <n v="3.042966686189175E-2"/>
    <n v="-1.25514343380928E-2"/>
    <n v="1.671366952359676E-2"/>
    <n v="8.1275226548314095E-3"/>
  </r>
  <r>
    <x v="1"/>
    <x v="5"/>
    <x v="35"/>
    <n v="114.91379950757423"/>
    <n v="117.25926115956349"/>
    <n v="3.9707931198105116E-3"/>
    <n v="2.0172926152128769E-2"/>
    <n v="0.19784543333496291"/>
    <n v="2.1444108841070491E-3"/>
    <n v="3.0429935082793239E-2"/>
    <n v="-1.25512508675456E-2"/>
    <n v="1.6713881865143779E-2"/>
    <n v="8.127337321639061E-3"/>
  </r>
  <r>
    <x v="1"/>
    <x v="5"/>
    <x v="36"/>
    <n v="114.91379950757423"/>
    <n v="116.1842026242188"/>
    <n v="3.9707931198105116E-3"/>
    <n v="2.0172926152128769E-2"/>
    <n v="0.19784543333496291"/>
    <n v="2.161839222735551E-3"/>
    <n v="3.0430208891630169E-2"/>
    <n v="-1.255106460303068E-2"/>
    <n v="1.671409048140049E-2"/>
    <n v="8.1271510571241379E-3"/>
  </r>
  <r>
    <x v="1"/>
    <x v="5"/>
    <x v="37"/>
    <n v="114.91379950757423"/>
    <n v="115.11884271855099"/>
    <n v="3.9707931198105116E-3"/>
    <n v="2.0172926152128769E-2"/>
    <n v="0.19784543333496291"/>
    <n v="2.179408691831019E-3"/>
    <n v="3.0430484563112259E-2"/>
    <n v="-1.255087833851576E-2"/>
    <n v="1.6714302822947499E-2"/>
    <n v="8.1269638612866402E-3"/>
  </r>
  <r>
    <x v="1"/>
    <x v="5"/>
    <x v="38"/>
    <n v="114.91379950757423"/>
    <n v="114.0631195141997"/>
    <n v="3.9707931198105116E-3"/>
    <n v="2.0172926152128769E-2"/>
    <n v="0.19784543333496291"/>
    <n v="2.1971206898355618E-3"/>
    <n v="3.0430760234594349E-2"/>
    <n v="-1.2550687417387961E-2"/>
    <n v="1.6714518889784809E-2"/>
    <n v="8.1267738714814186E-3"/>
  </r>
  <r>
    <x v="1"/>
    <x v="5"/>
    <x v="39"/>
    <n v="114.91379950757423"/>
    <n v="113.01694055273479"/>
    <n v="3.9707931198105116E-3"/>
    <n v="2.0172926152128769E-2"/>
    <n v="0.19784543333496291"/>
    <n v="2.2149761089548569E-3"/>
    <n v="3.0431041494011879E-2"/>
    <n v="-1.2550500221550459E-2"/>
    <n v="1.6714736819267269E-2"/>
    <n v="8.1265829503536224E-3"/>
  </r>
  <r>
    <x v="1"/>
    <x v="5"/>
    <x v="40"/>
    <n v="114.91379950757423"/>
    <n v="111.9802445435771"/>
    <n v="3.9707931198105116E-3"/>
    <n v="2.0172926152128769E-2"/>
    <n v="0.19784543333496291"/>
    <n v="2.2329763703001909E-3"/>
    <n v="3.0431324616074559E-2"/>
    <n v="-1.2550307437777519E-2"/>
    <n v="1.6714956611394879E-2"/>
    <n v="8.1263910979032516E-3"/>
  </r>
  <r>
    <x v="1"/>
    <x v="5"/>
    <x v="41"/>
    <n v="114.91379950757423"/>
    <n v="110.9529551653544"/>
    <n v="3.9707931198105116E-3"/>
    <n v="2.0172926152128769E-2"/>
    <n v="0.19784543333496291"/>
    <n v="2.2511223804829289E-3"/>
    <n v="3.0431609600782391E-2"/>
    <n v="-1.2550113722681999E-2"/>
    <n v="1.6715178266167641E-2"/>
    <n v="8.1261945888400078E-3"/>
  </r>
  <r>
    <x v="1"/>
    <x v="5"/>
    <x v="42"/>
    <n v="114.91379950757423"/>
    <n v="109.93498175407321"/>
    <n v="3.9707931198105116E-3"/>
    <n v="2.0172926152128769E-2"/>
    <n v="0.19784543333496291"/>
    <n v="2.2694153152952811E-3"/>
    <n v="3.0431892722845081E-2"/>
    <n v="-1.254992187023163E-2"/>
    <n v="1.6715396195650101E-2"/>
    <n v="8.1260008737444878E-3"/>
  </r>
  <r>
    <x v="1"/>
    <x v="5"/>
    <x v="43"/>
    <n v="114.91379950757423"/>
    <n v="108.9262639896282"/>
    <n v="3.9707931198105116E-3"/>
    <n v="2.0172926152128769E-2"/>
    <n v="0.19784543333496291"/>
    <n v="2.2878566305149718E-3"/>
    <n v="3.0432183295488361E-2"/>
    <n v="-1.254972070455551E-2"/>
    <n v="1.671562343835831E-2"/>
    <n v="8.1258034333586693E-3"/>
  </r>
  <r>
    <x v="1"/>
    <x v="5"/>
    <x v="44"/>
    <n v="114.91379950757423"/>
    <n v="107.9267269380851"/>
    <n v="3.9707931198105116E-3"/>
    <n v="2.0172926152128769E-2"/>
    <n v="0.19784543333496291"/>
    <n v="2.3064472547713951E-3"/>
    <n v="3.0432472005486488E-2"/>
    <n v="-1.254952698945999E-2"/>
    <n v="1.671585068106651E-2"/>
    <n v="8.125603199005127E-3"/>
  </r>
  <r>
    <x v="1"/>
    <x v="5"/>
    <x v="45"/>
    <n v="114.91379950757423"/>
    <n v="106.9362817231401"/>
    <n v="3.9707931198105116E-3"/>
    <n v="2.0172926152128769E-2"/>
    <n v="0.19784543333496291"/>
    <n v="2.325188392488132E-3"/>
    <n v="3.043276630342007E-2"/>
    <n v="-1.254932396113873E-2"/>
    <n v="1.6716079786419868E-2"/>
    <n v="8.12540203332901E-3"/>
  </r>
  <r>
    <x v="1"/>
    <x v="5"/>
    <x v="46"/>
    <n v="114.91379950757423"/>
    <n v="105.9548690073411"/>
    <n v="3.9707931198105116E-3"/>
    <n v="2.0172926152128769E-2"/>
    <n v="0.19784543333496291"/>
    <n v="2.344081534952339E-3"/>
    <n v="3.04330587387085E-2"/>
    <n v="-1.2549124658107759E-2"/>
    <n v="1.6716307029128071E-2"/>
    <n v="8.1252027302980423E-3"/>
  </r>
  <r>
    <x v="1"/>
    <x v="5"/>
    <x v="47"/>
    <n v="114.91379950757423"/>
    <n v="104.9824152456615"/>
    <n v="3.9707931198105116E-3"/>
    <n v="2.0172926152128769E-2"/>
    <n v="0.19784543333496291"/>
    <n v="2.3631276333444459E-3"/>
    <n v="3.0433360487222672E-2"/>
    <n v="-1.2548918835818769E-2"/>
    <n v="1.6716537997126579E-2"/>
    <n v="8.1250006332993507E-3"/>
  </r>
  <r>
    <x v="1"/>
    <x v="5"/>
    <x v="48"/>
    <n v="114.91379950757423"/>
    <n v="104.0188333405639"/>
    <n v="3.9707931198105116E-3"/>
    <n v="2.0172926152128769E-2"/>
    <n v="0.19784543333496291"/>
    <n v="2.3823279214143919E-3"/>
    <n v="3.0433658510446548E-2"/>
    <n v="-1.254871487617493E-2"/>
    <n v="1.6716772690415379E-2"/>
    <n v="8.1247938796877861E-3"/>
  </r>
  <r>
    <x v="1"/>
    <x v="5"/>
    <x v="49"/>
    <n v="114.91379950757423"/>
    <n v="103.0640649469574"/>
    <n v="3.9707931198105116E-3"/>
    <n v="2.0172926152128769E-2"/>
    <n v="0.19784543333496291"/>
    <n v="2.4016839268221932E-3"/>
    <n v="3.043396212160587E-2"/>
    <n v="-1.254850905388594E-2"/>
    <n v="1.671701110899448E-2"/>
    <n v="8.1245871260762215E-3"/>
  </r>
  <r>
    <x v="1"/>
    <x v="6"/>
    <x v="0"/>
    <n v="49.118371160479484"/>
    <n v="37.072648144654927"/>
    <n v="3.576498293517273E-3"/>
    <n v="3.6882185730967222E-2"/>
    <n v="0.1175687562883248"/>
    <n v="3.8695311184971872E-3"/>
    <n v="3.031603991985321E-2"/>
    <n v="-1.0314141400158411E-2"/>
    <n v="1.656031422317028E-2"/>
    <n v="9.2413779348134995E-3"/>
  </r>
  <r>
    <x v="1"/>
    <x v="6"/>
    <x v="1"/>
    <n v="49.118371160479484"/>
    <n v="37.568188036442287"/>
    <n v="3.684923398674897E-3"/>
    <n v="3.6501776724762389E-2"/>
    <n v="0.11951573205427569"/>
    <n v="3.9052907810500372E-3"/>
    <n v="3.032136894762516E-2"/>
    <n v="-1.03683564811945E-2"/>
    <n v="1.6566513106226921E-2"/>
    <n v="9.2117469757795334E-3"/>
  </r>
  <r>
    <x v="1"/>
    <x v="6"/>
    <x v="2"/>
    <n v="49.118371160479484"/>
    <n v="37.959926843662203"/>
    <n v="3.7966552862713321E-3"/>
    <n v="3.6123313631432369E-2"/>
    <n v="0.1214956912183686"/>
    <n v="3.94126545525282E-3"/>
    <n v="3.0326703563332561E-2"/>
    <n v="-1.042343582957983E-2"/>
    <n v="1.6572769731283191E-2"/>
    <n v="9.1816503554582596E-3"/>
  </r>
  <r>
    <x v="1"/>
    <x v="6"/>
    <x v="3"/>
    <n v="49.118371160479484"/>
    <n v="38.549634280747767"/>
    <n v="3.9117954034602791E-3"/>
    <n v="3.5746785094480212E-2"/>
    <n v="0.12350920454317291"/>
    <n v="3.9774526518209551E-3"/>
    <n v="3.0332038179039959E-2"/>
    <n v="-1.0479394346475599E-2"/>
    <n v="1.6579080373048779E-2"/>
    <n v="9.151083417236805E-3"/>
  </r>
  <r>
    <x v="1"/>
    <x v="6"/>
    <x v="4"/>
    <n v="49.118371160479484"/>
    <n v="39.148369218642323"/>
    <n v="3.9117954034602791E-3"/>
    <n v="3.5372180570023587E-2"/>
    <n v="0.12555686759070611"/>
    <n v="3.9774526518209551E-3"/>
    <n v="3.0334800481796261E-2"/>
    <n v="-1.0535481385886669E-2"/>
    <n v="1.6582915559411049E-2"/>
    <n v="9.122796356678009E-3"/>
  </r>
  <r>
    <x v="1"/>
    <x v="6"/>
    <x v="5"/>
    <n v="49.118371160479484"/>
    <n v="39.756040326382909"/>
    <n v="3.9117954034602791E-3"/>
    <n v="3.499951771887861E-2"/>
    <n v="0.1276389728383"/>
    <n v="3.9774526518209551E-3"/>
    <n v="3.033750131726265E-2"/>
    <n v="-1.059243734925985E-2"/>
    <n v="1.6586745157837871E-2"/>
    <n v="9.0940985828638077E-3"/>
  </r>
  <r>
    <x v="1"/>
    <x v="6"/>
    <x v="6"/>
    <n v="49.118371160479484"/>
    <n v="40.372510850692343"/>
    <n v="3.9117954034602791E-3"/>
    <n v="3.4628786705291063E-2"/>
    <n v="0.12975609247015321"/>
    <n v="3.9774526518209551E-3"/>
    <n v="3.034014068543911E-2"/>
    <n v="-1.06502790004015E-2"/>
    <n v="1.6590569168329239E-2"/>
    <n v="9.064975194633007E-3"/>
  </r>
  <r>
    <x v="1"/>
    <x v="6"/>
    <x v="7"/>
    <n v="49.118371160479484"/>
    <n v="40.997587980365431"/>
    <n v="3.9117954034602791E-3"/>
    <n v="3.4259980529935452E-2"/>
    <n v="0.13190882328094519"/>
    <n v="3.9774526518209551E-3"/>
    <n v="3.034272417426109E-2"/>
    <n v="-1.070902589708567E-2"/>
    <n v="1.659439317882061E-2"/>
    <n v="9.035428985953331E-3"/>
  </r>
  <r>
    <x v="1"/>
    <x v="6"/>
    <x v="8"/>
    <n v="49.118371160479484"/>
    <n v="41.631016128795032"/>
    <n v="3.9117954034602791E-3"/>
    <n v="3.389308877734358E-2"/>
    <n v="0.1340977723695187"/>
    <n v="3.9774526518209551E-3"/>
    <n v="3.0345246195793148E-2"/>
    <n v="-1.0768687352538111E-2"/>
    <n v="1.6598206013441089E-2"/>
    <n v="9.005444124341011E-3"/>
  </r>
  <r>
    <x v="1"/>
    <x v="6"/>
    <x v="9"/>
    <n v="49.118371160479484"/>
    <n v="42.272469041168073"/>
    <n v="3.9117954034602791E-3"/>
    <n v="3.3528103880188183E-2"/>
    <n v="0.13632355731901721"/>
    <n v="3.9774526518209551E-3"/>
    <n v="3.0347701162099842E-2"/>
    <n v="-1.0829277336597439E-2"/>
    <n v="1.6602020710706711E-2"/>
    <n v="8.9750159531831741E-3"/>
  </r>
  <r>
    <x v="1"/>
    <x v="6"/>
    <x v="10"/>
    <n v="49.118371160479484"/>
    <n v="42.921540204689123"/>
    <n v="3.9117954034602791E-3"/>
    <n v="3.3165018994503213E-2"/>
    <n v="0.13858680638020879"/>
    <n v="3.9774526518209551E-3"/>
    <n v="3.03500946611166E-2"/>
    <n v="-1.0890821926295761E-2"/>
    <n v="1.660582423210144E-2"/>
    <n v="8.9441388845443726E-3"/>
  </r>
  <r>
    <x v="1"/>
    <x v="6"/>
    <x v="11"/>
    <n v="49.118371160479484"/>
    <n v="43.577733958505938"/>
    <n v="3.9117954034602791E-3"/>
    <n v="3.2803824029817907E-2"/>
    <n v="0.14088815865805551"/>
    <n v="3.9774526518209551E-3"/>
    <n v="3.0352432280778881E-2"/>
    <n v="-1.0953330434858801E-2"/>
    <n v="1.6609629616141319E-2"/>
    <n v="8.9127998799085617E-3"/>
  </r>
  <r>
    <x v="1"/>
    <x v="6"/>
    <x v="12"/>
    <n v="49.118371160479484"/>
    <n v="44.240452279384229"/>
    <n v="3.9117954034602791E-3"/>
    <n v="3.2444513669465901E-2"/>
    <n v="0.14322826430158361"/>
    <n v="3.9774526518209551E-3"/>
    <n v="3.0354702845215801E-2"/>
    <n v="-1.1016822420060629E-2"/>
    <n v="1.661342941224575E-2"/>
    <n v="8.8809933513402939E-3"/>
  </r>
  <r>
    <x v="1"/>
    <x v="6"/>
    <x v="13"/>
    <n v="49.118371160479484"/>
    <n v="44.908978342377402"/>
    <n v="3.9117954034602791E-3"/>
    <n v="3.2087077468456467E-2"/>
    <n v="0.14560778469711591"/>
    <n v="3.9774526518209551E-3"/>
    <n v="3.035690821707249E-2"/>
    <n v="-1.108131278306246E-2"/>
    <n v="1.6617221757769581E-2"/>
    <n v="8.8487137109041214E-3"/>
  </r>
  <r>
    <x v="1"/>
    <x v="6"/>
    <x v="14"/>
    <n v="49.118371160479484"/>
    <n v="45.582477439711262"/>
    <n v="3.9117954034602791E-3"/>
    <n v="3.1731509719881819E-2"/>
    <n v="0.1480273753071259"/>
    <n v="3.9774526518209551E-3"/>
    <n v="3.0359053984284401E-2"/>
    <n v="-1.1146822944283491E-2"/>
    <n v="1.662101224064827E-2"/>
    <n v="8.8159479200839996E-3"/>
  </r>
  <r>
    <x v="1"/>
    <x v="6"/>
    <x v="15"/>
    <n v="49.118371160479484"/>
    <n v="46.25996505103565"/>
    <n v="3.9117954034602791E-3"/>
    <n v="3.1377803549129522E-2"/>
    <n v="0.15048773736683191"/>
    <n v="3.9774526518209551E-3"/>
    <n v="3.036113083362579E-2"/>
    <n v="-1.121336407959461E-2"/>
    <n v="1.662480644881725E-2"/>
    <n v="8.7826903909444809E-3"/>
  </r>
  <r>
    <x v="1"/>
    <x v="6"/>
    <x v="16"/>
    <n v="49.118371160479484"/>
    <n v="46.940293022308062"/>
    <n v="3.9117954034602791E-3"/>
    <n v="3.1025952872360839E-2"/>
    <n v="0.1529895671537812"/>
    <n v="3.9774526518209551E-3"/>
    <n v="3.0363142490386959E-2"/>
    <n v="-1.1280958540737631E-2"/>
    <n v="1.6628589481115341E-2"/>
    <n v="8.7489308789372444E-3"/>
  </r>
  <r>
    <x v="1"/>
    <x v="6"/>
    <x v="17"/>
    <n v="49.118371160479484"/>
    <n v="47.62212322861609"/>
    <n v="3.9117954034602791E-3"/>
    <n v="3.0675950528796712E-2"/>
    <n v="0.15553357299024989"/>
    <n v="3.9774526518209551E-3"/>
    <n v="3.0365090817213058E-2"/>
    <n v="-1.134962122887373E-2"/>
    <n v="1.6632376238703731E-2"/>
    <n v="8.7146619334816933E-3"/>
  </r>
  <r>
    <x v="1"/>
    <x v="6"/>
    <x v="18"/>
    <n v="49.118371160479484"/>
    <n v="48.303923425599741"/>
    <n v="3.9117954034602791E-3"/>
    <n v="3.0327790195166821E-2"/>
    <n v="0.1581204569131541"/>
    <n v="3.9774526518209551E-3"/>
    <n v="3.0366972088813778E-2"/>
    <n v="-1.1419380083680149E-2"/>
    <n v="1.663615740835667E-2"/>
    <n v="8.6798695847392082E-3"/>
  </r>
  <r>
    <x v="1"/>
    <x v="6"/>
    <x v="19"/>
    <n v="49.118371160479484"/>
    <n v="48.983921473197327"/>
    <n v="3.9117954034602791E-3"/>
    <n v="2.9981466366198941E-2"/>
    <n v="0.16075096989505269"/>
    <n v="3.9774526518209551E-3"/>
    <n v="3.0368780717253682E-2"/>
    <n v="-1.14902388304472E-2"/>
    <n v="1.663993671536446E-2"/>
    <n v="8.6445547640323639E-3"/>
  </r>
  <r>
    <x v="1"/>
    <x v="6"/>
    <x v="20"/>
    <n v="49.118371160479484"/>
    <n v="49.660083039325983"/>
    <n v="3.9117954034602791E-3"/>
    <n v="2.9636972548078129E-2"/>
    <n v="0.16342585765757189"/>
    <n v="3.9774526518209551E-3"/>
    <n v="3.0370529741048809E-2"/>
    <n v="-1.156222727149725E-2"/>
    <n v="1.664372161030769E-2"/>
    <n v="8.6086979135870934E-3"/>
  </r>
  <r>
    <x v="1"/>
    <x v="6"/>
    <x v="21"/>
    <n v="49.118371160479484"/>
    <n v="50.330071366979134"/>
    <n v="3.9117954034602791E-3"/>
    <n v="2.9294303108236538E-2"/>
    <n v="0.16614587883324669"/>
    <n v="3.9774526518209551E-3"/>
    <n v="3.037219867110252E-2"/>
    <n v="-1.1635361239314079E-2"/>
    <n v="1.6647495329380039E-2"/>
    <n v="8.5722990334033966E-3"/>
  </r>
  <r>
    <x v="1"/>
    <x v="6"/>
    <x v="22"/>
    <n v="49.118371160479484"/>
    <n v="50.991232060070097"/>
    <n v="3.9117954034602791E-3"/>
    <n v="2.8953453254753361E-2"/>
    <n v="0.16891178538570259"/>
    <n v="3.9774526518209551E-3"/>
    <n v="3.037381544709206E-2"/>
    <n v="-1.170965936034918E-2"/>
    <n v="1.665127091109753E-2"/>
    <n v="8.5353385657072067E-3"/>
  </r>
  <r>
    <x v="1"/>
    <x v="6"/>
    <x v="23"/>
    <n v="49.118371160479484"/>
    <n v="51.640525534437486"/>
    <n v="3.9117954034602791E-3"/>
    <n v="2.861441901574955E-2"/>
    <n v="0.1717243815988598"/>
    <n v="3.9774526518209551E-3"/>
    <n v="3.0375346541404721E-2"/>
    <n v="-1.1785147711634639E-2"/>
    <n v="1.665505021810532E-2"/>
    <n v="8.4978127852082253E-3"/>
  </r>
  <r>
    <x v="1"/>
    <x v="6"/>
    <x v="24"/>
    <n v="49.118371160479484"/>
    <n v="52.274484277090828"/>
    <n v="3.9117954034602791E-3"/>
    <n v="2.8277193807667821E-2"/>
    <n v="0.17458446619529361"/>
    <n v="3.9774526518209551E-3"/>
    <n v="3.0376812443137169E-2"/>
    <n v="-1.18618430569768E-2"/>
    <n v="1.6658825799822811E-2"/>
    <n v="8.4597077220678329E-3"/>
  </r>
  <r>
    <x v="1"/>
    <x v="6"/>
    <x v="25"/>
    <n v="49.118371160479484"/>
    <n v="52.889182608788857"/>
    <n v="3.9117954034602791E-3"/>
    <n v="2.7941773672260958E-2"/>
    <n v="0.17749283092565121"/>
    <n v="3.9774526518209551E-3"/>
    <n v="3.0378203839063641E-2"/>
    <n v="-1.193976309150457E-2"/>
    <n v="1.6662603244185451E-2"/>
    <n v="8.4210168570280075E-3"/>
  </r>
  <r>
    <x v="1"/>
    <x v="6"/>
    <x v="26"/>
    <n v="49.118371160479484"/>
    <n v="53.480150290152707"/>
    <n v="3.9117954034602791E-3"/>
    <n v="2.760815548823492E-2"/>
    <n v="0.1804503225542341"/>
    <n v="3.9774526518209551E-3"/>
    <n v="3.0379524454474449E-2"/>
    <n v="-1.201893202960491E-2"/>
    <n v="1.6666378825902939E-2"/>
    <n v="8.3817318081855774E-3"/>
  </r>
  <r>
    <x v="1"/>
    <x v="6"/>
    <x v="27"/>
    <n v="49.118371160479484"/>
    <n v="54.042302218969752"/>
    <n v="3.9117954034602791E-3"/>
    <n v="2.727633530392844E-2"/>
    <n v="0.1834577820392479"/>
    <n v="3.9774526518209551E-3"/>
    <n v="3.0380776152014729E-2"/>
    <n v="-1.2099371291697031E-2"/>
    <n v="1.6670156270265579E-2"/>
    <n v="8.3418358117341995E-3"/>
  </r>
  <r>
    <x v="1"/>
    <x v="6"/>
    <x v="28"/>
    <n v="49.118371160479484"/>
    <n v="54.569896635500591"/>
    <n v="3.9117954034602791E-3"/>
    <n v="2.6946308414563379E-2"/>
    <n v="0.186516043050203"/>
    <n v="3.9774526518209551E-3"/>
    <n v="3.038195334374905E-2"/>
    <n v="-1.218110229820013E-2"/>
    <n v="1.6673935577273369E-2"/>
    <n v="8.3013260737061501E-3"/>
  </r>
  <r>
    <x v="1"/>
    <x v="6"/>
    <x v="29"/>
    <n v="49.118371160479484"/>
    <n v="55.056416577503029"/>
    <n v="3.9117954034602791E-3"/>
    <n v="2.6618072650111031E-2"/>
    <n v="0.18962599710425759"/>
    <n v="3.9774526518209551E-3"/>
    <n v="3.038305044174194E-2"/>
    <n v="-1.226414740085602E-2"/>
    <n v="1.667771115899086E-2"/>
    <n v="8.2601839676499367E-3"/>
  </r>
  <r>
    <x v="1"/>
    <x v="6"/>
    <x v="30"/>
    <n v="49.118371160479484"/>
    <n v="55.494481564205032"/>
    <n v="3.9117954034602791E-3"/>
    <n v="2.6291625080243561E-2"/>
    <n v="0.19278852965708129"/>
    <n v="3.9774526518209551E-3"/>
    <n v="3.0384073033928871E-2"/>
    <n v="-1.2348532676696781E-2"/>
    <n v="1.6681494191288952E-2"/>
    <n v="8.2183992490172386E-3"/>
  </r>
  <r>
    <x v="1"/>
    <x v="6"/>
    <x v="31"/>
    <n v="49.118371160479484"/>
    <n v="55.875735393257663"/>
    <n v="3.9117954034602791E-3"/>
    <n v="2.5966962088816721E-2"/>
    <n v="0.1960045415266983"/>
    <n v="3.9774526518209551E-3"/>
    <n v="3.0385022982954979E-2"/>
    <n v="-1.2434275820851329E-2"/>
    <n v="1.668527722358704E-2"/>
    <n v="8.1759653985500336E-3"/>
  </r>
  <r>
    <x v="1"/>
    <x v="6"/>
    <x v="32"/>
    <n v="49.118371160479484"/>
    <n v="54.543392777575221"/>
    <n v="3.9117954034602791E-3"/>
    <n v="2.5644080994466242E-2"/>
    <n v="0.19927492579776279"/>
    <n v="3.9774526518209551E-3"/>
    <n v="3.0385890975594521E-2"/>
    <n v="-1.252140291035175E-2"/>
    <n v="1.6689058393239972E-2"/>
    <n v="8.1328693777322769E-3"/>
  </r>
  <r>
    <x v="1"/>
    <x v="6"/>
    <x v="33"/>
    <n v="49.118371160479484"/>
    <n v="52.93983432169005"/>
    <n v="3.9117954034602791E-3"/>
    <n v="2.5322981553961239E-2"/>
    <n v="0.19927492579776279"/>
    <n v="3.9774526518209551E-3"/>
    <n v="3.0390014871954921E-2"/>
    <n v="-1.2524137273430821E-2"/>
    <n v="1.6691789031028751E-2"/>
    <n v="8.1304218620061874E-3"/>
  </r>
  <r>
    <x v="1"/>
    <x v="6"/>
    <x v="34"/>
    <n v="49.118371160479484"/>
    <n v="51.114785087701719"/>
    <n v="3.9117954034602791E-3"/>
    <n v="2.5005833292645521E-2"/>
    <n v="0.19927492579776279"/>
    <n v="3.9774526518209551E-3"/>
    <n v="3.0394095927476879E-2"/>
    <n v="-1.252683997154236E-2"/>
    <n v="1.6694486141204831E-2"/>
    <n v="8.1280050799250603E-3"/>
  </r>
  <r>
    <x v="1"/>
    <x v="6"/>
    <x v="35"/>
    <n v="49.118371160479484"/>
    <n v="49.98390236083916"/>
    <n v="3.9117954034602791E-3"/>
    <n v="2.4692588475401581E-2"/>
    <n v="0.19927492579776279"/>
    <n v="3.9774526518209551E-3"/>
    <n v="3.0398121103644371E-2"/>
    <n v="-1.2529510073363779E-2"/>
    <n v="1.6697155311703678E-2"/>
    <n v="8.1256125122308731E-3"/>
  </r>
  <r>
    <x v="1"/>
    <x v="6"/>
    <x v="36"/>
    <n v="49.118371160479484"/>
    <n v="50.21888003989428"/>
    <n v="3.9117954034602791E-3"/>
    <n v="2.438320287630014E-2"/>
    <n v="0.19927492579776279"/>
    <n v="3.9774526518209551E-3"/>
    <n v="3.0402094125747681E-2"/>
    <n v="-1.2532150372862819E-2"/>
    <n v="1.669978350400925E-2"/>
    <n v="8.1232544034719467E-3"/>
  </r>
  <r>
    <x v="1"/>
    <x v="6"/>
    <x v="37"/>
    <n v="49.118371160479484"/>
    <n v="50.743482406970053"/>
    <n v="3.9117954034602791E-3"/>
    <n v="2.4077628320858021E-2"/>
    <n v="0.19927492579776279"/>
    <n v="3.9774526518209551E-3"/>
    <n v="3.040601871907711E-2"/>
    <n v="-1.253475248813629E-2"/>
    <n v="1.6702381893992421E-2"/>
    <n v="8.120926097035408E-3"/>
  </r>
  <r>
    <x v="1"/>
    <x v="6"/>
    <x v="38"/>
    <n v="49.118371160479484"/>
    <n v="51.315455058230583"/>
    <n v="3.9117954034602791E-3"/>
    <n v="2.3775821568139351E-2"/>
    <n v="0.19927492579776279"/>
    <n v="3.9774526518209551E-3"/>
    <n v="3.0409896746277809E-2"/>
    <n v="-1.253732293844223E-2"/>
    <n v="1.6704948619008061E-2"/>
    <n v="8.1186257302761078E-3"/>
  </r>
  <r>
    <x v="1"/>
    <x v="6"/>
    <x v="39"/>
    <n v="49.118371160479484"/>
    <n v="51.902888547349377"/>
    <n v="3.9117954034602791E-3"/>
    <n v="2.3477736946443829E-2"/>
    <n v="0.19927492579776279"/>
    <n v="3.9774526518209551E-3"/>
    <n v="3.0413726344704631E-2"/>
    <n v="-1.253986172378063E-2"/>
    <n v="1.6707483679056171E-2"/>
    <n v="8.1163514405488968E-3"/>
  </r>
  <r>
    <x v="1"/>
    <x v="6"/>
    <x v="40"/>
    <n v="49.118371160479484"/>
    <n v="52.49795758067394"/>
    <n v="3.9117954034602791E-3"/>
    <n v="2.3183329327817439E-2"/>
    <n v="0.19927492579776279"/>
    <n v="3.9774526518209551E-3"/>
    <n v="3.0417511239647869E-2"/>
    <n v="-1.254236977547407E-2"/>
    <n v="1.6709987074136731E-2"/>
    <n v="8.1141088157892227E-3"/>
  </r>
  <r>
    <x v="1"/>
    <x v="6"/>
    <x v="41"/>
    <n v="49.118371160479484"/>
    <n v="53.09771812444756"/>
    <n v="3.9117954034602791E-3"/>
    <n v="2.289255550353483E-2"/>
    <n v="0.19927492579776279"/>
    <n v="3.9774526518209551E-3"/>
    <n v="3.042124584317207E-2"/>
    <n v="-1.254484802484512E-2"/>
    <n v="1.6712460666894909E-2"/>
    <n v="8.1118904054164886E-3"/>
  </r>
  <r>
    <x v="1"/>
    <x v="6"/>
    <x v="42"/>
    <n v="49.118371160479484"/>
    <n v="53.700695059607462"/>
    <n v="3.9117954034602791E-3"/>
    <n v="2.260537136215416E-2"/>
    <n v="0.19927492579776279"/>
    <n v="3.9774526518209551E-3"/>
    <n v="3.0424937605857849E-2"/>
    <n v="-1.2547296471893791E-2"/>
    <n v="1.67149044573307E-2"/>
    <n v="8.109699934720993E-3"/>
  </r>
  <r>
    <x v="1"/>
    <x v="6"/>
    <x v="43"/>
    <n v="49.118371160479484"/>
    <n v="54.305941849269779"/>
    <n v="3.9117954034602791E-3"/>
    <n v="2.2321734665810999E-2"/>
    <n v="0.19927492579776279"/>
    <n v="3.9774526518209551E-3"/>
    <n v="3.042858466506004E-2"/>
    <n v="-1.254971511662006E-2"/>
    <n v="1.6717318445444111E-2"/>
    <n v="8.1075364723801613E-3"/>
  </r>
  <r>
    <x v="1"/>
    <x v="6"/>
    <x v="44"/>
    <n v="49.118371160479484"/>
    <n v="54.912702771217091"/>
    <n v="3.9117954034602791E-3"/>
    <n v="2.2041603629043519E-2"/>
    <n v="0.19927492579776279"/>
    <n v="3.9774526518209551E-3"/>
    <n v="3.0432179570198059E-2"/>
    <n v="-1.2552100233733651E-2"/>
    <n v="1.671970076858997E-2"/>
    <n v="8.1054028123617172E-3"/>
  </r>
  <r>
    <x v="1"/>
    <x v="6"/>
    <x v="45"/>
    <n v="49.118371160479484"/>
    <n v="55.520268822387798"/>
    <n v="3.9117954034602791E-3"/>
    <n v="2.1764935601008562E-2"/>
    <n v="0.19927492579776279"/>
    <n v="3.9774526518209551E-3"/>
    <n v="3.0435735359787941E-2"/>
    <n v="-1.2554461136460301E-2"/>
    <n v="1.6722051426768299E-2"/>
    <n v="8.1032924354076385E-3"/>
  </r>
  <r>
    <x v="1"/>
    <x v="6"/>
    <x v="46"/>
    <n v="49.118371160479484"/>
    <n v="56.127911763413557"/>
    <n v="3.9117954034602791E-3"/>
    <n v="2.1491688441247079E-2"/>
    <n v="0.19927492579776279"/>
    <n v="3.9774526518209551E-3"/>
    <n v="3.0439242720603939E-2"/>
    <n v="-1.255678851157427E-2"/>
    <n v="1.672437600791454E-2"/>
    <n v="8.1012081354856491E-3"/>
  </r>
  <r>
    <x v="1"/>
    <x v="6"/>
    <x v="47"/>
    <n v="49.118371160479484"/>
    <n v="56.73485698998919"/>
    <n v="3.9117954034602791E-3"/>
    <n v="2.122182179468661E-2"/>
    <n v="0.19927492579776279"/>
    <n v="3.9774526518209551E-3"/>
    <n v="3.0442710965871811E-2"/>
    <n v="-1.2559084221720701E-2"/>
    <n v="1.6726670786738399E-2"/>
    <n v="8.0991517752408981E-3"/>
  </r>
  <r>
    <x v="1"/>
    <x v="6"/>
    <x v="48"/>
    <n v="49.118371160479484"/>
    <n v="57.340273553928441"/>
    <n v="3.9117954034602791E-3"/>
    <n v="2.095529574035964E-2"/>
    <n v="0.19927492579776279"/>
    <n v="3.9774526518209551E-3"/>
    <n v="3.0446138232946399E-2"/>
    <n v="-1.256135851144791E-2"/>
    <n v="1.6728939488530159E-2"/>
    <n v="8.0971177667379379E-3"/>
  </r>
  <r>
    <x v="1"/>
    <x v="6"/>
    <x v="49"/>
    <n v="49.118371160479484"/>
    <n v="57.943250065529668"/>
    <n v="3.9117954034602791E-3"/>
    <n v="2.0692068289464211E-2"/>
    <n v="0.19927492579776279"/>
    <n v="3.9774526518209551E-3"/>
    <n v="3.044951893389225E-2"/>
    <n v="-1.2563601136207581E-2"/>
    <n v="1.673117466270924E-2"/>
    <n v="8.0951116979122162E-3"/>
  </r>
  <r>
    <x v="1"/>
    <x v="7"/>
    <x v="0"/>
    <n v="52.439471498895962"/>
    <n v="43.963941388104978"/>
    <n v="1.112950739461438E-3"/>
    <n v="4.1546299203345363E-2"/>
    <n v="0.1286300291105385"/>
    <n v="2.9425898473561321E-3"/>
    <n v="3.018878027796745E-2"/>
    <n v="-1.054589916020632E-2"/>
    <n v="1.6469474881887439E-2"/>
    <n v="9.1987615451216698E-3"/>
  </r>
  <r>
    <x v="1"/>
    <x v="7"/>
    <x v="1"/>
    <n v="52.439471498895962"/>
    <n v="44.1916606353441"/>
    <n v="1.1465493855255639E-3"/>
    <n v="4.1108155695844063E-2"/>
    <n v="0.13074849862321511"/>
    <n v="2.9696580981995661E-3"/>
    <n v="3.0193280428647992E-2"/>
    <n v="-1.060439366847277E-2"/>
    <n v="1.647479459643364E-2"/>
    <n v="9.1681499034166336E-3"/>
  </r>
  <r>
    <x v="1"/>
    <x v="7"/>
    <x v="2"/>
    <n v="52.439471498895962"/>
    <n v="44.482526784723852"/>
    <n v="1.181167528174012E-3"/>
    <n v="4.0672229127564852E-2"/>
    <n v="0.1329025596138142"/>
    <n v="2.9968843632743351E-3"/>
    <n v="3.0197735875844959E-2"/>
    <n v="-1.0663792490959169E-2"/>
    <n v="1.648012921214104E-2"/>
    <n v="9.1370884329080582E-3"/>
  </r>
  <r>
    <x v="1"/>
    <x v="7"/>
    <x v="3"/>
    <n v="52.439471498895962"/>
    <n v="44.852453584265241"/>
    <n v="1.2168361176151279E-3"/>
    <n v="4.0238508309940323E-2"/>
    <n v="0.13509280552276731"/>
    <n v="3.0242669988429401E-3"/>
    <n v="3.0202146619558331E-2"/>
    <n v="-1.072411518543959E-2"/>
    <n v="1.6485473141074181E-2"/>
    <n v="9.1055762022733688E-3"/>
  </r>
  <r>
    <x v="1"/>
    <x v="7"/>
    <x v="4"/>
    <n v="52.439471498895962"/>
    <n v="45.303978374208327"/>
    <n v="1.253587184984382E-3"/>
    <n v="3.9806985424758842E-2"/>
    <n v="0.1373198715718357"/>
    <n v="3.0518046530249722E-3"/>
    <n v="3.0206512659788132E-2"/>
    <n v="-1.0785374790430071E-2"/>
    <n v="1.6490833833813671E-2"/>
    <n v="9.0735983103513718E-3"/>
  </r>
  <r>
    <x v="1"/>
    <x v="7"/>
    <x v="5"/>
    <n v="52.439471498895962"/>
    <n v="45.829694940911757"/>
    <n v="1.2914537428674511E-3"/>
    <n v="3.9377651129627593E-2"/>
    <n v="0.13958438845400381"/>
    <n v="3.0794955537280441E-3"/>
    <n v="3.0210837721824649E-2"/>
    <n v="-1.084759365767241E-2"/>
    <n v="1.6496209427714351E-2"/>
    <n v="9.04114730656147E-3"/>
  </r>
  <r>
    <x v="1"/>
    <x v="7"/>
    <x v="6"/>
    <n v="52.439471498895962"/>
    <n v="46.418705443687628"/>
    <n v="1.330469661562623E-3"/>
    <n v="3.8950499361158783E-2"/>
    <n v="0.14188699785883771"/>
    <n v="3.1073378585873709E-3"/>
    <n v="3.0215110629796978E-2"/>
    <n v="-1.091078203171492E-2"/>
    <n v="1.6501599922776219E-2"/>
    <n v="9.0082110837101936E-3"/>
  </r>
  <r>
    <x v="1"/>
    <x v="7"/>
    <x v="7"/>
    <n v="52.439471498895962"/>
    <n v="47.060738992326449"/>
    <n v="1.3706699941837979E-3"/>
    <n v="3.8525517900613829E-2"/>
    <n v="0.1442283526674793"/>
    <n v="3.1353292836989051E-3"/>
    <n v="3.021934628486633E-2"/>
    <n v="-1.097496133297682E-2"/>
    <n v="1.6507010906934742E-2"/>
    <n v="8.974788710474968E-3"/>
  </r>
  <r>
    <x v="1"/>
    <x v="7"/>
    <x v="8"/>
    <n v="52.439471498895962"/>
    <n v="47.747327000519178"/>
    <n v="1.4120907045311649E-3"/>
    <n v="3.8102702513035692E-2"/>
    <n v="0.14660913434451309"/>
    <n v="3.1634682073978741E-3"/>
    <n v="3.0223533511161801E-2"/>
    <n v="-1.1040151119232179E-2"/>
    <n v="1.6512433066964149E-2"/>
    <n v="8.9408634230494499E-3"/>
  </r>
  <r>
    <x v="1"/>
    <x v="7"/>
    <x v="9"/>
    <n v="52.439471498895962"/>
    <n v="48.471436836180061"/>
    <n v="1.454769012134989E-3"/>
    <n v="3.7682042919240627E-2"/>
    <n v="0.14903000212768569"/>
    <n v="3.1917521943267001E-3"/>
    <n v="3.0227679759263989E-2"/>
    <n v="-1.110636070370674E-2"/>
    <n v="1.6517879441380501E-2"/>
    <n v="8.9064305648207664E-3"/>
  </r>
  <r>
    <x v="1"/>
    <x v="7"/>
    <x v="10"/>
    <n v="52.439471498895962"/>
    <n v="49.226760404346308"/>
    <n v="1.4987432768603221E-3"/>
    <n v="3.7263532137397352E-2"/>
    <n v="0.15149166145838949"/>
    <n v="3.220179483060985E-3"/>
    <n v="3.02317775785923E-2"/>
    <n v="-1.117361523211002E-2"/>
    <n v="1.6523340716958049E-2"/>
    <n v="8.8714789599180222E-3"/>
  </r>
  <r>
    <x v="1"/>
    <x v="7"/>
    <x v="11"/>
    <n v="52.439471498895962"/>
    <n v="50.006996320774178"/>
    <n v="1.544053034002581E-3"/>
    <n v="3.6847164114148387E-2"/>
    <n v="0.15399481290037181"/>
    <n v="3.2487470996369308E-3"/>
    <n v="3.023583255708218E-2"/>
    <n v="-1.1241934262216089E-2"/>
    <n v="1.6528822481632229E-2"/>
    <n v="8.8360002264380455E-3"/>
  </r>
  <r>
    <x v="1"/>
    <x v="7"/>
    <x v="12"/>
    <n v="52.439471498895962"/>
    <n v="50.805308211390617"/>
    <n v="1.590738846402601E-3"/>
    <n v="3.6432931506709752E-2"/>
    <n v="0.15654016926794659"/>
    <n v="3.277453129590803E-3"/>
    <n v="3.0239846557378769E-2"/>
    <n v="-1.1311329901218411E-2"/>
    <n v="1.6534324735403061E-2"/>
    <n v="8.7999869138002396E-3"/>
  </r>
  <r>
    <x v="1"/>
    <x v="7"/>
    <x v="13"/>
    <n v="52.439471498895962"/>
    <n v="51.613786396158197"/>
    <n v="1.6388425035489299E-3"/>
    <n v="3.6020825784829381E-2"/>
    <n v="0.1591284558439153"/>
    <n v="3.306294814650636E-3"/>
    <n v="3.0243813991546631E-2"/>
    <n v="-1.138183008879423E-2"/>
    <n v="1.6539847478270531E-2"/>
    <n v="8.7634231895208359E-3"/>
  </r>
  <r>
    <x v="1"/>
    <x v="7"/>
    <x v="14"/>
    <n v="52.439471498895962"/>
    <n v="52.422903199940301"/>
    <n v="1.6884074490703289E-3"/>
    <n v="3.5610843771857623E-2"/>
    <n v="0.16176041060142929"/>
    <n v="3.3352693060930069E-3"/>
    <n v="3.0247736722230911E-2"/>
    <n v="-1.1453447863459591E-2"/>
    <n v="1.654539629817009E-2"/>
    <n v="8.7262997403740883E-3"/>
  </r>
  <r>
    <x v="1"/>
    <x v="7"/>
    <x v="15"/>
    <n v="52.439471498895962"/>
    <n v="53.220894051840787"/>
    <n v="1.7394778713021601E-3"/>
    <n v="3.5202976763012483E-2"/>
    <n v="0.1644368037132071"/>
    <n v="3.3643740614641752E-3"/>
    <n v="3.0251612886786461E-2"/>
    <n v="-1.152620650827885E-2"/>
    <n v="1.6550971195101741E-2"/>
    <n v="8.6886119097471237E-3"/>
  </r>
  <r>
    <x v="1"/>
    <x v="7"/>
    <x v="16"/>
    <n v="52.439471498895962"/>
    <n v="53.992961137706928"/>
    <n v="1.7920998986900741E-3"/>
    <n v="3.4797219261858657E-2"/>
    <n v="0.1671584001720644"/>
    <n v="3.393605657870852E-3"/>
    <n v="3.025544248521328E-2"/>
    <n v="-1.160012371838093E-2"/>
    <n v="1.655656844377518E-2"/>
    <n v="8.6503438651561737E-3"/>
  </r>
  <r>
    <x v="1"/>
    <x v="7"/>
    <x v="17"/>
    <n v="52.439471498895962"/>
    <n v="54.720341285263778"/>
    <n v="1.8463206640885099E-3"/>
    <n v="3.4393566759661369E-2"/>
    <n v="0.16992597838345511"/>
    <n v="3.422961374690346E-3"/>
    <n v="3.025923669338226E-2"/>
    <n v="-1.167521812021732E-2"/>
    <n v="1.6562191769480709E-2"/>
    <n v="8.6114872246980667E-3"/>
  </r>
  <r>
    <x v="1"/>
    <x v="7"/>
    <x v="18"/>
    <n v="52.439471498895962"/>
    <n v="55.379092198340523"/>
    <n v="1.902188945587369E-3"/>
    <n v="3.3992013661116947E-2"/>
    <n v="0.17274033040475911"/>
    <n v="3.4524380034450658E-3"/>
    <n v="3.026298247277737E-2"/>
    <n v="-1.175151579082012E-2"/>
    <n v="1.6567844897508621E-2"/>
    <n v="8.5720289498567581E-3"/>
  </r>
  <r>
    <x v="1"/>
    <x v="7"/>
    <x v="19"/>
    <n v="52.439471498895962"/>
    <n v="55.938580755632273"/>
    <n v="1.9597547889886329E-3"/>
    <n v="3.359255540598103E-2"/>
    <n v="0.17560226218891009"/>
    <n v="3.4820322411915111E-3"/>
    <n v="3.0266681686043739E-2"/>
    <n v="-1.182903628796339E-2"/>
    <n v="1.6573522239923481E-2"/>
    <n v="8.5319634526968002E-3"/>
  </r>
  <r>
    <x v="1"/>
    <x v="7"/>
    <x v="20"/>
    <n v="52.439471498895962"/>
    <n v="56.359542111700591"/>
    <n v="2.0190699867127689E-3"/>
    <n v="3.319518844350286E-2"/>
    <n v="0.17851261476586469"/>
    <n v="3.5117406897844498E-3"/>
    <n v="3.027033805847168E-2"/>
    <n v="-1.1907799169421199E-2"/>
    <n v="1.6579233109951019E-2"/>
    <n v="8.4912711754441261E-3"/>
  </r>
  <r>
    <x v="1"/>
    <x v="7"/>
    <x v="21"/>
    <n v="52.439471498895962"/>
    <n v="56.591654974451913"/>
    <n v="2.0801879177742779E-3"/>
    <n v="3.2799906249648833E-2"/>
    <n v="0.18147222366924801"/>
    <n v="3.541559855173195E-3"/>
    <n v="3.027395345270634E-2"/>
    <n v="-1.198782864958048E-2"/>
    <n v="1.6584975644946098E-2"/>
    <n v="8.4499474614858627E-3"/>
  </r>
  <r>
    <x v="1"/>
    <x v="7"/>
    <x v="22"/>
    <n v="52.439471498895962"/>
    <n v="56.570524835326808"/>
    <n v="2.143163348602168E-3"/>
    <n v="3.240670735748806E-2"/>
    <n v="0.18448193912120189"/>
    <n v="3.571485724544399E-3"/>
    <n v="3.0277524143457409E-2"/>
    <n v="-1.206914894282818E-2"/>
    <n v="1.6590749844908711E-2"/>
    <n v="8.4079746156930923E-3"/>
  </r>
  <r>
    <x v="1"/>
    <x v="7"/>
    <x v="23"/>
    <n v="52.439471498895962"/>
    <n v="56.214594497036572"/>
    <n v="2.2080529567776929E-3"/>
    <n v="3.2015585436384122E-2"/>
    <n v="0.1875426262952021"/>
    <n v="3.6015145993753411E-3"/>
    <n v="3.028105199337006E-2"/>
    <n v="-1.2151778675615789E-2"/>
    <n v="1.659655757248402E-2"/>
    <n v="8.3653498440980911E-3"/>
  </r>
  <r>
    <x v="1"/>
    <x v="7"/>
    <x v="24"/>
    <n v="52.439471498895962"/>
    <n v="55.427841759001787"/>
    <n v="2.2749151560685459E-3"/>
    <n v="3.1626539157807762E-2"/>
    <n v="0.19065518794047989"/>
    <n v="3.6316426832596481E-3"/>
    <n v="3.0284535139799122E-2"/>
    <n v="-1.22357401996851E-2"/>
    <n v="1.6602398827672001E-2"/>
    <n v="8.3220517262816429E-3"/>
  </r>
  <r>
    <x v="1"/>
    <x v="7"/>
    <x v="25"/>
    <n v="52.439471498895962"/>
    <n v="54.201707424803551"/>
    <n v="2.3438098786284071E-3"/>
    <n v="3.123956439325843E-2"/>
    <n v="0.19382052105410949"/>
    <n v="3.6618652154984119E-3"/>
    <n v="3.0287971720099449E-2"/>
    <n v="-1.2321062386035919E-2"/>
    <n v="1.6608275473117828E-2"/>
    <n v="8.2780728116631508E-3"/>
  </r>
  <r>
    <x v="1"/>
    <x v="7"/>
    <x v="26"/>
    <n v="52.439471498895962"/>
    <n v="52.799973206391321"/>
    <n v="2.4147991477780251E-3"/>
    <n v="3.0854660004209399E-2"/>
    <n v="0.1970395384397424"/>
    <n v="3.6921786172326018E-3"/>
    <n v="3.0291367322206501E-2"/>
    <n v="-1.2407766655087469E-2"/>
    <n v="1.6614187508821491E-2"/>
    <n v="8.2333944737911224E-3"/>
  </r>
  <r>
    <x v="1"/>
    <x v="7"/>
    <x v="27"/>
    <n v="52.439471498895962"/>
    <n v="53.174997337705037"/>
    <n v="2.4879465988269581E-3"/>
    <n v="3.0471822180356128E-2"/>
    <n v="0.1970395384397424"/>
    <n v="3.7225779040459088E-3"/>
    <n v="3.0298000201582909E-2"/>
    <n v="-1.2411419302225109E-2"/>
    <n v="1.6619104892015461E-2"/>
    <n v="8.228689432144165E-3"/>
  </r>
  <r>
    <x v="1"/>
    <x v="7"/>
    <x v="28"/>
    <n v="52.439471498895962"/>
    <n v="53.766865931437778"/>
    <n v="2.5633263914772602E-3"/>
    <n v="3.0093623731889271E-2"/>
    <n v="0.1970395384397424"/>
    <n v="3.7532097305637978E-3"/>
    <n v="3.0304614454507831E-2"/>
    <n v="-1.2415054254233841E-2"/>
    <n v="1.662402227520943E-2"/>
    <n v="8.2239666953682899E-3"/>
  </r>
  <r>
    <x v="1"/>
    <x v="7"/>
    <x v="29"/>
    <n v="52.439471498895962"/>
    <n v="54.38845517556171"/>
    <n v="2.6410071527290671E-3"/>
    <n v="2.9720009844631981E-2"/>
    <n v="0.1970395384397424"/>
    <n v="3.7840761666747881E-3"/>
    <n v="3.0311217531561852E-2"/>
    <n v="-1.2418665923178199E-2"/>
    <n v="1.6628943383693699E-2"/>
    <n v="8.2192337140440941E-3"/>
  </r>
  <r>
    <x v="1"/>
    <x v="7"/>
    <x v="30"/>
    <n v="52.439471498895962"/>
    <n v="55.005208048841141"/>
    <n v="2.7210593196341439E-3"/>
    <n v="2.935092633452286E-2"/>
    <n v="0.1970395384397424"/>
    <n v="3.8151784047981922E-3"/>
    <n v="3.0317798256874081E-2"/>
    <n v="-1.242226082831621E-2"/>
    <n v="1.663387194275856E-2"/>
    <n v="8.2144830375909805E-3"/>
  </r>
  <r>
    <x v="1"/>
    <x v="7"/>
    <x v="31"/>
    <n v="52.439471498895962"/>
    <n v="55.59857701837943"/>
    <n v="2.8035558065848559E-3"/>
    <n v="2.8986321390037179E-2"/>
    <n v="0.1970395384397424"/>
    <n v="3.8465180875581718E-3"/>
    <n v="3.0324375256896019E-2"/>
    <n v="-1.242583803832531E-2"/>
    <n v="1.663880608975887E-2"/>
    <n v="8.2097165286540985E-3"/>
  </r>
  <r>
    <x v="1"/>
    <x v="7"/>
    <x v="32"/>
    <n v="52.439471498895962"/>
    <n v="56.150140277837693"/>
    <n v="2.8885717856988219E-3"/>
    <n v="2.8626142001126509E-2"/>
    <n v="0.1970395384397424"/>
    <n v="3.878096867691176E-3"/>
    <n v="3.033093549311161E-2"/>
    <n v="-1.2429399415850639E-2"/>
    <n v="1.6643751412630081E-2"/>
    <n v="8.2049332559108734E-3"/>
  </r>
  <r>
    <x v="1"/>
    <x v="7"/>
    <x v="33"/>
    <n v="52.439471498895962"/>
    <n v="56.637021273676083"/>
    <n v="2.9761847572100058E-3"/>
    <n v="2.827033576857655E-2"/>
    <n v="0.1970395384397424"/>
    <n v="3.909916408097576E-3"/>
    <n v="3.03374920040369E-2"/>
    <n v="-1.2432947754859921E-2"/>
    <n v="1.6648709774017331E-2"/>
    <n v="8.2001248374581337E-3"/>
  </r>
  <r>
    <x v="1"/>
    <x v="7"/>
    <x v="34"/>
    <n v="52.439471498895962"/>
    <n v="57.029177719628997"/>
    <n v="3.0664746220693032E-3"/>
    <n v="2.7918852582214319E-2"/>
    <n v="0.1970395384397424"/>
    <n v="3.9419783818934922E-3"/>
    <n v="3.0344035476446152E-2"/>
    <n v="-1.2436480261385441E-2"/>
    <n v="1.6653681173920631E-2"/>
    <n v="8.1952931359410286E-3"/>
  </r>
  <r>
    <x v="1"/>
    <x v="7"/>
    <x v="35"/>
    <n v="52.439471498895962"/>
    <n v="57.791375077984704"/>
    <n v="3.1595237568244391E-3"/>
    <n v="2.7571639517109892E-2"/>
    <n v="0.1970395384397424"/>
    <n v="3.9742840025423568E-3"/>
    <n v="3.0350577086210251E-2"/>
    <n v="-1.244000531733036E-2"/>
    <n v="1.6658663749694821E-2"/>
    <n v="8.1904353573918343E-3"/>
  </r>
  <r>
    <x v="1"/>
    <x v="7"/>
    <x v="36"/>
    <n v="52.439471498895962"/>
    <n v="58.344833335145402"/>
    <n v="3.255417090851222E-3"/>
    <n v="2.7228647609991542E-2"/>
    <n v="0.1970395384397424"/>
    <n v="3.9742840025423568E-3"/>
    <n v="3.035661019384861E-2"/>
    <n v="-1.244386192411184E-2"/>
    <n v="1.6663270071148869E-2"/>
    <n v="8.1859026104211807E-3"/>
  </r>
  <r>
    <x v="1"/>
    <x v="7"/>
    <x v="37"/>
    <n v="52.439471498895962"/>
    <n v="58.59924724181716"/>
    <n v="3.354240633706635E-3"/>
    <n v="2.6889818662001561E-2"/>
    <n v="0.1970395384397424"/>
    <n v="3.9742840025423568E-3"/>
    <n v="3.0362639576196671E-2"/>
    <n v="-1.24477120116353E-2"/>
    <n v="1.6667895019054409E-2"/>
    <n v="8.1813400611281395E-3"/>
  </r>
  <r>
    <x v="1"/>
    <x v="7"/>
    <x v="38"/>
    <n v="52.439471498895962"/>
    <n v="58.430852979959859"/>
    <n v="3.4560841206600231E-3"/>
    <n v="2.6555101868122578E-2"/>
    <n v="0.1970395384397424"/>
    <n v="3.9742840025423568E-3"/>
    <n v="3.0368659645318982E-2"/>
    <n v="-1.2451558373868471E-2"/>
    <n v="1.6672533005476001E-2"/>
    <n v="8.1767477095127106E-3"/>
  </r>
  <r>
    <x v="1"/>
    <x v="7"/>
    <x v="39"/>
    <n v="52.439471498895962"/>
    <n v="57.669667396328983"/>
    <n v="3.5610408531503552E-3"/>
    <n v="2.622445023375997E-2"/>
    <n v="0.1970395384397424"/>
    <n v="3.9742840025423568E-3"/>
    <n v="3.03746871650219E-2"/>
    <n v="-1.2455400079488751E-2"/>
    <n v="1.667719520628452E-2"/>
    <n v="8.1721246242523193E-3"/>
  </r>
  <r>
    <x v="1"/>
    <x v="7"/>
    <x v="40"/>
    <n v="52.439471498895962"/>
    <n v="56.081675965085722"/>
    <n v="3.6692062091216401E-3"/>
    <n v="2.5897814116540151E-2"/>
    <n v="0.1970395384397424"/>
    <n v="3.9742840025423568E-3"/>
    <n v="3.0380714684724811E-2"/>
    <n v="-1.2459236197173601E-2"/>
    <n v="1.668187789618969E-2"/>
    <n v="8.1674698740243912E-3"/>
  </r>
  <r>
    <x v="1"/>
    <x v="7"/>
    <x v="41"/>
    <n v="52.439471498895962"/>
    <n v="53.345304678576483"/>
    <n v="3.7806793570869602E-3"/>
    <n v="2.557514759173684E-2"/>
    <n v="0.1970395384397424"/>
    <n v="3.9742840025423568E-3"/>
    <n v="3.0386745929718021E-2"/>
    <n v="-1.246307604014874E-2"/>
    <n v="1.6686586663126949E-2"/>
    <n v="8.1627769395709038E-3"/>
  </r>
  <r>
    <x v="1"/>
    <x v="7"/>
    <x v="42"/>
    <n v="52.439471498895962"/>
    <n v="51.650482123834919"/>
    <n v="3.8955616748064408E-3"/>
    <n v="2.5256402153826182E-2"/>
    <n v="0.1970395384397424"/>
    <n v="3.9742840025423568E-3"/>
    <n v="3.0392790213227269E-2"/>
    <n v="-1.2466911226511E-2"/>
    <n v="1.6691321507096291E-2"/>
    <n v="8.158048614859581E-3"/>
  </r>
  <r>
    <x v="1"/>
    <x v="7"/>
    <x v="43"/>
    <n v="52.439471498895962"/>
    <n v="49.924662381344241"/>
    <n v="3.8955616748064408E-3"/>
    <n v="2.4941532924360799E-2"/>
    <n v="0.1970395384397424"/>
    <n v="3.9742840025423568E-3"/>
    <n v="3.0396837741136551E-2"/>
    <n v="-1.2469593435525891E-2"/>
    <n v="1.6693998128175739E-2"/>
    <n v="8.1556467339396477E-3"/>
  </r>
  <r>
    <x v="1"/>
    <x v="7"/>
    <x v="44"/>
    <n v="52.439471498895962"/>
    <n v="49.476355550122783"/>
    <n v="3.8955616748064408E-3"/>
    <n v="2.4630522242049681E-2"/>
    <n v="0.1970395384397424"/>
    <n v="3.9742840025423568E-3"/>
    <n v="3.0400831252336499E-2"/>
    <n v="-1.247224397957325E-2"/>
    <n v="1.6696646809577938E-2"/>
    <n v="8.1532746553421021E-3"/>
  </r>
  <r>
    <x v="1"/>
    <x v="7"/>
    <x v="45"/>
    <n v="52.439471498895962"/>
    <n v="49.89163534358039"/>
    <n v="3.8955616748064408E-3"/>
    <n v="2.4323323671133691E-2"/>
    <n v="0.1970395384397424"/>
    <n v="3.9742840025423568E-3"/>
    <n v="3.0404780060052872E-2"/>
    <n v="-1.2474860996007919E-2"/>
    <n v="1.6699260100722309E-2"/>
    <n v="8.1509305164217949E-3"/>
  </r>
  <r>
    <x v="1"/>
    <x v="7"/>
    <x v="46"/>
    <n v="52.439471498895962"/>
    <n v="50.434141287641843"/>
    <n v="3.8955616748064408E-3"/>
    <n v="2.401989422365548E-2"/>
    <n v="0.1970395384397424"/>
    <n v="3.9742840025423568E-3"/>
    <n v="3.0408676713705059E-2"/>
    <n v="-1.247744634747505E-2"/>
    <n v="1.6701838001608849E-2"/>
    <n v="8.1486189737915993E-3"/>
  </r>
  <r>
    <x v="1"/>
    <x v="7"/>
    <x v="47"/>
    <n v="52.439471498895962"/>
    <n v="51.004887166114052"/>
    <n v="3.8955616748064408E-3"/>
    <n v="2.3720187013764559E-2"/>
    <n v="0.1970395384397424"/>
    <n v="3.9742840025423568E-3"/>
    <n v="3.0412528663873669E-2"/>
    <n v="-1.2480000033974649E-2"/>
    <n v="1.6704387962818149E-2"/>
    <n v="8.1463344395160675E-3"/>
  </r>
  <r>
    <x v="1"/>
    <x v="7"/>
    <x v="48"/>
    <n v="52.439471498895962"/>
    <n v="51.586923605716699"/>
    <n v="3.8955616748064408E-3"/>
    <n v="2.3424158593021691E-2"/>
    <n v="0.1970395384397424"/>
    <n v="3.9742840025423568E-3"/>
    <n v="3.0416334047913551E-2"/>
    <n v="-1.248252484947443E-2"/>
    <n v="1.6706908121705059E-2"/>
    <n v="8.1440778449177742E-3"/>
  </r>
  <r>
    <x v="1"/>
    <x v="7"/>
    <x v="49"/>
    <n v="52.439471498895962"/>
    <n v="52.175161278098948"/>
    <n v="3.8955616748064408E-3"/>
    <n v="2.313176597312171E-2"/>
    <n v="0.1970395384397424"/>
    <n v="3.9742840025423568E-3"/>
    <n v="3.0420085415244099E-2"/>
    <n v="-1.248501520603895E-2"/>
    <n v="1.6709392890334129E-2"/>
    <n v="8.1418473273515701E-3"/>
  </r>
  <r>
    <x v="1"/>
    <x v="8"/>
    <x v="0"/>
    <n v="48.45694791637132"/>
    <n v="41.077134933464713"/>
    <n v="3.527289655434405E-3"/>
    <n v="4.7050204962233E-2"/>
    <n v="5.2714436101928781E-2"/>
    <n v="1.4703021921439151E-3"/>
    <n v="3.0212009325623509E-2"/>
    <n v="-8.5764704272150993E-3"/>
    <n v="1.6423173248767849E-2"/>
    <n v="1.015074085444212E-2"/>
  </r>
  <r>
    <x v="1"/>
    <x v="8"/>
    <x v="1"/>
    <n v="48.45694791637132"/>
    <n v="42.02151302905753"/>
    <n v="3.6338562882302552E-3"/>
    <n v="4.6646681103339437E-2"/>
    <n v="5.3580177168013943E-2"/>
    <n v="1.485226921248344E-3"/>
    <n v="3.0218366533517841E-2"/>
    <n v="-8.6031807586550713E-3"/>
    <n v="1.6428938135504719E-2"/>
    <n v="1.013462897390127E-2"/>
  </r>
  <r>
    <x v="1"/>
    <x v="8"/>
    <x v="2"/>
    <n v="48.45694791637132"/>
    <n v="42.996400261811353"/>
    <n v="3.7436654759409561E-3"/>
    <n v="4.6245372446979967E-2"/>
    <n v="5.4460443083000909E-2"/>
    <n v="1.500279068959851E-3"/>
    <n v="3.0224736779928211E-2"/>
    <n v="-8.6302757263183594E-3"/>
    <n v="1.643474958837032E-2"/>
    <n v="1.0118286125361919E-2"/>
  </r>
  <r>
    <x v="1"/>
    <x v="8"/>
    <x v="3"/>
    <n v="48.45694791637132"/>
    <n v="44.002209723488221"/>
    <n v="3.856816570349766E-3"/>
    <n v="4.5846262131696243E-2"/>
    <n v="5.5355488957791812E-2"/>
    <n v="1.5154592617659969E-3"/>
    <n v="3.0231114476919171E-2"/>
    <n v="-8.6577665060758591E-3"/>
    <n v="1.6440607607364651E-2"/>
    <n v="1.0101707652211189E-2"/>
  </r>
  <r>
    <x v="1"/>
    <x v="8"/>
    <x v="4"/>
    <n v="48.45694791637132"/>
    <n v="44.135079423698691"/>
    <n v="3.9734124479722504E-3"/>
    <n v="4.544933649675089E-2"/>
    <n v="5.6265568067952257E-2"/>
    <n v="1.530767940200224E-3"/>
    <n v="3.0237521976232529E-2"/>
    <n v="-8.6856614798307419E-3"/>
    <n v="1.644651219248772E-2"/>
    <n v="1.0084889829158779E-2"/>
  </r>
  <r>
    <x v="1"/>
    <x v="8"/>
    <x v="5"/>
    <n v="48.45694791637132"/>
    <n v="44.272098747033638"/>
    <n v="3.9734124479722504E-3"/>
    <n v="4.5054579538049103E-2"/>
    <n v="5.7190938113537773E-2"/>
    <n v="1.546205532015822E-3"/>
    <n v="3.024191036820412E-2"/>
    <n v="-8.7127871811389923E-3"/>
    <n v="1.645035482943058E-2"/>
    <n v="1.0070229880511761E-2"/>
  </r>
  <r>
    <x v="1"/>
    <x v="8"/>
    <x v="6"/>
    <n v="48.45694791637132"/>
    <n v="44.413342144669407"/>
    <n v="3.9734124479722504E-3"/>
    <n v="4.4662029414205308E-2"/>
    <n v="5.8131752214746903E-2"/>
    <n v="1.561776138285305E-3"/>
    <n v="3.0246257781982418E-2"/>
    <n v="-8.7402965873479843E-3"/>
    <n v="1.6454178839921951E-2"/>
    <n v="1.0055394843220711E-2"/>
  </r>
  <r>
    <x v="1"/>
    <x v="8"/>
    <x v="7"/>
    <n v="48.45694791637132"/>
    <n v="44.55889024125004"/>
    <n v="3.9734124479722504E-3"/>
    <n v="4.4271669614984743E-2"/>
    <n v="5.9088264844100548E-2"/>
    <n v="1.5774804576480061E-3"/>
    <n v="3.0250560492277149E-2"/>
    <n v="-8.7681896984577179E-3"/>
    <n v="1.6457999125123021E-2"/>
    <n v="1.0040378198027611E-2"/>
  </r>
  <r>
    <x v="1"/>
    <x v="8"/>
    <x v="8"/>
    <n v="48.45694791637132"/>
    <n v="44.708825364234308"/>
    <n v="3.9734124479722504E-3"/>
    <n v="4.3883486722758637E-2"/>
    <n v="6.006074154635873E-2"/>
    <n v="1.593318996240512E-3"/>
    <n v="3.025482036173344E-2"/>
    <n v="-8.7964730337262154E-3"/>
    <n v="1.6461800783872601E-2"/>
    <n v="1.002517901360989E-2"/>
  </r>
  <r>
    <x v="1"/>
    <x v="8"/>
    <x v="9"/>
    <n v="48.45694791637132"/>
    <n v="44.86322940899619"/>
    <n v="3.9734124479722504E-3"/>
    <n v="4.349746767343933E-2"/>
    <n v="6.104945241729462E-2"/>
    <n v="1.609292248015638E-3"/>
    <n v="3.025904297828674E-2"/>
    <n v="-8.8251549750566483E-3"/>
    <n v="1.6465591266751289E-2"/>
    <n v="1.000979449599981E-2"/>
  </r>
  <r>
    <x v="1"/>
    <x v="8"/>
    <x v="10"/>
    <n v="48.45694791637132"/>
    <n v="45.022184423289609"/>
    <n v="3.9734124479722504E-3"/>
    <n v="4.3113594564893512E-2"/>
    <n v="6.2054664905020117E-2"/>
    <n v="1.6254008862404039E-3"/>
    <n v="3.0263215303421021E-2"/>
    <n v="-8.8542439043521881E-3"/>
    <n v="1.6469372436404232E-2"/>
    <n v="9.9942181259393692E-3"/>
  </r>
  <r>
    <x v="1"/>
    <x v="8"/>
    <x v="11"/>
    <n v="48.45694791637132"/>
    <n v="45.185786238949333"/>
    <n v="3.9734124479722504E-3"/>
    <n v="4.2731855158747993E-2"/>
    <n v="6.3076665483656411E-2"/>
    <n v="1.641645578983302E-3"/>
    <n v="3.0267354100942612E-2"/>
    <n v="-8.8837500661611557E-3"/>
    <n v="1.6473140567541119E-2"/>
    <n v="9.9784480407834053E-3"/>
  </r>
  <r>
    <x v="1"/>
    <x v="8"/>
    <x v="12"/>
    <n v="48.45694791637132"/>
    <n v="45.35411970794744"/>
    <n v="3.9734124479722504E-3"/>
    <n v="4.2352235002928597E-2"/>
    <n v="6.4115738375510462E-2"/>
    <n v="1.65802659752521E-3"/>
    <n v="3.0271450057625771E-2"/>
    <n v="-8.9136743918061256E-3"/>
    <n v="1.6476899385452271E-2"/>
    <n v="9.9624823778867722E-3"/>
  </r>
  <r>
    <x v="1"/>
    <x v="8"/>
    <x v="13"/>
    <n v="48.45694791637132"/>
    <n v="45.527275239605288"/>
    <n v="3.9734124479722504E-3"/>
    <n v="4.1974720063144608E-2"/>
    <n v="6.5172165034949825E-2"/>
    <n v="1.6745445872538729E-3"/>
    <n v="3.0275503173470501E-2"/>
    <n v="-8.9440299198031425E-3"/>
    <n v="1.6480648890137669E-2"/>
    <n v="9.9463136866688728E-3"/>
  </r>
  <r>
    <x v="1"/>
    <x v="8"/>
    <x v="14"/>
    <n v="48.45694791637132"/>
    <n v="45.705355471944898"/>
    <n v="3.9734124479722504E-3"/>
    <n v="4.1599296715564463E-2"/>
    <n v="6.624624691076067E-2"/>
    <n v="1.6912001875849551E-3"/>
    <n v="3.0279502272605899E-2"/>
    <n v="-8.9748213067650795E-3"/>
    <n v="1.648438535630703E-2"/>
    <n v="9.9299382418394089E-3"/>
  </r>
  <r>
    <x v="1"/>
    <x v="8"/>
    <x v="15"/>
    <n v="48.45694791637132"/>
    <n v="45.888453178112982"/>
    <n v="3.9734124479722504E-3"/>
    <n v="4.1225949260041882E-2"/>
    <n v="6.7338275203066955E-2"/>
    <n v="1.7079936285498271E-3"/>
    <n v="3.0283471569418911E-2"/>
    <n v="-9.0060550719499588E-3"/>
    <n v="1.6488110646605492E-2"/>
    <n v="9.9133588373661041E-3"/>
  </r>
  <r>
    <x v="1"/>
    <x v="8"/>
    <x v="16"/>
    <n v="48.45694791637132"/>
    <n v="46.076670907238203"/>
    <n v="3.9734124479722504E-3"/>
    <n v="4.0854664938772822E-2"/>
    <n v="6.8448553752247773E-2"/>
    <n v="1.7249255250166269E-3"/>
    <n v="3.028739616274834E-2"/>
    <n v="-9.0377423912286758E-3"/>
    <n v="1.6491834074258801E-2"/>
    <n v="9.8965642973780632E-3"/>
  </r>
  <r>
    <x v="1"/>
    <x v="8"/>
    <x v="17"/>
    <n v="48.45694791637132"/>
    <n v="46.27010918545075"/>
    <n v="3.9734124479722504E-3"/>
    <n v="4.0485431382064938E-2"/>
    <n v="6.9577399768213824E-2"/>
    <n v="1.741996279453577E-3"/>
    <n v="3.0291277915239331E-2"/>
    <n v="-9.0698916465044022E-3"/>
    <n v="1.6495537012815479E-2"/>
    <n v="9.8795555531978607E-3"/>
  </r>
  <r>
    <x v="1"/>
    <x v="8"/>
    <x v="18"/>
    <n v="48.45694791637132"/>
    <n v="46.468879032800267"/>
    <n v="3.9734124479722504E-3"/>
    <n v="4.0118231775017742E-2"/>
    <n v="7.0725119710894013E-2"/>
    <n v="1.7592064868748791E-3"/>
    <n v="3.0295113101601601E-2"/>
    <n v="-9.1025056317448616E-3"/>
    <n v="1.6499234363436699E-2"/>
    <n v="9.8623242229223251E-3"/>
  </r>
  <r>
    <x v="1"/>
    <x v="8"/>
    <x v="19"/>
    <n v="48.45694791637132"/>
    <n v="46.673085062966187"/>
    <n v="3.9734124479722504E-3"/>
    <n v="3.9753054634452722E-2"/>
    <n v="7.1892033329781196E-2"/>
    <n v="1.776556315578955E-3"/>
    <n v="3.029890917241573E-2"/>
    <n v="-9.1355983167886734E-3"/>
    <n v="1.6502924263477329E-2"/>
    <n v="9.8448693752288818E-3"/>
  </r>
  <r>
    <x v="1"/>
    <x v="8"/>
    <x v="20"/>
    <n v="48.45694791637132"/>
    <n v="46.882843949965583"/>
    <n v="3.9734124479722504E-3"/>
    <n v="3.9389886473309488E-2"/>
    <n v="7.3078465860431679E-2"/>
    <n v="1.7940463333890721E-3"/>
    <n v="3.030266240239143E-2"/>
    <n v="-9.1691790148615837E-3"/>
    <n v="1.6506601125001911E-2"/>
    <n v="9.8271854221820831E-3"/>
  </r>
  <r>
    <x v="1"/>
    <x v="8"/>
    <x v="21"/>
    <n v="48.45694791637132"/>
    <n v="47.098270112039707"/>
    <n v="3.9734124479722504E-3"/>
    <n v="3.9028714249869763E-2"/>
    <n v="7.428473940811639E-2"/>
    <n v="1.8116766724798081E-3"/>
    <n v="3.03063690662384E-2"/>
    <n v="-9.2032505199313164E-3"/>
    <n v="1.6510272398591042E-2"/>
    <n v="9.8092677071690559E-3"/>
  </r>
  <r>
    <x v="1"/>
    <x v="8"/>
    <x v="22"/>
    <n v="48.45694791637132"/>
    <n v="47.319481817616428"/>
    <n v="3.9734124479722504E-3"/>
    <n v="3.8669523033415788E-2"/>
    <n v="7.5511198892043316E-2"/>
    <n v="1.8294478720246761E-3"/>
    <n v="3.0310031026601791E-2"/>
    <n v="-9.2378240078687668E-3"/>
    <n v="1.651393249630928E-2"/>
    <n v="9.7911134362220764E-3"/>
  </r>
  <r>
    <x v="1"/>
    <x v="8"/>
    <x v="23"/>
    <n v="48.45694791637132"/>
    <n v="47.546608776687471"/>
    <n v="3.9734124479722504E-3"/>
    <n v="3.8312300713137272E-2"/>
    <n v="7.6758186577165308E-2"/>
    <n v="1.8473602445566711E-3"/>
    <n v="3.03136520087719E-2"/>
    <n v="-9.2729115858674049E-3"/>
    <n v="1.6517585143446919E-2"/>
    <n v="9.7727160900831223E-3"/>
  </r>
  <r>
    <x v="1"/>
    <x v="8"/>
    <x v="24"/>
    <n v="48.45694791637132"/>
    <n v="47.779766908491979"/>
    <n v="3.9734124479722504E-3"/>
    <n v="3.7957033315307642E-2"/>
    <n v="7.8026050605634875E-2"/>
    <n v="1.8654138650725559E-3"/>
    <n v="3.0317232012748722E-2"/>
    <n v="-9.3085188418626785E-3"/>
    <n v="1.6521230340003971E-2"/>
    <n v="9.7540747374296188E-3"/>
  </r>
  <r>
    <x v="1"/>
    <x v="8"/>
    <x v="25"/>
    <n v="48.45694791637132"/>
    <n v="48.019087993100356"/>
    <n v="3.9734124479722504E-3"/>
    <n v="3.7603709626211367E-2"/>
    <n v="7.9315135797532618E-2"/>
    <n v="1.883609227006482E-3"/>
    <n v="3.032076358795166E-2"/>
    <n v="-9.3446560204029083E-3"/>
    <n v="1.6524868085980419E-2"/>
    <n v="9.7351837903261185E-3"/>
  </r>
  <r>
    <x v="1"/>
    <x v="8"/>
    <x v="26"/>
    <n v="48.45694791637132"/>
    <n v="48.264711339543283"/>
    <n v="3.9734124479722504E-3"/>
    <n v="3.725231659508698E-2"/>
    <n v="8.0625811351735382E-2"/>
    <n v="1.901946589715943E-3"/>
    <n v="3.0324250459671021E-2"/>
    <n v="-9.3813333660364151E-3"/>
    <n v="1.6528494656085971E-2"/>
    <n v="9.7160357981920242E-3"/>
  </r>
  <r>
    <x v="1"/>
    <x v="8"/>
    <x v="27"/>
    <n v="48.45694791637132"/>
    <n v="48.516770189654473"/>
    <n v="3.9734124479722504E-3"/>
    <n v="3.6902839431185018E-2"/>
    <n v="8.1958434043096037E-2"/>
    <n v="1.9204259673252209E-3"/>
    <n v="3.0327692627906799E-2"/>
    <n v="-9.4185592606663704E-3"/>
    <n v="1.653211563825607E-2"/>
    <n v="9.6966307610273361E-3"/>
  </r>
  <r>
    <x v="1"/>
    <x v="8"/>
    <x v="28"/>
    <n v="48.45694791637132"/>
    <n v="48.775408857821517"/>
    <n v="3.9734124479722504E-3"/>
    <n v="3.6555268297905369E-2"/>
    <n v="8.3313376077761458E-2"/>
    <n v="1.93904757517818E-3"/>
    <n v="3.0331093817949299E-2"/>
    <n v="-9.4563448801636696E-3"/>
    <n v="1.6535725444555279E-2"/>
    <n v="9.6769584342837334E-3"/>
  </r>
  <r>
    <x v="1"/>
    <x v="8"/>
    <x v="29"/>
    <n v="48.45694791637132"/>
    <n v="49.040770516570007"/>
    <n v="3.9734124479722504E-3"/>
    <n v="3.6209589380096177E-2"/>
    <n v="8.4691025983740911E-2"/>
    <n v="1.9578116092065509E-3"/>
    <n v="3.033444844186306E-2"/>
    <n v="-9.494696743786335E-3"/>
    <n v="1.6539335250854489E-2"/>
    <n v="9.6570169553160667E-3"/>
  </r>
  <r>
    <x v="1"/>
    <x v="8"/>
    <x v="30"/>
    <n v="48.45694791637132"/>
    <n v="49.313007517604071"/>
    <n v="3.9734124479722504E-3"/>
    <n v="3.5865789399199328E-2"/>
    <n v="8.6091759255224831E-2"/>
    <n v="1.9767182455221609E-3"/>
    <n v="3.0337760224938389E-2"/>
    <n v="-9.5336232334375381E-3"/>
    <n v="1.6542930155992511E-2"/>
    <n v="9.6368053928017616E-3"/>
  </r>
  <r>
    <x v="1"/>
    <x v="8"/>
    <x v="31"/>
    <n v="48.45694791637132"/>
    <n v="49.592272479127779"/>
    <n v="3.9734124479722504E-3"/>
    <n v="3.5523857741239923E-2"/>
    <n v="8.7515967612006557E-2"/>
    <n v="1.9957674043635039E-3"/>
    <n v="3.0341023579239849E-2"/>
    <n v="-9.5731457695364952E-3"/>
    <n v="1.6546526923775669E-2"/>
    <n v="9.6163107082247734E-3"/>
  </r>
  <r>
    <x v="1"/>
    <x v="8"/>
    <x v="32"/>
    <n v="48.45694791637132"/>
    <n v="49.878721718885409"/>
    <n v="3.9734124479722504E-3"/>
    <n v="3.5183782110355853E-2"/>
    <n v="8.8964049503123865E-2"/>
    <n v="2.0149592141617198E-3"/>
    <n v="3.034424223005772E-2"/>
    <n v="-9.6132606267929077E-3"/>
    <n v="1.6550112515687939E-2"/>
    <n v="9.5955338329076767E-3"/>
  </r>
  <r>
    <x v="1"/>
    <x v="8"/>
    <x v="33"/>
    <n v="48.45694791637132"/>
    <n v="50.172521695473577"/>
    <n v="3.9734124479722504E-3"/>
    <n v="3.4845550718813491E-2"/>
    <n v="9.0436410223831962E-2"/>
    <n v="2.0342937821884442E-3"/>
    <n v="3.0347412452101711E-2"/>
    <n v="-9.6539901569485664E-3"/>
    <n v="1.6553692519664761E-2"/>
    <n v="9.5744654536247253E-3"/>
  </r>
  <r>
    <x v="1"/>
    <x v="8"/>
    <x v="34"/>
    <n v="48.45694791637132"/>
    <n v="50.473839393661272"/>
    <n v="3.9734124479722504E-3"/>
    <n v="3.4509152277422857E-2"/>
    <n v="9.1933462034633207E-2"/>
    <n v="2.0537709516318431E-3"/>
    <n v="3.0350541695952419E-2"/>
    <n v="-9.6953343600034714E-3"/>
    <n v="1.6557265073060989E-2"/>
    <n v="9.5531046390533447E-3"/>
  </r>
  <r>
    <x v="1"/>
    <x v="8"/>
    <x v="35"/>
    <n v="48.45694791637132"/>
    <n v="50.782842963852659"/>
    <n v="3.9734124479722504E-3"/>
    <n v="3.4174573929108221E-2"/>
    <n v="9.3455624282399979E-2"/>
    <n v="2.0733907792302858E-3"/>
    <n v="3.0353620648384091E-2"/>
    <n v="-9.7373137250542641E-3"/>
    <n v="1.656083203852177E-2"/>
    <n v="9.5314476639032364E-3"/>
  </r>
  <r>
    <x v="1"/>
    <x v="8"/>
    <x v="36"/>
    <n v="48.45694791637132"/>
    <n v="51.099720493729102"/>
    <n v="3.9734124479722504E-3"/>
    <n v="3.3841805413167989E-2"/>
    <n v="9.500332352362803E-2"/>
    <n v="2.0931532992031032E-3"/>
    <n v="3.035665117204189E-2"/>
    <n v="-9.779931977391243E-3"/>
    <n v="1.6564395278692249E-2"/>
    <n v="9.5094814896583557E-3"/>
  </r>
  <r>
    <x v="1"/>
    <x v="8"/>
    <x v="37"/>
    <n v="48.45694791637132"/>
    <n v="51.424651595708461"/>
    <n v="3.9734124479722504E-3"/>
    <n v="3.3510834921270369E-2"/>
    <n v="9.6576993649858167E-2"/>
    <n v="2.113058023780855E-3"/>
    <n v="3.0359640717506409E-2"/>
    <n v="-9.823208674788475E-3"/>
    <n v="1.6567949205636982E-2"/>
    <n v="9.4872014597058296E-3"/>
  </r>
  <r>
    <x v="1"/>
    <x v="8"/>
    <x v="38"/>
    <n v="48.45694791637132"/>
    <n v="51.757820189627282"/>
    <n v="3.9734124479722504E-3"/>
    <n v="3.3181651184228722E-2"/>
    <n v="9.8177076015304801E-2"/>
    <n v="2.133104926647764E-3"/>
    <n v="3.0362579971551899E-2"/>
    <n v="-9.8671438172459602E-3"/>
    <n v="1.657150499522686E-2"/>
    <n v="9.4646112993359566E-3"/>
  </r>
  <r>
    <x v="1"/>
    <x v="8"/>
    <x v="39"/>
    <n v="48.45694791637132"/>
    <n v="52.099424165789131"/>
    <n v="3.9734124479722504E-3"/>
    <n v="3.2854243461636921E-2"/>
    <n v="9.9804019566730684E-2"/>
    <n v="2.1532939574918811E-3"/>
    <n v="3.0365470796823502E-2"/>
    <n v="-9.9117616191506386E-3"/>
    <n v="1.6575047746300701E-2"/>
    <n v="9.441697970032692E-3"/>
  </r>
  <r>
    <x v="1"/>
    <x v="8"/>
    <x v="40"/>
    <n v="48.45694791637132"/>
    <n v="52.44966039450793"/>
    <n v="3.9734124479722504E-3"/>
    <n v="3.2528599573299163E-2"/>
    <n v="0.1014582809756077"/>
    <n v="2.1736247848848441E-3"/>
    <n v="3.036831691861153E-2"/>
    <n v="-9.9570620805025101E-3"/>
    <n v="1.657859236001968E-2"/>
    <n v="9.4184558838605881E-3"/>
  </r>
  <r>
    <x v="1"/>
    <x v="8"/>
    <x v="41"/>
    <n v="48.45694791637132"/>
    <n v="52.808738985031482"/>
    <n v="3.9734124479722504E-3"/>
    <n v="3.2204709863831338E-2"/>
    <n v="0.1031403126778352"/>
    <n v="2.1940970428571062E-3"/>
    <n v="3.0371110886335369E-2"/>
    <n v="-1.000306382775307E-2"/>
    <n v="1.6582131385803219E-2"/>
    <n v="9.3948785215616226E-3"/>
  </r>
  <r>
    <x v="1"/>
    <x v="8"/>
    <x v="42"/>
    <n v="48.45694791637132"/>
    <n v="53.176869236298479"/>
    <n v="3.9734124479722504E-3"/>
    <n v="3.1882563255705917E-2"/>
    <n v="0.1048505988938319"/>
    <n v="2.214710330299738E-3"/>
    <n v="3.0373860150575641E-2"/>
    <n v="-1.004978083074093E-2"/>
    <n v="1.658566482365131E-2"/>
    <n v="9.3709677457809448E-3"/>
  </r>
  <r>
    <x v="1"/>
    <x v="8"/>
    <x v="43"/>
    <n v="48.45694791637132"/>
    <n v="53.55426153862161"/>
    <n v="3.9734124479722504E-3"/>
    <n v="3.156215113590876E-2"/>
    <n v="0.10658962027553159"/>
    <n v="2.2354642103659581E-3"/>
    <n v="3.037655912339687E-2"/>
    <n v="-1.0097218677401539E-2"/>
    <n v="1.6589200124144551E-2"/>
    <n v="9.3467077240347862E-3"/>
  </r>
  <r>
    <x v="1"/>
    <x v="8"/>
    <x v="44"/>
    <n v="48.45694791637132"/>
    <n v="53.941150790564393"/>
    <n v="3.9734124479722504E-3"/>
    <n v="3.124346160548391E-2"/>
    <n v="0.1083578530452049"/>
    <n v="2.2563584763607399E-3"/>
    <n v="3.0379205942153931E-2"/>
    <n v="-1.01453959941864E-2"/>
    <n v="1.659272238612175E-2"/>
    <n v="9.3220965936779976E-3"/>
  </r>
  <r>
    <x v="1"/>
    <x v="8"/>
    <x v="45"/>
    <n v="48.45694791637132"/>
    <n v="54.337751286790841"/>
    <n v="3.9734124479722504E-3"/>
    <n v="3.0926483384139399E-2"/>
    <n v="0.1101558068374624"/>
    <n v="2.2773923566532669E-3"/>
    <n v="3.0381804332137111E-2"/>
    <n v="-1.0194323025643831E-2"/>
    <n v="1.65962427854538E-2"/>
    <n v="9.2971287667751312E-3"/>
  </r>
  <r>
    <x v="1"/>
    <x v="8"/>
    <x v="46"/>
    <n v="48.45694791637132"/>
    <n v="54.744311404346178"/>
    <n v="3.9734124479722504E-3"/>
    <n v="3.0611209484932511E-2"/>
    <n v="0.11198397442761621"/>
    <n v="2.298565575129489E-3"/>
    <n v="3.0384352430701259E-2"/>
    <n v="-1.0244017466902729E-2"/>
    <n v="1.6599765047430989E-2"/>
    <n v="9.271794930100441E-3"/>
  </r>
  <r>
    <x v="1"/>
    <x v="8"/>
    <x v="47"/>
    <n v="48.45694791637132"/>
    <n v="55.161061617490937"/>
    <n v="3.9734124479722504E-3"/>
    <n v="3.0297627891339309E-2"/>
    <n v="0.1138428831351242"/>
    <n v="2.31987727961453E-3"/>
    <n v="3.0386855825781819E-2"/>
    <n v="-1.0294483974576E-2"/>
    <n v="1.6603279858827591E-2"/>
    <n v="9.2460913583636284E-3"/>
  </r>
  <r>
    <x v="1"/>
    <x v="8"/>
    <x v="48"/>
    <n v="48.45694791637132"/>
    <n v="55.58825792844894"/>
    <n v="3.9734124479722504E-3"/>
    <n v="2.9985729051508141E-2"/>
    <n v="0.1157330428704812"/>
    <n v="2.341327122253674E-3"/>
    <n v="3.0389308929443359E-2"/>
    <n v="-1.034574024379253E-2"/>
    <n v="1.6606796532869339E-2"/>
    <n v="9.2200096696615219E-3"/>
  </r>
  <r>
    <x v="1"/>
    <x v="8"/>
    <x v="49"/>
    <n v="48.45694791637132"/>
    <n v="56.026148235506909"/>
    <n v="3.9734124479722504E-3"/>
    <n v="2.9675503985045541E-2"/>
    <n v="0.1176549992589787"/>
    <n v="2.362914167877509E-3"/>
    <n v="3.0391702428460121E-2"/>
    <n v="-1.0397804901003839E-2"/>
    <n v="1.661030575633049E-2"/>
    <n v="9.1935461387038231E-3"/>
  </r>
  <r>
    <x v="1"/>
    <x v="9"/>
    <x v="0"/>
    <n v="50.421844138957638"/>
    <n v="40.161655363915322"/>
    <n v="1.0202314017658969E-3"/>
    <n v="3.1160573151432031E-2"/>
    <n v="6.7587845628451187E-2"/>
    <n v="1.8927491901208631E-3"/>
    <n v="3.0365472659468651E-2"/>
    <n v="-9.0676154941320419E-3"/>
    <n v="1.6524037346243858E-2"/>
    <n v="9.8906885832548141E-3"/>
  </r>
  <r>
    <x v="1"/>
    <x v="9"/>
    <x v="1"/>
    <n v="50.421844138957638"/>
    <n v="40.614378022982329"/>
    <n v="1.051211204801564E-3"/>
    <n v="3.0878021693970061E-2"/>
    <n v="6.8704672357503507E-2"/>
    <n v="1.9114697582479159E-3"/>
    <n v="3.0368799343705181E-2"/>
    <n v="-9.0990010648965836E-3"/>
    <n v="1.6527572646737099E-2"/>
    <n v="9.8738474771380424E-3"/>
  </r>
  <r>
    <x v="1"/>
    <x v="9"/>
    <x v="2"/>
    <n v="50.421844138957638"/>
    <n v="41.071727947513047"/>
    <n v="1.083135232822137E-3"/>
    <n v="3.059706236915034E-2"/>
    <n v="6.9840191133641497E-2"/>
    <n v="1.930343356482112E-3"/>
    <n v="3.0372107401490211E-2"/>
    <n v="-9.1308588162064552E-3"/>
    <n v="1.653111353516579E-2"/>
    <n v="9.856770746409893E-3"/>
  </r>
  <r>
    <x v="1"/>
    <x v="9"/>
    <x v="3"/>
    <n v="50.421844138957638"/>
    <n v="41.531127760881617"/>
    <n v="1.1160323707761839E-3"/>
    <n v="3.0317685624860331E-2"/>
    <n v="7.0994727002414423E-2"/>
    <n v="1.9493704036907451E-3"/>
    <n v="3.037539683282375E-2"/>
    <n v="-9.1632036492228508E-3"/>
    <n v="1.6534669324755669E-2"/>
    <n v="9.8394462838768959E-3"/>
  </r>
  <r>
    <x v="1"/>
    <x v="9"/>
    <x v="4"/>
    <n v="50.421844138957638"/>
    <n v="41.989319990275753"/>
    <n v="1.1499322574201149E-3"/>
    <n v="3.003987858201326E-2"/>
    <n v="7.2168602527342501E-2"/>
    <n v="1.9685510691539818E-3"/>
    <n v="3.0378660187125209E-2"/>
    <n v="-9.196041151881218E-3"/>
    <n v="1.65382344275713E-2"/>
    <n v="9.8218703642487526E-3"/>
  </r>
  <r>
    <x v="1"/>
    <x v="9"/>
    <x v="5"/>
    <n v="50.421844138957638"/>
    <n v="42.442253752399537"/>
    <n v="1.184865703686725E-3"/>
    <n v="2.9763630566421919E-2"/>
    <n v="7.3362145810617369E-2"/>
    <n v="1.987885964727805E-3"/>
    <n v="3.0381908640265461E-2"/>
    <n v="-9.2293815687298775E-3"/>
    <n v="1.654181070625782E-2"/>
    <n v="9.8040439188480377E-3"/>
  </r>
  <r>
    <x v="1"/>
    <x v="9"/>
    <x v="6"/>
    <n v="50.421844138957638"/>
    <n v="42.884909135473727"/>
    <n v="1.22086419628204E-3"/>
    <n v="2.9488931245164059E-2"/>
    <n v="7.4575690589336163E-2"/>
    <n v="2.0073752193825868E-3"/>
    <n v="3.038514032959938E-2"/>
    <n v="-9.2632351443171501E-3"/>
    <n v="1.6545409336686131E-2"/>
    <n v="9.7859539091587067E-3"/>
  </r>
  <r>
    <x v="1"/>
    <x v="9"/>
    <x v="7"/>
    <n v="50.421844138957638"/>
    <n v="43.311125685761141"/>
    <n v="1.2579603216613801E-3"/>
    <n v="2.9215768862695939E-2"/>
    <n v="7.5809576333426928E-2"/>
    <n v="2.027019412928684E-3"/>
    <n v="3.0388344079256061E-2"/>
    <n v="-9.2976083979010582E-3"/>
    <n v="1.65490135550499E-2"/>
    <n v="9.7675994038581848E-3"/>
  </r>
  <r>
    <x v="1"/>
    <x v="9"/>
    <x v="8"/>
    <n v="50.421844138957638"/>
    <n v="43.71336735272768"/>
    <n v="1.2961876668128799E-3"/>
    <n v="2.8944132057557699E-2"/>
    <n v="7.7064148345295319E-2"/>
    <n v="2.0468186322553151E-3"/>
    <n v="3.0391532927751541E-2"/>
    <n v="-9.3325134366750717E-3"/>
    <n v="1.655263639986515E-2"/>
    <n v="9.7489785403013229E-3"/>
  </r>
  <r>
    <x v="1"/>
    <x v="9"/>
    <x v="9"/>
    <n v="50.421844138957638"/>
    <n v="44.082421180825527"/>
    <n v="1.335580850084798E-3"/>
    <n v="2.867400985535323E-2"/>
    <n v="7.8339767047985634E-2"/>
    <n v="2.0667729354896351E-3"/>
    <n v="3.0394703149795529E-2"/>
    <n v="-9.3679577112197876E-3"/>
    <n v="1.6556274145841599E-2"/>
    <n v="9.7300801426172256E-3"/>
  </r>
  <r>
    <x v="1"/>
    <x v="9"/>
    <x v="10"/>
    <n v="50.421844138957638"/>
    <n v="44.407107287342967"/>
    <n v="1.3761753937522659E-3"/>
    <n v="2.840539337089322E-2"/>
    <n v="7.9636780832238324E-2"/>
    <n v="2.086882844134851E-3"/>
    <n v="3.039785660803318E-2"/>
    <n v="-9.4039523974061012E-3"/>
    <n v="1.6559934243559841E-2"/>
    <n v="9.7109023481607437E-3"/>
  </r>
  <r>
    <x v="1"/>
    <x v="9"/>
    <x v="11"/>
    <n v="50.421844138957638"/>
    <n v="44.673851929074758"/>
    <n v="1.4180082247422529E-3"/>
    <n v="2.8138270641895009E-2"/>
    <n v="8.0955562614544799E-2"/>
    <n v="2.107148371307664E-3"/>
    <n v="3.0400991439819339E-2"/>
    <n v="-9.4405077397823334E-3"/>
    <n v="1.6563605517148972E-2"/>
    <n v="9.6914386376738548E-3"/>
  </r>
  <r>
    <x v="1"/>
    <x v="9"/>
    <x v="12"/>
    <n v="50.421844138957638"/>
    <n v="44.866239030225742"/>
    <n v="1.4611170806442351E-3"/>
    <n v="2.7872631813878689E-2"/>
    <n v="8.2296482538689611E-2"/>
    <n v="2.1275697509084948E-3"/>
    <n v="3.0404111370444301E-2"/>
    <n v="-9.4776283949613571E-3"/>
    <n v="1.6567297279834751E-2"/>
    <n v="9.6716862171888351E-3"/>
  </r>
  <r>
    <x v="1"/>
    <x v="9"/>
    <x v="13"/>
    <n v="50.421844138957638"/>
    <n v="44.964471753489633"/>
    <n v="1.505541017152432E-3"/>
    <n v="2.7608465730574929E-2"/>
    <n v="8.3659917122088839E-2"/>
    <n v="2.1481469419073721E-3"/>
    <n v="3.040721453726292E-2"/>
    <n v="-9.5153320580720901E-3"/>
    <n v="1.657101325690746E-2"/>
    <n v="9.6516329795122147E-3"/>
  </r>
  <r>
    <x v="1"/>
    <x v="9"/>
    <x v="14"/>
    <n v="50.421844138957638"/>
    <n v="44.944835402217223"/>
    <n v="1.551320289399882E-3"/>
    <n v="2.734576165156118E-2"/>
    <n v="8.5046249366879309E-2"/>
    <n v="2.1688801277952559E-3"/>
    <n v="3.041029907763004E-2"/>
    <n v="-9.5536233857274055E-3"/>
    <n v="1.6574745997786518E-2"/>
    <n v="9.631279855966568E-3"/>
  </r>
  <r>
    <x v="1"/>
    <x v="9"/>
    <x v="15"/>
    <n v="50.421844138957638"/>
    <n v="44.779279141982023"/>
    <n v="1.598496388917932E-3"/>
    <n v="2.7084510874626721E-2"/>
    <n v="8.6455868872966801E-2"/>
    <n v="2.189769211200389E-3"/>
    <n v="3.0413368716835979E-2"/>
    <n v="-9.592520073056221E-3"/>
    <n v="1.6578502953052521E-2"/>
    <n v="9.610617533326149E-3"/>
  </r>
  <r>
    <x v="1"/>
    <x v="9"/>
    <x v="16"/>
    <n v="50.421844138957638"/>
    <n v="44.435719430449588"/>
    <n v="1.6471120817383709E-3"/>
    <n v="2.682470180725113E-2"/>
    <n v="8.7889182259410933E-2"/>
    <n v="2.210814323071986E-3"/>
    <n v="3.0416419729590419E-2"/>
    <n v="-9.6320230513811111E-3"/>
    <n v="1.6582278534770008E-2"/>
    <n v="9.5896441489458084E-3"/>
  </r>
  <r>
    <x v="1"/>
    <x v="9"/>
    <x v="17"/>
    <n v="50.421844138957638"/>
    <n v="43.881341874600871"/>
    <n v="1.6972112513226011E-3"/>
    <n v="2.6566324911623751E-2"/>
    <n v="8.9346582704234262E-2"/>
    <n v="2.2320153074790769E-3"/>
    <n v="3.0419457703828812E-2"/>
    <n v="-9.6721518784761429E-3"/>
    <n v="1.658607833087444E-2"/>
    <n v="9.5683485269546509E-3"/>
  </r>
  <r>
    <x v="1"/>
    <x v="9"/>
    <x v="18"/>
    <n v="50.421844138957638"/>
    <n v="43.098477419663027"/>
    <n v="1.7488395161644849E-3"/>
    <n v="2.6309371035840131E-2"/>
    <n v="9.0828490958615796E-2"/>
    <n v="2.2533719745989151E-3"/>
    <n v="3.0422478914260861E-2"/>
    <n v="-9.7129140049219131E-3"/>
    <n v="1.6589906066656109E-2"/>
    <n v="9.5467269420623779E-3"/>
  </r>
  <r>
    <x v="1"/>
    <x v="9"/>
    <x v="19"/>
    <n v="50.421844138957638"/>
    <n v="42.153965035397214"/>
    <n v="1.8020434973499461E-3"/>
    <n v="2.6053829838390181E-2"/>
    <n v="9.2335324723257881E-2"/>
    <n v="2.2748843686950251E-3"/>
    <n v="3.0425488948822021E-2"/>
    <n v="-9.7543206065893173E-3"/>
    <n v="1.659375615417957E-2"/>
    <n v="9.5247747376561165E-3"/>
  </r>
  <r>
    <x v="1"/>
    <x v="9"/>
    <x v="20"/>
    <n v="50.421844138957638"/>
    <n v="41.400028959070028"/>
    <n v="1.856871659274026E-3"/>
    <n v="2.5799692962936441E-2"/>
    <n v="9.3867519917758893E-2"/>
    <n v="2.2965522379122701E-3"/>
    <n v="3.0428489670157429E-2"/>
    <n v="-9.7963809967041016E-3"/>
    <n v="1.6597632318735119E-2"/>
    <n v="9.502483531832695E-3"/>
  </r>
  <r>
    <x v="1"/>
    <x v="9"/>
    <x v="21"/>
    <n v="50.421844138957638"/>
    <n v="41.359148407621618"/>
    <n v="1.913373532009606E-3"/>
    <n v="2.554694934107353E-2"/>
    <n v="9.5425498150341639E-2"/>
    <n v="2.3183752946745722E-3"/>
    <n v="3.0431473627686501E-2"/>
    <n v="-9.8391138017177582E-3"/>
    <n v="1.6601540148258209E-2"/>
    <n v="9.4798486679792404E-3"/>
  </r>
  <r>
    <x v="1"/>
    <x v="9"/>
    <x v="22"/>
    <n v="50.421844138957638"/>
    <n v="41.907508923200311"/>
    <n v="1.9716003759036528E-3"/>
    <n v="2.5295589904050189E-2"/>
    <n v="9.7009710521978168E-2"/>
    <n v="2.3403532150349472E-3"/>
    <n v="3.043444454669952E-2"/>
    <n v="-9.8825255408883095E-3"/>
    <n v="1.6605474054813388E-2"/>
    <n v="9.4568599015474319E-3"/>
  </r>
  <r>
    <x v="1"/>
    <x v="9"/>
    <x v="23"/>
    <n v="50.421844138957638"/>
    <n v="42.696628467923247"/>
    <n v="2.0316050263497489E-3"/>
    <n v="2.5045605991243589E-2"/>
    <n v="9.8620604921451832E-2"/>
    <n v="2.3624856380244012E-3"/>
    <n v="3.043740056455135E-2"/>
    <n v="-9.9266292527318001E-3"/>
    <n v="1.660943403840065E-2"/>
    <n v="9.4335135072469711E-3"/>
  </r>
  <r>
    <x v="1"/>
    <x v="9"/>
    <x v="24"/>
    <n v="50.421844138957638"/>
    <n v="43.586581233024063"/>
    <n v="2.0934417001534128E-3"/>
    <n v="2.4796987849390509E-2"/>
    <n v="0.1002586369863315"/>
    <n v="2.3847721649999641E-3"/>
    <n v="3.0440341681241989E-2"/>
    <n v="-9.9714370444417E-3"/>
    <n v="1.661342941224575E-2"/>
    <n v="9.409802034497261E-3"/>
  </r>
  <r>
    <x v="1"/>
    <x v="9"/>
    <x v="25"/>
    <n v="50.421844138957638"/>
    <n v="44.534710523860397"/>
    <n v="2.157166757399809E-3"/>
    <n v="2.4549726176876549E-2"/>
    <n v="0.1019242821905135"/>
    <n v="2.4072123589921339E-3"/>
    <n v="3.0443290248513218E-2"/>
    <n v="-1.0016964748501779E-2"/>
    <n v="1.661746017634869E-2"/>
    <n v="9.3857171013951302E-3"/>
  </r>
  <r>
    <x v="1"/>
    <x v="9"/>
    <x v="26"/>
    <n v="50.421844138957638"/>
    <n v="45.52598975490185"/>
    <n v="2.222838055308173E-3"/>
    <n v="2.4303812115085401E-2"/>
    <n v="0.10361800052429559"/>
    <n v="2.4298057440520311E-3"/>
    <n v="3.0446210876107219E-2"/>
    <n v="-1.0063218884170061E-2"/>
    <n v="1.662151888012886E-2"/>
    <n v="9.3612540513277054E-3"/>
  </r>
  <r>
    <x v="1"/>
    <x v="9"/>
    <x v="27"/>
    <n v="50.421844138957638"/>
    <n v="46.55387048369613"/>
    <n v="2.2905149645359932E-3"/>
    <n v="2.40592372398006E-2"/>
    <n v="0.1053402840582387"/>
    <n v="2.4525518045985378E-3"/>
    <n v="3.0449127778410912E-2"/>
    <n v="-1.0110221803188321E-2"/>
    <n v="1.6625616699457169E-2"/>
    <n v="9.336402639746666E-3"/>
  </r>
  <r>
    <x v="1"/>
    <x v="9"/>
    <x v="28"/>
    <n v="50.421844138957638"/>
    <n v="47.614869690242251"/>
    <n v="2.3602592028329271E-3"/>
    <n v="2.381599355265655E-2"/>
    <n v="0.1070916339909648"/>
    <n v="2.4754496923987969E-3"/>
    <n v="3.045203909277916E-2"/>
    <n v="-1.0157976299524311E-2"/>
    <n v="1.662974618375301E-2"/>
    <n v="9.3111610040068626E-3"/>
  </r>
  <r>
    <x v="1"/>
    <x v="9"/>
    <x v="29"/>
    <n v="50.421844138957638"/>
    <n v="48.70683079280041"/>
    <n v="2.432133846798132E-3"/>
    <n v="2.3574070633548608E-2"/>
    <n v="0.10887253529684771"/>
    <n v="2.4984990975651712E-3"/>
    <n v="3.0454937368631359E-2"/>
    <n v="-1.020650379359722E-2"/>
    <n v="1.6633916646242142E-2"/>
    <n v="9.2855161055922508E-3"/>
  </r>
  <r>
    <x v="1"/>
    <x v="9"/>
    <x v="30"/>
    <n v="50.421844138957638"/>
    <n v="49.828189826179162"/>
    <n v="2.5062044666805672E-3"/>
    <n v="2.3333461397005609E-2"/>
    <n v="0.1106835067014771"/>
    <n v="2.5216990838092109E-3"/>
    <n v="3.0457833781838421E-2"/>
    <n v="-1.025581546127796E-2"/>
    <n v="1.6638124361634251E-2"/>
    <n v="9.2594614252448082E-3"/>
  </r>
  <r>
    <x v="1"/>
    <x v="9"/>
    <x v="31"/>
    <n v="50.421844138957638"/>
    <n v="50.977611249534597"/>
    <n v="2.5825380770998899E-3"/>
    <n v="2.3094157766307029E-2"/>
    <n v="0.1125250765678759"/>
    <n v="2.5450486615503322E-3"/>
    <n v="3.0460715293884281E-2"/>
    <n v="-1.0305924341082569E-2"/>
    <n v="1.664237305521965E-2"/>
    <n v="9.2329885810613632E-3"/>
  </r>
  <r>
    <x v="1"/>
    <x v="9"/>
    <x v="32"/>
    <n v="50.421844138957638"/>
    <n v="52.153782178946258"/>
    <n v="2.6612040342020452E-3"/>
    <n v="2.285615073650046E-2"/>
    <n v="0.11439775625911131"/>
    <n v="2.5685470904832849E-3"/>
    <n v="3.0463596805930141E-2"/>
    <n v="-1.0356849059462551E-2"/>
    <n v="1.6646664589643478E-2"/>
    <n v="9.2060929164290428E-3"/>
  </r>
  <r>
    <x v="1"/>
    <x v="9"/>
    <x v="33"/>
    <n v="50.421844138957638"/>
    <n v="53.355233669576997"/>
    <n v="2.742273826392624E-3"/>
    <n v="2.2619433160960888E-2"/>
    <n v="0.1163020926495512"/>
    <n v="2.5921932803648069E-3"/>
    <n v="3.0466470867395401E-2"/>
    <n v="-1.0408596135675911E-2"/>
    <n v="1.6650998964905739E-2"/>
    <n v="9.1787613928318024E-3"/>
  </r>
  <r>
    <x v="1"/>
    <x v="9"/>
    <x v="34"/>
    <n v="50.421844138957638"/>
    <n v="54.580212334736487"/>
    <n v="2.8258211400929421E-3"/>
    <n v="2.2383996974492341E-2"/>
    <n v="0.1182386427898363"/>
    <n v="2.615986394312706E-3"/>
    <n v="3.0469337478280071E-2"/>
    <n v="-1.0461185127496719E-2"/>
    <n v="1.6655376181006432E-2"/>
    <n v="9.150991216301918E-3"/>
  </r>
  <r>
    <x v="1"/>
    <x v="9"/>
    <x v="35"/>
    <n v="50.421844138957638"/>
    <n v="55.826563407048241"/>
    <n v="2.9119219275301491E-3"/>
    <n v="2.214983325454065E-2"/>
    <n v="0.12020794591824351"/>
    <n v="2.639925238465755E-3"/>
    <n v="3.047220408916473E-2"/>
    <n v="-1.05146337300539E-2"/>
    <n v="1.6659799963235859E-2"/>
    <n v="9.1227684170007706E-3"/>
  </r>
  <r>
    <x v="1"/>
    <x v="9"/>
    <x v="36"/>
    <n v="50.421844138957638"/>
    <n v="57.091595831545952"/>
    <n v="3.000654476624507E-3"/>
    <n v="2.1916936242002898E-2"/>
    <n v="0.1222105929683754"/>
    <n v="2.6640085617923499E-3"/>
    <n v="3.0475068837404251E-2"/>
    <n v="-1.0568957775831221E-2"/>
    <n v="1.6664274036884311E-2"/>
    <n v="9.0940836817026138E-3"/>
  </r>
  <r>
    <x v="1"/>
    <x v="9"/>
    <x v="37"/>
    <n v="50.421844138957638"/>
    <n v="58.37198459962719"/>
    <n v="3.0920994830388872E-3"/>
    <n v="2.168529666005083E-2"/>
    <n v="0.1242471428692706"/>
    <n v="2.6882353728620119E-3"/>
    <n v="3.0477931722998619E-2"/>
    <n v="-1.0624168440699581E-2"/>
    <n v="1.6668794676661491E-2"/>
    <n v="9.0649370104074478E-3"/>
  </r>
  <r>
    <x v="1"/>
    <x v="9"/>
    <x v="38"/>
    <n v="50.421844138957638"/>
    <n v="59.663598416644412"/>
    <n v="3.186340124457595E-3"/>
    <n v="2.1454908375255901E-2"/>
    <n v="0.12631819321434859"/>
    <n v="2.7126039920921841E-3"/>
    <n v="3.0480790883302689E-2"/>
    <n v="-1.0680282488465309E-2"/>
    <n v="1.667336747050285E-2"/>
    <n v="9.0353125706315041E-3"/>
  </r>
  <r>
    <x v="1"/>
    <x v="9"/>
    <x v="39"/>
    <n v="50.421844138957638"/>
    <n v="60.96137717947682"/>
    <n v="3.2834621371637179E-3"/>
    <n v="2.1225764412561479E-2"/>
    <n v="0.12842433769173009"/>
    <n v="2.7371133155671429E-3"/>
    <n v="3.0483648180961609E-2"/>
    <n v="-1.0737312957644461E-2"/>
    <n v="1.667799428105354E-2"/>
    <n v="9.0052029117941856E-3"/>
  </r>
  <r>
    <x v="1"/>
    <x v="9"/>
    <x v="40"/>
    <n v="50.421844138957638"/>
    <n v="62.259110464687531"/>
    <n v="3.3835538949863291E-3"/>
    <n v="2.099785701405104E-2"/>
    <n v="0.13056619566921121"/>
    <n v="2.7617615381293681E-3"/>
    <n v="3.0486509203910831E-2"/>
    <n v="-1.0795290581882E-2"/>
    <n v="1.6682673245668411E-2"/>
    <n v="8.9745912700891495E-3"/>
  </r>
  <r>
    <x v="1"/>
    <x v="9"/>
    <x v="41"/>
    <n v="50.421844138957638"/>
    <n v="63.549229552366668"/>
    <n v="3.4867064906911132E-3"/>
    <n v="2.0771178948208659E-2"/>
    <n v="0.13274438252532991"/>
    <n v="2.786547111091716E-3"/>
    <n v="3.0489373952150341E-2"/>
    <n v="-1.085421349853277E-2"/>
    <n v="1.6687411814928051E-2"/>
    <n v="8.9434823021292686E-3"/>
  </r>
  <r>
    <x v="1"/>
    <x v="9"/>
    <x v="42"/>
    <n v="50.421844138957638"/>
    <n v="64.822542432695215"/>
    <n v="3.5930138198902641E-3"/>
    <n v="2.0545724736973279E-2"/>
    <n v="0.1349595402300916"/>
    <n v="2.811468423890625E-3"/>
    <n v="3.0492240563035011E-2"/>
    <n v="-1.091411523520947E-2"/>
    <n v="1.669220998883247E-2"/>
    <n v="8.9118536561727524E-3"/>
  </r>
  <r>
    <x v="1"/>
    <x v="9"/>
    <x v="43"/>
    <n v="50.421844138957638"/>
    <n v="66.067936655981882"/>
    <n v="3.7025726675498842E-3"/>
    <n v="2.0321486903643979E-2"/>
    <n v="0.13721230667968351"/>
    <n v="2.8365238033329849E-3"/>
    <n v="3.0495107173919681E-2"/>
    <n v="-1.097500137984753E-2"/>
    <n v="1.6697067767381672E-2"/>
    <n v="8.8797034695744514E-3"/>
  </r>
  <r>
    <x v="1"/>
    <x v="9"/>
    <x v="44"/>
    <n v="50.421844138957638"/>
    <n v="66.935153479080924"/>
    <n v="3.8154832385565718E-3"/>
    <n v="2.0098458518984209E-2"/>
    <n v="0.1395033473070546"/>
    <n v="2.8617111747136319E-3"/>
    <n v="3.049798309803009E-2"/>
    <n v="-1.1036898009479049E-2"/>
    <n v="1.6701985150575641E-2"/>
    <n v="8.8470149785280228E-3"/>
  </r>
  <r>
    <x v="1"/>
    <x v="9"/>
    <x v="45"/>
    <n v="50.421844138957638"/>
    <n v="67.08340778766167"/>
    <n v="3.9318479524422792E-3"/>
    <n v="2.0098458518984209E-2"/>
    <n v="0.14183332338625651"/>
    <n v="2.8870287283673719E-3"/>
    <n v="3.0498012900352481E-2"/>
    <n v="-1.10979275777936E-2"/>
    <n v="1.6705084592103962E-2"/>
    <n v="8.8154729455709457E-3"/>
  </r>
  <r>
    <x v="1"/>
    <x v="9"/>
    <x v="46"/>
    <n v="50.421844138957638"/>
    <n v="67.223480148821835"/>
    <n v="3.9318479524422792E-3"/>
    <n v="2.0098458518984209E-2"/>
    <n v="0.14420265418258921"/>
    <n v="2.9124794079631732E-3"/>
    <n v="3.04960310459137E-2"/>
    <n v="-1.1158831417560581E-2"/>
    <n v="1.6706142574548721E-2"/>
    <n v="8.7857702746987343E-3"/>
  </r>
  <r>
    <x v="1"/>
    <x v="9"/>
    <x v="47"/>
    <n v="50.421844138957638"/>
    <n v="67.356633590274839"/>
    <n v="3.9318479524422792E-3"/>
    <n v="2.0098458518984209E-2"/>
    <n v="0.14661171944822121"/>
    <n v="2.9380676500608939E-3"/>
    <n v="3.0494015663862228E-2"/>
    <n v="-1.122075971215963E-2"/>
    <n v="1.670721918344498E-2"/>
    <n v="8.7555702775716782E-3"/>
  </r>
  <r>
    <x v="1"/>
    <x v="9"/>
    <x v="48"/>
    <n v="50.421844138957638"/>
    <n v="67.484043449912946"/>
    <n v="3.9318479524422792E-3"/>
    <n v="2.0098458518984209E-2"/>
    <n v="0.14906118811819219"/>
    <n v="2.9637920914335298E-3"/>
    <n v="3.049196861684322E-2"/>
    <n v="-1.1283727362751961E-2"/>
    <n v="1.6708312556147579E-2"/>
    <n v="8.7248664349317551E-3"/>
  </r>
  <r>
    <x v="1"/>
    <x v="9"/>
    <x v="49"/>
    <n v="50.421844138957638"/>
    <n v="67.606778959543107"/>
    <n v="3.9318479524422792E-3"/>
    <n v="2.0098458518984209E-2"/>
    <n v="0.1515517404321706"/>
    <n v="2.9896506104369132E-3"/>
    <n v="3.0489873141050339E-2"/>
    <n v="-1.1347752995789049E-2"/>
    <n v="1.6709417104721069E-2"/>
    <n v="8.6936550214886665E-3"/>
  </r>
  <r>
    <x v="2"/>
    <x v="0"/>
    <x v="0"/>
    <n v="62.438488100214599"/>
    <n v="73.545868427886759"/>
    <n v="3.624666275068503E-3"/>
    <n v="2.7565132477560511E-2"/>
    <n v="0.18804556173966719"/>
    <n v="2.972491469987782E-3"/>
    <n v="3.035425208508968E-2"/>
    <n v="-1.22272465378046E-2"/>
    <n v="1.6640907153487209E-2"/>
    <n v="8.2999086007475853E-3"/>
  </r>
  <r>
    <x v="2"/>
    <x v="0"/>
    <x v="1"/>
    <n v="62.438488100214599"/>
    <n v="72.207291926210729"/>
    <n v="3.7346903426635908E-3"/>
    <n v="2.7228087063630439E-2"/>
    <n v="0.19117480942241591"/>
    <n v="2.9971629910074669E-3"/>
    <n v="3.0357694253325459E-2"/>
    <n v="-1.23116746544838E-2"/>
    <n v="1.664700731635094E-2"/>
    <n v="8.2559939473867416E-3"/>
  </r>
  <r>
    <x v="2"/>
    <x v="0"/>
    <x v="2"/>
    <n v="62.438488100214599"/>
    <n v="69.97761867776768"/>
    <n v="3.8480670206502568E-3"/>
    <n v="2.6892863105643889E-2"/>
    <n v="0.19435729288830131"/>
    <n v="3.0219074444501849E-3"/>
    <n v="3.0361119657754902E-2"/>
    <n v="-1.239748485386372E-2"/>
    <n v="1.6653161495923999E-2"/>
    <n v="8.2113649696111679E-3"/>
  </r>
  <r>
    <x v="2"/>
    <x v="0"/>
    <x v="3"/>
    <n v="62.438488100214599"/>
    <n v="67.349203538346998"/>
    <n v="3.9648988589427812E-3"/>
    <n v="2.6559459693441392E-2"/>
    <n v="0.19759395989486739"/>
    <n v="3.0467214575246571E-3"/>
    <n v="3.0364518985152241E-2"/>
    <n v="-1.248470973223448E-2"/>
    <n v="1.6659382730722431E-2"/>
    <n v="8.1659993156790733E-3"/>
  </r>
  <r>
    <x v="2"/>
    <x v="0"/>
    <x v="4"/>
    <n v="62.438488100214599"/>
    <n v="64.611884407028654"/>
    <n v="3.9648988589427812E-3"/>
    <n v="2.622787202907988E-2"/>
    <n v="0.19759395989486739"/>
    <n v="3.0716008495002859E-3"/>
    <n v="3.036917187273502E-2"/>
    <n v="-1.2487269937992099E-2"/>
    <n v="1.6662504523992538E-2"/>
    <n v="8.1632072106003761E-3"/>
  </r>
  <r>
    <x v="2"/>
    <x v="0"/>
    <x v="5"/>
    <n v="62.438488100214599"/>
    <n v="63.068657519576888"/>
    <n v="3.9648988589427812E-3"/>
    <n v="2.5900356924915029E-2"/>
    <n v="0.19759395989486739"/>
    <n v="3.096674983727571E-3"/>
    <n v="3.037377260625362E-2"/>
    <n v="-1.2489796616137029E-2"/>
    <n v="1.6665596514940258E-2"/>
    <n v="8.1604393199086189E-3"/>
  </r>
  <r>
    <x v="2"/>
    <x v="0"/>
    <x v="6"/>
    <n v="62.438488100214599"/>
    <n v="62.897710061470313"/>
    <n v="3.9648988589427812E-3"/>
    <n v="2.557686675875907E-2"/>
    <n v="0.19759395989486739"/>
    <n v="3.1219453129658751E-3"/>
    <n v="3.037832677364349E-2"/>
    <n v="-1.2492279522120949E-2"/>
    <n v="1.6668658703565601E-2"/>
    <n v="8.1577040255069733E-3"/>
  </r>
  <r>
    <x v="2"/>
    <x v="0"/>
    <x v="7"/>
    <n v="62.438488100214599"/>
    <n v="62.977089056848527"/>
    <n v="3.9648988589427812E-3"/>
    <n v="2.525735288968203E-2"/>
    <n v="0.19759395989486739"/>
    <n v="3.1474133002239381E-3"/>
    <n v="3.038283251225948E-2"/>
    <n v="-1.2494733557105059E-2"/>
    <n v="1.6671685501933101E-2"/>
    <n v="8.1549938768148422E-3"/>
  </r>
  <r>
    <x v="2"/>
    <x v="0"/>
    <x v="8"/>
    <n v="62.438488100214599"/>
    <n v="63.098371907477507"/>
    <n v="3.9648988589427812E-3"/>
    <n v="2.4941768759740239E-2"/>
    <n v="0.19759395989486739"/>
    <n v="3.1730804188275269E-3"/>
    <n v="3.0387291684746739E-2"/>
    <n v="-1.2497147545218469E-2"/>
    <n v="1.667468436062336E-2"/>
    <n v="8.1523153930902481E-3"/>
  </r>
  <r>
    <x v="2"/>
    <x v="0"/>
    <x v="9"/>
    <n v="62.438488100214599"/>
    <n v="63.230424609586329"/>
    <n v="3.9648988589427812E-3"/>
    <n v="2.463006830654536E-2"/>
    <n v="0.19759395989486739"/>
    <n v="3.1989485307481651E-3"/>
    <n v="3.039169684052467E-2"/>
    <n v="-1.2499528937041759E-2"/>
    <n v="1.667764596641064E-2"/>
    <n v="8.1496620550751686E-3"/>
  </r>
  <r>
    <x v="2"/>
    <x v="0"/>
    <x v="10"/>
    <n v="62.438488100214599"/>
    <n v="63.365106160400593"/>
    <n v="3.9648988589427812E-3"/>
    <n v="2.4322204490858611E-2"/>
    <n v="0.19759395989486739"/>
    <n v="3.2250187580559701E-3"/>
    <n v="3.0396059155464169E-2"/>
    <n v="-1.250187586992979E-2"/>
    <n v="1.6680583357810971E-2"/>
    <n v="8.1470375880599022E-3"/>
  </r>
  <r>
    <x v="2"/>
    <x v="0"/>
    <x v="11"/>
    <n v="62.438488100214599"/>
    <n v="63.499271191707066"/>
    <n v="3.9648988589427812E-3"/>
    <n v="2.4018130833742671E-2"/>
    <n v="0.19759395989486739"/>
    <n v="3.2512929899622721E-3"/>
    <n v="3.040038421750069E-2"/>
    <n v="-1.2504184618592261E-2"/>
    <n v="1.6683492809534069E-2"/>
    <n v="8.1444401293992996E-3"/>
  </r>
  <r>
    <x v="2"/>
    <x v="0"/>
    <x v="12"/>
    <n v="62.438488100214599"/>
    <n v="63.63138219091703"/>
    <n v="3.9648988589427812E-3"/>
    <n v="2.3717804273188359E-2"/>
    <n v="0.19759395989486739"/>
    <n v="3.2777731387983139E-3"/>
    <n v="3.0404653400182721E-2"/>
    <n v="-1.250646263360977E-2"/>
    <n v="1.6686368733644489E-2"/>
    <n v="8.1418631598353386E-3"/>
  </r>
  <r>
    <x v="2"/>
    <x v="0"/>
    <x v="13"/>
    <n v="62.438488100214599"/>
    <n v="63.760486069489353"/>
    <n v="3.9648988589427812E-3"/>
    <n v="2.342117791016023E-2"/>
    <n v="0.19759395989486739"/>
    <n v="3.3044603588480272E-3"/>
    <n v="3.0408879742026329E-2"/>
    <n v="-1.25087071210146E-2"/>
    <n v="1.668921485543251E-2"/>
    <n v="8.1393178552389145E-3"/>
  </r>
  <r>
    <x v="2"/>
    <x v="0"/>
    <x v="14"/>
    <n v="62.438488100214599"/>
    <n v="63.885909806456738"/>
    <n v="3.9648988589427812E-3"/>
    <n v="2.3128209647880951E-2"/>
    <n v="0.19759395989486739"/>
    <n v="3.3313565905448029E-3"/>
    <n v="3.04130669683218E-2"/>
    <n v="-1.251091528683901E-2"/>
    <n v="1.669203490018845E-2"/>
    <n v="8.136797696352005E-3"/>
  </r>
  <r>
    <x v="2"/>
    <x v="0"/>
    <x v="15"/>
    <n v="62.438488100214599"/>
    <n v="64.007065912321963"/>
    <n v="3.9648988589427812E-3"/>
    <n v="2.2838855028576351E-2"/>
    <n v="0.19759395989486739"/>
    <n v="3.3584630038429601E-3"/>
    <n v="3.041720949113369E-2"/>
    <n v="-1.251309178769588E-2"/>
    <n v="1.6694825142621991E-2"/>
    <n v="8.1342998892068863E-3"/>
  </r>
  <r>
    <x v="2"/>
    <x v="0"/>
    <x v="16"/>
    <n v="62.438488100214599"/>
    <n v="64.123395201057534"/>
    <n v="3.9648988589427812E-3"/>
    <n v="2.2553070126574482E-2"/>
    <n v="0.19759395989486739"/>
    <n v="3.385781567669905E-3"/>
    <n v="3.04213110357523E-2"/>
    <n v="-1.2515237554907801E-2"/>
    <n v="1.6697589308023449E-2"/>
    <n v="8.1318290904164314E-3"/>
  </r>
  <r>
    <x v="2"/>
    <x v="0"/>
    <x v="17"/>
    <n v="62.438488100214599"/>
    <n v="64.234353149336343"/>
    <n v="3.9648988589427812E-3"/>
    <n v="2.2270812886306082E-2"/>
    <n v="0.19759395989486739"/>
    <n v="3.4133142750795969E-3"/>
    <n v="3.0425366014242169E-2"/>
    <n v="-1.2517347931861879E-2"/>
    <n v="1.670032367110252E-2"/>
    <n v="8.1293825060129166E-3"/>
  </r>
  <r>
    <x v="2"/>
    <x v="0"/>
    <x v="18"/>
    <n v="62.438488100214599"/>
    <n v="64.33936127526475"/>
    <n v="3.9648988589427812E-3"/>
    <n v="2.1992041704543761E-2"/>
    <n v="0.19759395989486739"/>
    <n v="3.4410623297836409E-3"/>
    <n v="3.0429381877183911E-2"/>
    <n v="-1.2519426643848419E-2"/>
    <n v="1.6703033819794651E-2"/>
    <n v="8.1269582733511925E-3"/>
  </r>
  <r>
    <x v="2"/>
    <x v="0"/>
    <x v="19"/>
    <n v="62.438488100214599"/>
    <n v="64.437817337211882"/>
    <n v="3.9648988589427812E-3"/>
    <n v="2.1716714115528751E-2"/>
    <n v="0.19759395989486739"/>
    <n v="3.4690277542343568E-3"/>
    <n v="3.043335676193237E-2"/>
    <n v="-1.2521473690867421E-2"/>
    <n v="1.6705714166164402E-2"/>
    <n v="8.1245638430118561E-3"/>
  </r>
  <r>
    <x v="2"/>
    <x v="0"/>
    <x v="20"/>
    <n v="62.438488100214599"/>
    <n v="64.529088253080687"/>
    <n v="3.9648988589427812E-3"/>
    <n v="2.1444789457837048E-2"/>
    <n v="0.19759395989486739"/>
    <n v="3.497212182158762E-3"/>
    <n v="3.0437296256423E-2"/>
    <n v="-1.252349279820919E-2"/>
    <n v="1.6708370298147202E-2"/>
    <n v="8.1221889704465866E-3"/>
  </r>
  <r>
    <x v="2"/>
    <x v="0"/>
    <x v="21"/>
    <n v="62.438488100214599"/>
    <n v="64.612503488236513"/>
    <n v="3.9648988589427812E-3"/>
    <n v="2.117622623088708E-2"/>
    <n v="0.19759395989486739"/>
    <n v="3.5256172589985908E-3"/>
    <n v="3.0441189184784889E-2"/>
    <n v="-1.252547930926085E-2"/>
    <n v="1.6711000353097919E-2"/>
    <n v="8.1198364496231079E-3"/>
  </r>
  <r>
    <x v="2"/>
    <x v="0"/>
    <x v="22"/>
    <n v="62.438488100214599"/>
    <n v="64.687337735736364"/>
    <n v="3.9648988589427812E-3"/>
    <n v="2.0910983433224031E-2"/>
    <n v="0.19759395989486739"/>
    <n v="3.554244641989837E-3"/>
    <n v="3.0445042997598652E-2"/>
    <n v="-1.252743415534496E-2"/>
    <n v="1.671360619366169E-2"/>
    <n v="8.11750628054142E-3"/>
  </r>
  <r>
    <x v="2"/>
    <x v="0"/>
    <x v="23"/>
    <n v="62.438488100214599"/>
    <n v="64.75285118242428"/>
    <n v="3.9648988589427812E-3"/>
    <n v="2.0649023049386931E-2"/>
    <n v="0.19759395989486739"/>
    <n v="3.5830964239417771E-3"/>
    <n v="3.0448859557509419E-2"/>
    <n v="-1.252935826778412E-2"/>
    <n v="1.6716185957193371E-2"/>
    <n v="8.1152040511369705E-3"/>
  </r>
  <r>
    <x v="2"/>
    <x v="0"/>
    <x v="24"/>
    <n v="62.438488100214599"/>
    <n v="64.808237117179218"/>
    <n v="3.9648988589427812E-3"/>
    <n v="2.0390303734027011E-2"/>
    <n v="0.19759395989486739"/>
    <n v="3.6121738690983321E-3"/>
    <n v="3.0452638864517208E-2"/>
    <n v="-1.253125257790089E-2"/>
    <n v="1.671873964369297E-2"/>
    <n v="8.1129195168614388E-3"/>
  </r>
  <r>
    <x v="2"/>
    <x v="0"/>
    <x v="25"/>
    <n v="62.438488100214599"/>
    <n v="64.220260192347439"/>
    <n v="3.9648988589427812E-3"/>
    <n v="2.013478711809729E-2"/>
    <n v="0.19759395989486739"/>
    <n v="3.6414791012459491E-3"/>
    <n v="3.0456384643912319E-2"/>
    <n v="-1.253311615437269E-2"/>
    <n v="1.6721272841095921E-2"/>
    <n v="8.1106582656502724E-3"/>
  </r>
  <r>
    <x v="2"/>
    <x v="0"/>
    <x v="26"/>
    <n v="62.438488100214599"/>
    <n v="63.637914159992853"/>
    <n v="3.9648988589427812E-3"/>
    <n v="2.013478711809729E-2"/>
    <n v="0.19759395989486739"/>
    <n v="3.6710138361640029E-3"/>
    <n v="3.0456846579909321E-2"/>
    <n v="-1.253280322998762E-2"/>
    <n v="1.6721632331609729E-2"/>
    <n v="8.1103406846523285E-3"/>
  </r>
  <r>
    <x v="2"/>
    <x v="0"/>
    <x v="27"/>
    <n v="62.438488100214599"/>
    <n v="63.061140969104088"/>
    <n v="3.9648988589427812E-3"/>
    <n v="2.013478711809729E-2"/>
    <n v="0.19759395989486739"/>
    <n v="3.7007868038994819E-3"/>
    <n v="3.0457312241196629E-2"/>
    <n v="-1.2532484717667099E-2"/>
    <n v="1.6721989959478378E-2"/>
    <n v="8.1100240349769592E-3"/>
  </r>
  <r>
    <x v="2"/>
    <x v="0"/>
    <x v="28"/>
    <n v="62.438488100214599"/>
    <n v="62.489899921156237"/>
    <n v="3.9648988589427812E-3"/>
    <n v="2.013478711809729E-2"/>
    <n v="0.19759395989486739"/>
    <n v="3.7308003565464632E-3"/>
    <n v="3.0457779765129089E-2"/>
    <n v="-1.2532167136669161E-2"/>
    <n v="1.6722358763217929E-2"/>
    <n v="8.1097027286887169E-3"/>
  </r>
  <r>
    <x v="2"/>
    <x v="0"/>
    <x v="29"/>
    <n v="62.438488100214599"/>
    <n v="61.924142134581679"/>
    <n v="3.9648988589427812E-3"/>
    <n v="2.013478711809729E-2"/>
    <n v="0.19759395989486739"/>
    <n v="3.7610559862594618E-3"/>
    <n v="3.0458252876996991E-2"/>
    <n v="-1.253184489905834E-2"/>
    <n v="1.672272756695747E-2"/>
    <n v="8.1093758344650269E-3"/>
  </r>
  <r>
    <x v="2"/>
    <x v="0"/>
    <x v="30"/>
    <n v="62.438488100214599"/>
    <n v="61.363810943937509"/>
    <n v="3.9648988589427812E-3"/>
    <n v="2.013478711809729E-2"/>
    <n v="0.19759395989486739"/>
    <n v="3.7915556346542001E-3"/>
    <n v="3.0458729714155201E-2"/>
    <n v="-1.253151893615723E-2"/>
    <n v="1.6723098233342171E-2"/>
    <n v="8.1090498715639114E-3"/>
  </r>
  <r>
    <x v="2"/>
    <x v="0"/>
    <x v="31"/>
    <n v="62.438488100214599"/>
    <n v="60.808866548174088"/>
    <n v="3.9648988589427812E-3"/>
    <n v="2.013478711809729E-2"/>
    <n v="0.19759395989486739"/>
    <n v="3.822301710819842E-3"/>
    <n v="3.0459214001894001E-2"/>
    <n v="-1.253119111061096E-2"/>
    <n v="1.672347076237202E-2"/>
    <n v="8.108723908662796E-3"/>
  </r>
  <r>
    <x v="2"/>
    <x v="0"/>
    <x v="32"/>
    <n v="62.438488100214599"/>
    <n v="60.259261199575818"/>
    <n v="3.9648988589427812E-3"/>
    <n v="2.013478711809729E-2"/>
    <n v="0.19759395989486739"/>
    <n v="3.8532957428060398E-3"/>
    <n v="3.0459696426987651E-2"/>
    <n v="-1.253086142241955E-2"/>
    <n v="1.6723847016692162E-2"/>
    <n v="8.1083923578262329E-3"/>
  </r>
  <r>
    <x v="2"/>
    <x v="0"/>
    <x v="33"/>
    <n v="62.438488100214599"/>
    <n v="59.714947524685194"/>
    <n v="3.9648988589427812E-3"/>
    <n v="2.013478711809729E-2"/>
    <n v="0.19759395989486739"/>
    <n v="3.8845397191408721E-3"/>
    <n v="3.046018444001675E-2"/>
    <n v="-1.2530528008937839E-2"/>
    <n v="1.672422885894775E-2"/>
    <n v="8.1080552190542221E-3"/>
  </r>
  <r>
    <x v="2"/>
    <x v="0"/>
    <x v="34"/>
    <n v="62.438488100214599"/>
    <n v="59.175878522088873"/>
    <n v="3.9648988589427812E-3"/>
    <n v="2.013478711809729E-2"/>
    <n v="0.19759395989486739"/>
    <n v="3.9160356442094132E-3"/>
    <n v="3.0460679903626438E-2"/>
    <n v="-1.2530192732810971E-2"/>
    <n v="1.672461070120335E-2"/>
    <n v="8.1077208742499352E-3"/>
  </r>
  <r>
    <x v="2"/>
    <x v="0"/>
    <x v="35"/>
    <n v="62.438488100214599"/>
    <n v="58.641999779470837"/>
    <n v="3.9648988589427812E-3"/>
    <n v="2.013478711809729E-2"/>
    <n v="0.19759395989486739"/>
    <n v="3.9477855383794553E-3"/>
    <n v="3.0461173504590992E-2"/>
    <n v="-1.252985466271639E-2"/>
    <n v="1.6724996268749241E-2"/>
    <n v="8.1073809415102005E-3"/>
  </r>
  <r>
    <x v="2"/>
    <x v="0"/>
    <x v="36"/>
    <n v="62.438488100214599"/>
    <n v="58.641999779470837"/>
    <n v="3.9648988589427812E-3"/>
    <n v="2.013478711809729E-2"/>
    <n v="0.19759395989486739"/>
    <n v="3.9797919087409253E-3"/>
    <n v="3.0461674556136131E-2"/>
    <n v="-1.2529514729976651E-2"/>
    <n v="1.6725387424230579E-2"/>
    <n v="8.1070400774478912E-3"/>
  </r>
  <r>
    <x v="2"/>
    <x v="0"/>
    <x v="37"/>
    <n v="62.438488100214599"/>
    <n v="58.641999779470837"/>
    <n v="3.9648988589427812E-3"/>
    <n v="2.013478711809729E-2"/>
    <n v="0.19759395989486739"/>
    <n v="3.9797919087409253E-3"/>
    <n v="3.0461674556136131E-2"/>
    <n v="-1.2529514729976651E-2"/>
    <n v="1.6725387424230579E-2"/>
    <n v="8.1070400774478912E-3"/>
  </r>
  <r>
    <x v="2"/>
    <x v="0"/>
    <x v="38"/>
    <n v="62.438488100214599"/>
    <n v="58.641999779470837"/>
    <n v="3.9648988589427812E-3"/>
    <n v="2.013478711809729E-2"/>
    <n v="0.19759395989486739"/>
    <n v="3.9797919087409253E-3"/>
    <n v="3.0461674556136131E-2"/>
    <n v="-1.2529514729976651E-2"/>
    <n v="1.6725387424230579E-2"/>
    <n v="8.1070400774478912E-3"/>
  </r>
  <r>
    <x v="2"/>
    <x v="0"/>
    <x v="39"/>
    <n v="62.438488100214599"/>
    <n v="58.641999779470837"/>
    <n v="3.9648988589427812E-3"/>
    <n v="2.013478711809729E-2"/>
    <n v="0.19759395989486739"/>
    <n v="3.9797919087409253E-3"/>
    <n v="3.0461674556136131E-2"/>
    <n v="-1.2529514729976651E-2"/>
    <n v="1.6725387424230579E-2"/>
    <n v="8.1070400774478912E-3"/>
  </r>
  <r>
    <x v="2"/>
    <x v="0"/>
    <x v="40"/>
    <n v="62.438488100214599"/>
    <n v="58.641999779470837"/>
    <n v="3.9648988589427812E-3"/>
    <n v="2.013478711809729E-2"/>
    <n v="0.19759395989486739"/>
    <n v="3.9797919087409253E-3"/>
    <n v="3.0461674556136131E-2"/>
    <n v="-1.2529514729976651E-2"/>
    <n v="1.6725387424230579E-2"/>
    <n v="8.1070400774478912E-3"/>
  </r>
  <r>
    <x v="2"/>
    <x v="0"/>
    <x v="41"/>
    <n v="62.438488100214599"/>
    <n v="58.641999779470837"/>
    <n v="3.9648988589427812E-3"/>
    <n v="2.013478711809729E-2"/>
    <n v="0.19759395989486739"/>
    <n v="3.9797919087409253E-3"/>
    <n v="3.0461674556136131E-2"/>
    <n v="-1.2529514729976651E-2"/>
    <n v="1.6725387424230579E-2"/>
    <n v="8.1070400774478912E-3"/>
  </r>
  <r>
    <x v="2"/>
    <x v="0"/>
    <x v="42"/>
    <n v="62.438488100214599"/>
    <n v="58.641999779470837"/>
    <n v="3.9648988589427812E-3"/>
    <n v="2.013478711809729E-2"/>
    <n v="0.19759395989486739"/>
    <n v="3.9797919087409253E-3"/>
    <n v="3.0461674556136131E-2"/>
    <n v="-1.2529514729976651E-2"/>
    <n v="1.6725387424230579E-2"/>
    <n v="8.1070400774478912E-3"/>
  </r>
  <r>
    <x v="2"/>
    <x v="0"/>
    <x v="43"/>
    <n v="62.438488100214599"/>
    <n v="58.641999779470837"/>
    <n v="3.9648988589427812E-3"/>
    <n v="2.013478711809729E-2"/>
    <n v="0.19759395989486739"/>
    <n v="3.9797919087409253E-3"/>
    <n v="3.0461674556136131E-2"/>
    <n v="-1.2529514729976651E-2"/>
    <n v="1.6725387424230579E-2"/>
    <n v="8.1070400774478912E-3"/>
  </r>
  <r>
    <x v="2"/>
    <x v="0"/>
    <x v="44"/>
    <n v="62.438488100214599"/>
    <n v="58.641999779470837"/>
    <n v="3.9648988589427812E-3"/>
    <n v="2.013478711809729E-2"/>
    <n v="0.19759395989486739"/>
    <n v="3.9797919087409253E-3"/>
    <n v="3.0461674556136131E-2"/>
    <n v="-1.2529514729976651E-2"/>
    <n v="1.6725387424230579E-2"/>
    <n v="8.1070400774478912E-3"/>
  </r>
  <r>
    <x v="2"/>
    <x v="0"/>
    <x v="45"/>
    <n v="62.438488100214599"/>
    <n v="58.641999779470837"/>
    <n v="3.9648988589427812E-3"/>
    <n v="2.013478711809729E-2"/>
    <n v="0.19759395989486739"/>
    <n v="3.9797919087409253E-3"/>
    <n v="3.0461674556136131E-2"/>
    <n v="-1.2529514729976651E-2"/>
    <n v="1.6725387424230579E-2"/>
    <n v="8.1070400774478912E-3"/>
  </r>
  <r>
    <x v="2"/>
    <x v="0"/>
    <x v="46"/>
    <n v="62.438488100214599"/>
    <n v="58.641999779470837"/>
    <n v="3.9648988589427812E-3"/>
    <n v="2.013478711809729E-2"/>
    <n v="0.19759395989486739"/>
    <n v="3.9797919087409253E-3"/>
    <n v="3.0461674556136131E-2"/>
    <n v="-1.2529514729976651E-2"/>
    <n v="1.6725387424230579E-2"/>
    <n v="8.1070400774478912E-3"/>
  </r>
  <r>
    <x v="2"/>
    <x v="0"/>
    <x v="47"/>
    <n v="62.438488100214599"/>
    <n v="58.641999779470837"/>
    <n v="3.9648988589427812E-3"/>
    <n v="2.013478711809729E-2"/>
    <n v="0.19759395989486739"/>
    <n v="3.9797919087409253E-3"/>
    <n v="3.0461674556136131E-2"/>
    <n v="-1.2529514729976651E-2"/>
    <n v="1.6725387424230579E-2"/>
    <n v="8.1070400774478912E-3"/>
  </r>
  <r>
    <x v="2"/>
    <x v="0"/>
    <x v="48"/>
    <n v="62.438488100214599"/>
    <n v="58.641999779470837"/>
    <n v="3.9648988589427812E-3"/>
    <n v="2.013478711809729E-2"/>
    <n v="0.19759395989486739"/>
    <n v="3.9797919087409253E-3"/>
    <n v="3.0461674556136131E-2"/>
    <n v="-1.2529514729976651E-2"/>
    <n v="1.6725387424230579E-2"/>
    <n v="8.1070400774478912E-3"/>
  </r>
  <r>
    <x v="2"/>
    <x v="0"/>
    <x v="49"/>
    <n v="62.438488100214599"/>
    <n v="58.641999779470837"/>
    <n v="3.9648988589427812E-3"/>
    <n v="2.013478711809729E-2"/>
    <n v="0.19759395989486739"/>
    <n v="3.9797919087409253E-3"/>
    <n v="3.0461674556136131E-2"/>
    <n v="-1.2529514729976651E-2"/>
    <n v="1.6725387424230579E-2"/>
    <n v="8.1070400774478912E-3"/>
  </r>
  <r>
    <x v="2"/>
    <x v="1"/>
    <x v="0"/>
    <n v="45.093260159649383"/>
    <n v="33.278493811634583"/>
    <n v="1.0642968536754109E-3"/>
    <n v="4.9088568430467112E-2"/>
    <n v="0.10946942976627499"/>
    <n v="3.4578424528353799E-3"/>
    <n v="3.012068010866642E-2"/>
    <n v="-9.9846404045820236E-3"/>
    <n v="1.639370433986187E-2"/>
    <n v="9.4860298559069633E-3"/>
  </r>
  <r>
    <x v="2"/>
    <x v="1"/>
    <x v="1"/>
    <n v="45.093260159649383"/>
    <n v="33.551205088376257"/>
    <n v="1.096354252270627E-3"/>
    <n v="4.859843809823193E-2"/>
    <n v="0.11126403454235451"/>
    <n v="3.4906438202594362E-3"/>
    <n v="3.0126228928565979E-2"/>
    <n v="-1.003515161573887E-2"/>
    <n v="1.6399409621953961E-2"/>
    <n v="9.459017775952816E-3"/>
  </r>
  <r>
    <x v="2"/>
    <x v="1"/>
    <x v="2"/>
    <n v="45.093260159649383"/>
    <n v="33.81960750513754"/>
    <n v="1.1293832551243881E-3"/>
    <n v="4.8110745132063128E-2"/>
    <n v="0.11308869611957"/>
    <n v="3.5236618854557048E-3"/>
    <n v="3.013174794614315E-2"/>
    <n v="-1.0086420923471451E-2"/>
    <n v="1.6405118629336361E-2"/>
    <n v="9.431629441678524E-3"/>
  </r>
  <r>
    <x v="2"/>
    <x v="1"/>
    <x v="3"/>
    <n v="45.093260159649383"/>
    <n v="34.081156281058618"/>
    <n v="1.1634134899041039E-3"/>
    <n v="4.7625480084945777E-2"/>
    <n v="0.1149439281205397"/>
    <n v="3.556895656905448E-3"/>
    <n v="3.0137220397591591E-2"/>
    <n v="-1.013846974819899E-2"/>
    <n v="1.6410840675234791E-2"/>
    <n v="9.4038564711809158E-3"/>
  </r>
  <r>
    <x v="2"/>
    <x v="1"/>
    <x v="4"/>
    <n v="45.093260159649383"/>
    <n v="34.332567279261212"/>
    <n v="1.1984754931553189E-3"/>
    <n v="4.7142631438600119E-2"/>
    <n v="0.1168302531128133"/>
    <n v="3.5903440805169682E-3"/>
    <n v="3.0142650008201599E-2"/>
    <n v="-1.01913046091795E-2"/>
    <n v="1.6416572034358978E-2"/>
    <n v="9.3756904825568199E-3"/>
  </r>
  <r>
    <x v="2"/>
    <x v="1"/>
    <x v="5"/>
    <n v="45.093260159649383"/>
    <n v="34.569677235866912"/>
    <n v="1.2346007383475829E-3"/>
    <n v="4.6662185731241118E-2"/>
    <n v="0.1187482027674725"/>
    <n v="3.624006038685543E-3"/>
    <n v="3.014804050326347E-2"/>
    <n v="-1.024494785815477E-2"/>
    <n v="1.6422312706708912E-2"/>
    <n v="9.3471286818385124E-3"/>
  </r>
  <r>
    <x v="2"/>
    <x v="1"/>
    <x v="6"/>
    <n v="45.093260159649383"/>
    <n v="34.787289414278938"/>
    <n v="1.271821517614906E-3"/>
    <n v="4.6184133245783618E-2"/>
    <n v="0.1206983180205928"/>
    <n v="3.6578799173418472E-3"/>
    <n v="3.0153397470712658E-2"/>
    <n v="-1.0299405083060259E-2"/>
    <n v="1.642806455492973E-2"/>
    <n v="9.3181626871228218E-3"/>
  </r>
  <r>
    <x v="2"/>
    <x v="1"/>
    <x v="7"/>
    <n v="45.093260159649383"/>
    <n v="34.979032868674842"/>
    <n v="1.3101712526094489E-3"/>
    <n v="4.5708465095346443E-2"/>
    <n v="0.1226811636259781"/>
    <n v="3.691964456948292E-3"/>
    <n v="3.0158704146742821E-2"/>
    <n v="-1.0354693979024891E-2"/>
    <n v="1.6433831304311749E-2"/>
    <n v="9.2887785285711288E-3"/>
  </r>
  <r>
    <x v="2"/>
    <x v="1"/>
    <x v="8"/>
    <n v="45.093260159649383"/>
    <n v="35.137355323708853"/>
    <n v="1.349684390569605E-3"/>
    <n v="4.523516775675588E-2"/>
    <n v="0.1246972856302471"/>
    <n v="3.72625833150834E-3"/>
    <n v="3.01639698445797E-2"/>
    <n v="-1.041082944720984E-2"/>
    <n v="1.643960922956467E-2"/>
    <n v="9.258979931473732E-3"/>
  </r>
  <r>
    <x v="2"/>
    <x v="1"/>
    <x v="9"/>
    <n v="45.093260159649383"/>
    <n v="35.253791570052762"/>
    <n v="1.390396275078142E-3"/>
    <n v="4.4764231424039312E-2"/>
    <n v="0.1267472537745255"/>
    <n v="3.7607597034413531E-3"/>
    <n v="3.0169198289513591E-2"/>
    <n v="-1.046782732009888E-2"/>
    <n v="1.6445402055978778E-2"/>
    <n v="9.2287473380565643E-3"/>
  </r>
  <r>
    <x v="2"/>
    <x v="1"/>
    <x v="10"/>
    <n v="45.093260159649383"/>
    <n v="35.320017572952629"/>
    <n v="1.432343485926977E-3"/>
    <n v="4.4295647179375522E-2"/>
    <n v="0.12883166285016839"/>
    <n v="3.7954666504344198E-3"/>
    <n v="3.0174380168318748E-2"/>
    <n v="-1.0525704361498359E-2"/>
    <n v="1.6451209783554081E-2"/>
    <n v="9.1980770230293274E-3"/>
  </r>
  <r>
    <x v="2"/>
    <x v="1"/>
    <x v="11"/>
    <n v="45.093260159649383"/>
    <n v="35.330956029353622"/>
    <n v="1.4755635547991099E-3"/>
    <n v="4.3829404333917722E-2"/>
    <n v="0.13095110340196339"/>
    <n v="3.8303776167450251E-3"/>
    <n v="3.0179534107446671E-2"/>
    <n v="-1.058447360992432E-2"/>
    <n v="1.6457036137580872E-2"/>
    <n v="9.1669643297791481E-3"/>
  </r>
  <r>
    <x v="2"/>
    <x v="1"/>
    <x v="12"/>
    <n v="45.093260159649383"/>
    <n v="35.292602192217153"/>
    <n v="1.520095325956752E-3"/>
    <n v="4.3365493160406658E-2"/>
    <n v="0.1331061762968761"/>
    <n v="3.865490519621457E-3"/>
    <n v="3.0184635892510411E-2"/>
    <n v="-1.064415276050568E-2"/>
    <n v="1.6462875530123711E-2"/>
    <n v="9.1353971511125565E-3"/>
  </r>
  <r>
    <x v="2"/>
    <x v="1"/>
    <x v="13"/>
    <n v="45.093260159649383"/>
    <n v="35.238049426494243"/>
    <n v="1.5659788357356721E-3"/>
    <n v="4.2903904872868832E-2"/>
    <n v="0.13529749290778159"/>
    <n v="3.900803188301427E-3"/>
    <n v="3.018969856202602E-2"/>
    <n v="-1.0704753920435911E-2"/>
    <n v="1.646873727440834E-2"/>
    <n v="9.1033661738038063E-3"/>
  </r>
  <r>
    <x v="2"/>
    <x v="1"/>
    <x v="14"/>
    <n v="45.093260159649383"/>
    <n v="35.243225619527017"/>
    <n v="1.613255349330068E-3"/>
    <n v="4.2444629049064229E-2"/>
    <n v="0.13752567530052301"/>
    <n v="3.9363138279063107E-3"/>
    <n v="3.0194725841283802E-2"/>
    <n v="-1.076630316674709E-2"/>
    <n v="1.647461578249931E-2"/>
    <n v="9.07086580991745E-3"/>
  </r>
  <r>
    <x v="2"/>
    <x v="1"/>
    <x v="15"/>
    <n v="45.093260159649383"/>
    <n v="35.714607491062552"/>
    <n v="1.661967206403674E-3"/>
    <n v="4.198765627715121E-2"/>
    <n v="0.13979135642435869"/>
    <n v="3.9720196317527944E-3"/>
    <n v="3.0199706554412838E-2"/>
    <n v="-1.082880422472954E-2"/>
    <n v="1.648051664233208E-2"/>
    <n v="9.0378876775503159E-3"/>
  </r>
  <r>
    <x v="2"/>
    <x v="1"/>
    <x v="16"/>
    <n v="45.093260159649383"/>
    <n v="36.400373193300467"/>
    <n v="1.7121582274010881E-3"/>
    <n v="4.1532980636719327E-2"/>
    <n v="0.1420951969702885"/>
    <n v="3.9720196317527944E-3"/>
    <n v="3.0204091221094131E-2"/>
    <n v="-1.089266780763865E-2"/>
    <n v="1.648599281907082E-2"/>
    <n v="9.004802443087101E-3"/>
  </r>
  <r>
    <x v="2"/>
    <x v="1"/>
    <x v="17"/>
    <n v="45.093260159649383"/>
    <n v="37.240971713303182"/>
    <n v="1.7638723532818791E-3"/>
    <n v="4.1080574785928602E-2"/>
    <n v="0.14443778530735299"/>
    <n v="3.9720196317527944E-3"/>
    <n v="3.020842932164669E-2"/>
    <n v="-1.095752604305744E-2"/>
    <n v="1.649149693548679E-2"/>
    <n v="8.9712217450141907E-3"/>
  </r>
  <r>
    <x v="2"/>
    <x v="1"/>
    <x v="18"/>
    <n v="45.093260159649383"/>
    <n v="38.181139085418202"/>
    <n v="1.8171562355932349E-3"/>
    <n v="4.0630432782218277E-2"/>
    <n v="0.14681978571280821"/>
    <n v="3.9720196317527944E-3"/>
    <n v="3.021273389458656E-2"/>
    <n v="-1.102339662611485E-2"/>
    <n v="1.649701967835426E-2"/>
    <n v="8.9371390640735626E-3"/>
  </r>
  <r>
    <x v="2"/>
    <x v="1"/>
    <x v="19"/>
    <n v="45.093260159649383"/>
    <n v="39.190682506500544"/>
    <n v="1.872057540770144E-3"/>
    <n v="4.018254717952896E-2"/>
    <n v="0.1492418740599378"/>
    <n v="3.9720196317527944E-3"/>
    <n v="3.021698817610741E-2"/>
    <n v="-1.1090291664004329E-2"/>
    <n v="1.6502562910318371E-2"/>
    <n v="8.9025413617491722E-3"/>
  </r>
  <r>
    <x v="2"/>
    <x v="1"/>
    <x v="20"/>
    <n v="45.093260159649383"/>
    <n v="40.253299128422562"/>
    <n v="1.9286253767352209E-3"/>
    <n v="3.9736911535426148E-2"/>
    <n v="0.15170475581500531"/>
    <n v="3.9720196317527944E-3"/>
    <n v="3.022120334208012E-2"/>
    <n v="-1.115823909640312E-2"/>
    <n v="1.650813594460487E-2"/>
    <n v="8.8674183934926987E-3"/>
  </r>
  <r>
    <x v="2"/>
    <x v="1"/>
    <x v="21"/>
    <n v="45.093260159649383"/>
    <n v="41.358023239405391"/>
    <n v="1.986910795932024E-3"/>
    <n v="3.9293518019655853E-2"/>
    <n v="0.15420911346114419"/>
    <n v="3.9720196317527944E-3"/>
    <n v="3.0225377529859539E-2"/>
    <n v="-1.1227249167859551E-2"/>
    <n v="1.651372388005257E-2"/>
    <n v="8.8317664340138435E-3"/>
  </r>
  <r>
    <x v="2"/>
    <x v="1"/>
    <x v="22"/>
    <n v="45.093260159649383"/>
    <n v="42.495113610816233"/>
    <n v="2.0469659618663209E-3"/>
    <n v="3.885235986557245E-2"/>
    <n v="0.1567556773082607"/>
    <n v="3.9720196317527944E-3"/>
    <n v="3.0229512602090839E-2"/>
    <n v="-1.129734795540571E-2"/>
    <n v="1.6519341617822651E-2"/>
    <n v="8.7955677881836891E-3"/>
  </r>
  <r>
    <x v="2"/>
    <x v="1"/>
    <x v="23"/>
    <n v="45.093260159649383"/>
    <n v="43.653929121838452"/>
    <n v="2.1088448595897461E-3"/>
    <n v="3.8413431345834678E-2"/>
    <n v="0.15934517263660539"/>
    <n v="3.9720196317527944E-3"/>
    <n v="3.0233601108193401E-2"/>
    <n v="-1.136854849755764E-2"/>
    <n v="1.6524989157915119E-2"/>
    <n v="8.7588177993893623E-3"/>
  </r>
  <r>
    <x v="2"/>
    <x v="1"/>
    <x v="24"/>
    <n v="45.093260159649383"/>
    <n v="44.821405186209077"/>
    <n v="2.1726028770819731E-3"/>
    <n v="3.7976725458464262E-2"/>
    <n v="0.16197835641646871"/>
    <n v="3.9720196317527944E-3"/>
    <n v="3.0237654224038121E-2"/>
    <n v="-1.144087500870228E-2"/>
    <n v="1.653066091239452E-2"/>
    <n v="8.7215034291148186E-3"/>
  </r>
  <r>
    <x v="2"/>
    <x v="1"/>
    <x v="25"/>
    <n v="45.093260159649383"/>
    <n v="45.980582588601663"/>
    <n v="2.238297336159998E-3"/>
    <n v="3.7542238559991337E-2"/>
    <n v="0.1646559611759133"/>
    <n v="3.9720196317527944E-3"/>
    <n v="3.024166822433472E-2"/>
    <n v="-1.1514344252645969E-2"/>
    <n v="1.653636246919632E-2"/>
    <n v="8.6836144328117371E-3"/>
  </r>
  <r>
    <x v="2"/>
    <x v="1"/>
    <x v="26"/>
    <n v="45.093260159649383"/>
    <n v="47.108834596304547"/>
    <n v="2.3059873150004791E-3"/>
    <n v="3.7109963497026152E-2"/>
    <n v="0.1673787706058496"/>
    <n v="3.9720196317527944E-3"/>
    <n v="3.0245637521147731E-2"/>
    <n v="-1.158897764980793E-2"/>
    <n v="1.65420938283205E-2"/>
    <n v="8.645140565931797E-3"/>
  </r>
  <r>
    <x v="2"/>
    <x v="1"/>
    <x v="27"/>
    <n v="45.093260159649383"/>
    <n v="48.175652631354183"/>
    <n v="2.3757334272964171E-3"/>
    <n v="3.6679896475615058E-2"/>
    <n v="0.17014756312817519"/>
    <n v="3.9720196317527944E-3"/>
    <n v="3.0249569565057751E-2"/>
    <n v="-1.166479475796223E-2"/>
    <n v="1.654785871505737E-2"/>
    <n v="8.6060678586363792E-3"/>
  </r>
  <r>
    <x v="2"/>
    <x v="1"/>
    <x v="28"/>
    <n v="45.093260159649383"/>
    <n v="49.139713094782692"/>
    <n v="2.4475984028255299E-3"/>
    <n v="3.6252032533232302E-2"/>
    <n v="0.17296315110511659"/>
    <n v="3.9720196317527944E-3"/>
    <n v="3.0253458768129349E-2"/>
    <n v="-1.174182258546352E-2"/>
    <n v="1.6553658992052082E-2"/>
    <n v="8.5663888603448868E-3"/>
  </r>
  <r>
    <x v="2"/>
    <x v="1"/>
    <x v="29"/>
    <n v="45.093260159649383"/>
    <n v="49.945025703413712"/>
    <n v="2.5216466016521619E-3"/>
    <n v="3.5826367801438649E-2"/>
    <n v="0.17582632090501171"/>
    <n v="3.9720196317527944E-3"/>
    <n v="3.025731444358826E-2"/>
    <n v="-1.182007510215044E-2"/>
    <n v="1.6559489071369171E-2"/>
    <n v="8.5260933265089989E-3"/>
  </r>
  <r>
    <x v="2"/>
    <x v="1"/>
    <x v="30"/>
    <n v="45.093260159649383"/>
    <n v="50.515744631588873"/>
    <n v="2.597944930944882E-3"/>
    <n v="3.5402897343290662E-2"/>
    <n v="0.1787379136344891"/>
    <n v="3.9720196317527944E-3"/>
    <n v="3.0261129140853878E-2"/>
    <n v="-1.1899577453732491E-2"/>
    <n v="1.6565356403589249E-2"/>
    <n v="8.4851672872900963E-3"/>
  </r>
  <r>
    <x v="2"/>
    <x v="1"/>
    <x v="31"/>
    <n v="45.093260159649383"/>
    <n v="50.749396647712338"/>
    <n v="2.6765617554258239E-3"/>
    <n v="3.498161736266639E-2"/>
    <n v="0.18169876488402281"/>
    <n v="3.9720196317527944E-3"/>
    <n v="3.026490285992622E-2"/>
    <n v="-1.198035012930632E-2"/>
    <n v="1.6571264714002609E-2"/>
    <n v="8.4435949102044106E-3"/>
  </r>
  <r>
    <x v="2"/>
    <x v="1"/>
    <x v="32"/>
    <n v="45.093260159649383"/>
    <n v="50.509443469094222"/>
    <n v="2.7575675073297761E-3"/>
    <n v="3.4562525175676373E-2"/>
    <n v="0.18470974659952649"/>
    <n v="3.9720196317527944E-3"/>
    <n v="3.026864305138588E-2"/>
    <n v="-1.206241641193628E-2"/>
    <n v="1.6577210277318951E-2"/>
    <n v="8.4013696759939194E-3"/>
  </r>
  <r>
    <x v="2"/>
    <x v="1"/>
    <x v="33"/>
    <n v="45.093260159649383"/>
    <n v="49.646406635729711"/>
    <n v="2.8410354058084168E-3"/>
    <n v="3.4145617121926437E-2"/>
    <n v="0.187771725102054"/>
    <n v="3.9720196317527944E-3"/>
    <n v="3.0272344127297401E-2"/>
    <n v="-1.214579958468676E-2"/>
    <n v="1.6583198681473729E-2"/>
    <n v="8.3584841340780258E-3"/>
  </r>
  <r>
    <x v="2"/>
    <x v="1"/>
    <x v="34"/>
    <n v="45.093260159649383"/>
    <n v="48.786760224011182"/>
    <n v="2.9270402655011351E-3"/>
    <n v="3.3730890695456983E-2"/>
    <n v="0.19088558197544081"/>
    <n v="3.9720196317527944E-3"/>
    <n v="3.027600422501564E-2"/>
    <n v="-1.223052851855755E-2"/>
    <n v="1.6589228063821789E-2"/>
    <n v="8.3149084821343422E-3"/>
  </r>
  <r>
    <x v="2"/>
    <x v="1"/>
    <x v="35"/>
    <n v="45.093260159649383"/>
    <n v="49.904187058850397"/>
    <n v="3.015659512507359E-3"/>
    <n v="3.33183445146506E-2"/>
    <n v="0.1940522370954898"/>
    <n v="3.9720196317527944E-3"/>
    <n v="3.0279630795121189E-2"/>
    <n v="-1.2316618114709851E-2"/>
    <n v="1.6595300287008289E-2"/>
    <n v="8.2706436514854431E-3"/>
  </r>
  <r>
    <x v="2"/>
    <x v="1"/>
    <x v="36"/>
    <n v="45.093260159649383"/>
    <n v="51.002390209938987"/>
    <n v="3.1069725860011872E-3"/>
    <n v="3.2907974320205771E-2"/>
    <n v="0.1972725813979414"/>
    <n v="3.9720196317527944E-3"/>
    <n v="3.028322197496891E-2"/>
    <n v="-1.2404093518853189E-2"/>
    <n v="1.6601422801613811E-2"/>
    <n v="8.2256784662604332E-3"/>
  </r>
  <r>
    <x v="2"/>
    <x v="1"/>
    <x v="37"/>
    <n v="45.093260159649383"/>
    <n v="52.183372760755809"/>
    <n v="3.201061697557267E-3"/>
    <n v="3.2499781035701322E-2"/>
    <n v="0.1972725813979414"/>
    <n v="3.9720196317527944E-3"/>
    <n v="3.0290056020021439E-2"/>
    <n v="-1.2408489361405369E-2"/>
    <n v="1.6606548801064491E-2"/>
    <n v="8.2206828519701958E-3"/>
  </r>
  <r>
    <x v="2"/>
    <x v="1"/>
    <x v="38"/>
    <n v="45.093260159649383"/>
    <n v="53.380200142674518"/>
    <n v="3.2980218806763291E-3"/>
    <n v="3.2096507666865143E-2"/>
    <n v="0.1972725813979414"/>
    <n v="3.9720196317527944E-3"/>
    <n v="3.029688261449337E-2"/>
    <n v="-1.2412874028086661E-2"/>
    <n v="1.6611687839031219E-2"/>
    <n v="8.2156648859381676E-3"/>
  </r>
  <r>
    <x v="2"/>
    <x v="1"/>
    <x v="39"/>
    <n v="45.093260159649383"/>
    <n v="54.56940732159903"/>
    <n v="3.3979417914591441E-3"/>
    <n v="3.1698098657220883E-2"/>
    <n v="0.1972725813979414"/>
    <n v="3.9720196317527944E-3"/>
    <n v="3.030369803309441E-2"/>
    <n v="-1.2417241930961611E-2"/>
    <n v="1.6616839915513989E-2"/>
    <n v="8.2106273621320724E-3"/>
  </r>
  <r>
    <x v="2"/>
    <x v="1"/>
    <x v="40"/>
    <n v="45.093260159649383"/>
    <n v="55.728106984874387"/>
    <n v="3.5009120567331509E-3"/>
    <n v="3.1304495225104201E-2"/>
    <n v="0.1972725813979414"/>
    <n v="3.9720196317527944E-3"/>
    <n v="3.0310496687889099E-2"/>
    <n v="-1.242159958928823E-2"/>
    <n v="1.6621997579932209E-2"/>
    <n v="8.2055646926164627E-3"/>
  </r>
  <r>
    <x v="2"/>
    <x v="1"/>
    <x v="41"/>
    <n v="45.093260159649383"/>
    <n v="56.825984699133777"/>
    <n v="3.607026492201008E-3"/>
    <n v="3.0915643057681921E-2"/>
    <n v="0.1972725813979414"/>
    <n v="3.9720196317527944E-3"/>
    <n v="3.0317287892103199E-2"/>
    <n v="-1.242594979703426E-2"/>
    <n v="1.6627175733447071E-2"/>
    <n v="8.2004759460687637E-3"/>
  </r>
  <r>
    <x v="2"/>
    <x v="1"/>
    <x v="42"/>
    <n v="45.093260159649383"/>
    <n v="57.82054072676813"/>
    <n v="3.7163818199856132E-3"/>
    <n v="3.0531486541179771E-2"/>
    <n v="0.1972725813979414"/>
    <n v="3.9720196317527944E-3"/>
    <n v="3.0324077233672139E-2"/>
    <n v="-1.2430287897586821E-2"/>
    <n v="1.6632372513413429E-2"/>
    <n v="8.1953555345535278E-3"/>
  </r>
  <r>
    <x v="2"/>
    <x v="1"/>
    <x v="43"/>
    <n v="45.093260159649383"/>
    <n v="58.651642106077013"/>
    <n v="3.8290777593145788E-3"/>
    <n v="3.0151970691099709E-2"/>
    <n v="0.1972725813979414"/>
    <n v="3.9720196317527944E-3"/>
    <n v="3.033086284995079E-2"/>
    <n v="-1.243462134152651E-2"/>
    <n v="1.663758605718613E-2"/>
    <n v="8.1902090460062027E-3"/>
  </r>
  <r>
    <x v="2"/>
    <x v="1"/>
    <x v="44"/>
    <n v="45.093260159649383"/>
    <n v="58.902267954731421"/>
    <n v="3.9452171200539824E-3"/>
    <n v="2.9777042942560509E-2"/>
    <n v="0.1972725813979414"/>
    <n v="3.9720196317527944E-3"/>
    <n v="3.033764660358429E-2"/>
    <n v="-1.2438951060175899E-2"/>
    <n v="1.6642820090055469E-2"/>
    <n v="8.1850206479430199E-3"/>
  </r>
  <r>
    <x v="2"/>
    <x v="1"/>
    <x v="45"/>
    <n v="45.093260159649383"/>
    <n v="59.087821337181182"/>
    <n v="3.9452171200539824E-3"/>
    <n v="2.9406647707217182E-2"/>
    <n v="0.1972725813979414"/>
    <n v="3.9720196317527944E-3"/>
    <n v="3.034240938723087E-2"/>
    <n v="-1.2442106381058689E-2"/>
    <n v="1.6645971685647961E-2"/>
    <n v="8.182198740541935E-3"/>
  </r>
  <r>
    <x v="2"/>
    <x v="1"/>
    <x v="46"/>
    <n v="45.093260159649383"/>
    <n v="59.198200561588642"/>
    <n v="3.9452171200539824E-3"/>
    <n v="2.9040766903811219E-2"/>
    <n v="0.1972725813979414"/>
    <n v="3.9720196317527944E-3"/>
    <n v="3.0347108840942379E-2"/>
    <n v="-1.2445223517715929E-2"/>
    <n v="1.664908230304718E-2"/>
    <n v="8.1794094294309616E-3"/>
  </r>
  <r>
    <x v="2"/>
    <x v="1"/>
    <x v="47"/>
    <n v="45.093260159649383"/>
    <n v="59.222068584055862"/>
    <n v="3.9452171200539824E-3"/>
    <n v="2.867934842016958E-2"/>
    <n v="0.1972725813979414"/>
    <n v="3.9720196317527944E-3"/>
    <n v="3.0351754277944561E-2"/>
    <n v="-1.244830153882504E-2"/>
    <n v="1.665215753018856E-2"/>
    <n v="8.1766536459326744E-3"/>
  </r>
  <r>
    <x v="2"/>
    <x v="1"/>
    <x v="48"/>
    <n v="45.093260159649383"/>
    <n v="59.146723729769811"/>
    <n v="3.9452171200539824E-3"/>
    <n v="2.8322338976001039E-2"/>
    <n v="0.1972725813979414"/>
    <n v="3.9720196317527944E-3"/>
    <n v="3.0356341972947121E-2"/>
    <n v="-1.245134510099888E-2"/>
    <n v="1.6655197367072109E-2"/>
    <n v="8.173932321369648E-3"/>
  </r>
  <r>
    <x v="2"/>
    <x v="1"/>
    <x v="49"/>
    <n v="45.093260159649383"/>
    <n v="58.957962087005761"/>
    <n v="3.9452171200539824E-3"/>
    <n v="2.7969687601079971E-2"/>
    <n v="0.1972725813979414"/>
    <n v="3.9720196317527944E-3"/>
    <n v="3.03608737885952E-2"/>
    <n v="-1.2454351410269741E-2"/>
    <n v="1.6658194363117221E-2"/>
    <n v="8.1712454557418823E-3"/>
  </r>
  <r>
    <x v="2"/>
    <x v="2"/>
    <x v="0"/>
    <n v="53.682326810368941"/>
    <n v="45.894024822575673"/>
    <n v="3.298146951347585E-3"/>
    <n v="2.9848769857809859E-2"/>
    <n v="0.1500151964348431"/>
    <n v="3.9359083600217807E-3"/>
    <n v="3.0372593551874161E-2"/>
    <n v="-1.121268607676029E-2"/>
    <n v="1.661540754139423E-2"/>
    <n v="8.7860105559229851E-3"/>
  </r>
  <r>
    <x v="2"/>
    <x v="2"/>
    <x v="1"/>
    <n v="53.682326810368941"/>
    <n v="46.615008149057687"/>
    <n v="3.398320314181102E-3"/>
    <n v="2.951408436004244E-2"/>
    <n v="0.15250775754618459"/>
    <n v="3.9704891054744623E-3"/>
    <n v="3.037663176655769E-2"/>
    <n v="-1.128050684928894E-2"/>
    <n v="1.662122830748558E-2"/>
    <n v="8.7501201778650284E-3"/>
  </r>
  <r>
    <x v="2"/>
    <x v="2"/>
    <x v="2"/>
    <n v="53.682326810368941"/>
    <n v="47.111472071886972"/>
    <n v="3.5015499782468209E-3"/>
    <n v="2.918114964968023E-2"/>
    <n v="0.15504262437115801"/>
    <n v="3.9704891054744623E-3"/>
    <n v="3.038011863827705E-2"/>
    <n v="-1.1349795386195179E-2"/>
    <n v="1.6626680269837379E-2"/>
    <n v="8.7140295654535294E-3"/>
  </r>
  <r>
    <x v="2"/>
    <x v="2"/>
    <x v="3"/>
    <n v="53.682326810368941"/>
    <n v="47.29965019420419"/>
    <n v="3.6079275211366858E-3"/>
    <n v="2.884994951766829E-2"/>
    <n v="0.1576204740017722"/>
    <n v="3.9704891054744623E-3"/>
    <n v="3.0383586883544918E-2"/>
    <n v="-1.142021082341671E-2"/>
    <n v="1.6632188111543659E-2"/>
    <n v="8.677351288497448E-3"/>
  </r>
  <r>
    <x v="2"/>
    <x v="2"/>
    <x v="4"/>
    <n v="53.682326810368941"/>
    <n v="47.070166245057017"/>
    <n v="3.7175493004446762E-3"/>
    <n v="2.8520477603040991E-2"/>
    <n v="0.16024204913714649"/>
    <n v="3.9704891054744623E-3"/>
    <n v="3.0387049540877339E-2"/>
    <n v="-1.149176992475986E-2"/>
    <n v="1.6637753695249561E-2"/>
    <n v="8.6400797590613365E-3"/>
  </r>
  <r>
    <x v="2"/>
    <x v="2"/>
    <x v="5"/>
    <n v="53.682326810368941"/>
    <n v="46.280568349833622"/>
    <n v="3.8305146344345159E-3"/>
    <n v="2.819272667691199E-2"/>
    <n v="0.16290812464263829"/>
    <n v="3.9704891054744623E-3"/>
    <n v="3.0390501022338871E-2"/>
    <n v="-1.1564489454030991E-2"/>
    <n v="1.664337515830994E-2"/>
    <n v="8.6022000759840012E-3"/>
  </r>
  <r>
    <x v="2"/>
    <x v="2"/>
    <x v="6"/>
    <n v="53.682326810368941"/>
    <n v="46.668434751589878"/>
    <n v="3.9469258933483827E-3"/>
    <n v="2.7866692081550369E-2"/>
    <n v="0.16561947053244289"/>
    <n v="3.9704891054744623E-3"/>
    <n v="3.0393939465284351E-2"/>
    <n v="-1.1638397350907329E-2"/>
    <n v="1.6649056226015091E-2"/>
    <n v="8.5637019947171211E-3"/>
  </r>
  <r>
    <x v="2"/>
    <x v="2"/>
    <x v="7"/>
    <n v="53.682326810368941"/>
    <n v="47.021703991428623"/>
    <n v="3.9469258933483827E-3"/>
    <n v="2.754236829053263E-2"/>
    <n v="0.16837687038871249"/>
    <n v="3.9704891054744623E-3"/>
    <n v="3.0395343899726871E-2"/>
    <n v="-1.1712333187460899E-2"/>
    <n v="1.665269210934639E-2"/>
    <n v="8.5269743576645851E-3"/>
  </r>
  <r>
    <x v="2"/>
    <x v="2"/>
    <x v="8"/>
    <n v="53.682326810368941"/>
    <n v="47.335301494732533"/>
    <n v="3.9469258933483827E-3"/>
    <n v="2.72197834606604E-2"/>
    <n v="0.17118080045138931"/>
    <n v="3.9704891054744623E-3"/>
    <n v="3.0396673828363419E-2"/>
    <n v="-1.178745832294226E-2"/>
    <n v="1.6656320542097092E-2"/>
    <n v="8.4896786138415337E-3"/>
  </r>
  <r>
    <x v="2"/>
    <x v="2"/>
    <x v="9"/>
    <n v="53.682326810368941"/>
    <n v="47.603981286678291"/>
    <n v="3.9469258933483827E-3"/>
    <n v="2.6898930966601571E-2"/>
    <n v="0.1740320357196804"/>
    <n v="3.9704891054744623E-3"/>
    <n v="3.0397940427064899E-2"/>
    <n v="-1.186378486454487E-2"/>
    <n v="1.6659956425428391E-2"/>
    <n v="8.4518119692802429E-3"/>
  </r>
  <r>
    <x v="2"/>
    <x v="2"/>
    <x v="10"/>
    <n v="53.682326810368941"/>
    <n v="47.822980967632581"/>
    <n v="3.9469258933483827E-3"/>
    <n v="2.6579808287456031E-2"/>
    <n v="0.17693140509299821"/>
    <n v="3.9704891054744623E-3"/>
    <n v="3.0399134382605549E-2"/>
    <n v="-1.194133795797825E-2"/>
    <n v="1.6663586720824242E-2"/>
    <n v="8.413359522819519E-3"/>
  </r>
  <r>
    <x v="2"/>
    <x v="2"/>
    <x v="11"/>
    <n v="53.682326810368941"/>
    <n v="47.990569219299047"/>
    <n v="3.9469258933483827E-3"/>
    <n v="2.6262410457451011E-2"/>
    <n v="0.1798797106437546"/>
    <n v="3.9704891054744623E-3"/>
    <n v="3.0400257557630539E-2"/>
    <n v="-1.2020132504403589E-2"/>
    <n v="1.6667220741510391E-2"/>
    <n v="8.374309167265892E-3"/>
  </r>
  <r>
    <x v="2"/>
    <x v="2"/>
    <x v="12"/>
    <n v="53.682326810368941"/>
    <n v="48.116492260673091"/>
    <n v="3.9469258933483827E-3"/>
    <n v="2.5946733366419259E-2"/>
    <n v="0.18287781017870211"/>
    <n v="3.9704891054744623E-3"/>
    <n v="3.0401308089494709E-2"/>
    <n v="-1.210019178688526E-2"/>
    <n v="1.667085662484169E-2"/>
    <n v="8.334653452038765E-3"/>
  </r>
  <r>
    <x v="2"/>
    <x v="2"/>
    <x v="13"/>
    <n v="53.682326810368941"/>
    <n v="48.248636816287537"/>
    <n v="3.9469258933483827E-3"/>
    <n v="2.5632772191499051E-2"/>
    <n v="0.18592653380059981"/>
    <n v="3.9704891054744623E-3"/>
    <n v="3.0402284115552899E-2"/>
    <n v="-1.2181540951132769E-2"/>
    <n v="1.6674492508172989E-2"/>
    <n v="8.2943812012672424E-3"/>
  </r>
  <r>
    <x v="2"/>
    <x v="2"/>
    <x v="14"/>
    <n v="53.682326810368941"/>
    <n v="48.520388566643788"/>
    <n v="3.9469258933483827E-3"/>
    <n v="2.53205260525496E-2"/>
    <n v="0.18902676924394071"/>
    <n v="3.9704891054744623E-3"/>
    <n v="3.0403187498450279E-2"/>
    <n v="-1.2264201417565349E-2"/>
    <n v="1.667813211679459E-2"/>
    <n v="8.2534821704030037E-3"/>
  </r>
  <r>
    <x v="2"/>
    <x v="2"/>
    <x v="15"/>
    <n v="53.682326810368941"/>
    <n v="49.091729380248537"/>
    <n v="3.9469258933483827E-3"/>
    <n v="2.5009990256858201E-2"/>
    <n v="0.19217937563320611"/>
    <n v="3.9704891054744623E-3"/>
    <n v="3.040401637554169E-2"/>
    <n v="-1.2348193675279621E-2"/>
    <n v="1.668177172541618E-2"/>
    <n v="8.2119423896074295E-3"/>
  </r>
  <r>
    <x v="2"/>
    <x v="2"/>
    <x v="16"/>
    <n v="53.682326810368941"/>
    <n v="49.941698280637382"/>
    <n v="3.9469258933483827E-3"/>
    <n v="2.4701162519197031E-2"/>
    <n v="0.19538527168747211"/>
    <n v="3.9704891054744623E-3"/>
    <n v="3.0404772609472271E-2"/>
    <n v="-1.243354007601738E-2"/>
    <n v="1.6685415059328079E-2"/>
    <n v="8.1697572022676468E-3"/>
  </r>
  <r>
    <x v="2"/>
    <x v="2"/>
    <x v="17"/>
    <n v="53.682326810368941"/>
    <n v="50.382685093692473"/>
    <n v="3.9469258933483827E-3"/>
    <n v="2.4394039901147371E-2"/>
    <n v="0.198645346579788"/>
    <n v="3.9704891054744623E-3"/>
    <n v="3.0405450612306591E-2"/>
    <n v="-1.2520270422101021E-2"/>
    <n v="1.6689056530594829E-2"/>
    <n v="8.1269089132547379E-3"/>
  </r>
  <r>
    <x v="2"/>
    <x v="2"/>
    <x v="18"/>
    <n v="53.682326810368941"/>
    <n v="50.937017231486642"/>
    <n v="3.9469258933483827E-3"/>
    <n v="2.4088620333834451E-2"/>
    <n v="0.198645346579788"/>
    <n v="3.9704891054744623E-3"/>
    <n v="3.0409371480345729E-2"/>
    <n v="-1.252287160605192E-2"/>
    <n v="1.6691654920577999E-2"/>
    <n v="8.1245796754956245E-3"/>
  </r>
  <r>
    <x v="2"/>
    <x v="2"/>
    <x v="19"/>
    <n v="53.682326810368941"/>
    <n v="51.517375775223037"/>
    <n v="3.9469258933483827E-3"/>
    <n v="2.378696152205553E-2"/>
    <n v="0.198645346579788"/>
    <n v="3.9704891054744623E-3"/>
    <n v="3.0413251370191571E-2"/>
    <n v="-1.252544391900301E-2"/>
    <n v="1.669422164559364E-2"/>
    <n v="8.1222811713814735E-3"/>
  </r>
  <r>
    <x v="2"/>
    <x v="2"/>
    <x v="20"/>
    <n v="53.682326810368941"/>
    <n v="52.108448295566212"/>
    <n v="3.9469258933483827E-3"/>
    <n v="2.3489019380274211E-2"/>
    <n v="0.198645346579788"/>
    <n v="3.9704891054744623E-3"/>
    <n v="3.0417075380682949E-2"/>
    <n v="-1.252798177301884E-2"/>
    <n v="1.6696754842996601E-2"/>
    <n v="8.1200059503316879E-3"/>
  </r>
  <r>
    <x v="2"/>
    <x v="2"/>
    <x v="21"/>
    <n v="53.682326810368941"/>
    <n v="52.705529814452603"/>
    <n v="3.9469258933483827E-3"/>
    <n v="2.3194748892343259E-2"/>
    <n v="0.198645346579788"/>
    <n v="3.9704891054744623E-3"/>
    <n v="3.042085841298103E-2"/>
    <n v="-1.25304888933897E-2"/>
    <n v="1.6699261963367459E-2"/>
    <n v="8.1177633255720139E-3"/>
  </r>
  <r>
    <x v="2"/>
    <x v="2"/>
    <x v="22"/>
    <n v="53.682326810368941"/>
    <n v="53.306577979990237"/>
    <n v="3.9469258933483827E-3"/>
    <n v="2.290410696013051E-2"/>
    <n v="0.198645346579788"/>
    <n v="3.9704891054744623E-3"/>
    <n v="3.0424594879150391E-2"/>
    <n v="-1.2532966211438181E-2"/>
    <n v="1.670172810554504E-2"/>
    <n v="8.1155477091670036E-3"/>
  </r>
  <r>
    <x v="2"/>
    <x v="2"/>
    <x v="23"/>
    <n v="53.682326810368941"/>
    <n v="53.910445191148902"/>
    <n v="3.9469258933483827E-3"/>
    <n v="2.261705094545604E-2"/>
    <n v="0.198645346579788"/>
    <n v="3.9704891054744623E-3"/>
    <n v="3.0428279191255569E-2"/>
    <n v="-1.2535410933196539E-2"/>
    <n v="1.6704173758625981E-2"/>
    <n v="8.1133600324392319E-3"/>
  </r>
  <r>
    <x v="2"/>
    <x v="2"/>
    <x v="24"/>
    <n v="53.682326810368941"/>
    <n v="54.51631051697467"/>
    <n v="3.9469258933483827E-3"/>
    <n v="2.2333537317969339E-2"/>
    <n v="0.198645346579788"/>
    <n v="3.9704891054744623E-3"/>
    <n v="3.0431922525167469E-2"/>
    <n v="-1.253782771527767E-2"/>
    <n v="1.6706584021449089E-2"/>
    <n v="8.1111975014209747E-3"/>
  </r>
  <r>
    <x v="2"/>
    <x v="2"/>
    <x v="25"/>
    <n v="53.682326810368941"/>
    <n v="55.123456312149479"/>
    <n v="3.9469258933483827E-3"/>
    <n v="2.2053523066806639E-2"/>
    <n v="0.198645346579788"/>
    <n v="3.9704891054744623E-3"/>
    <n v="3.0435523018240929E-2"/>
    <n v="-1.2540210969746109E-2"/>
    <n v="1.670897006988525E-2"/>
    <n v="8.1090647727251053E-3"/>
  </r>
  <r>
    <x v="2"/>
    <x v="2"/>
    <x v="26"/>
    <n v="53.682326810368941"/>
    <n v="55.731175898433747"/>
    <n v="3.9469258933483827E-3"/>
    <n v="2.1776967008994341E-2"/>
    <n v="0.198645346579788"/>
    <n v="3.9704891054744623E-3"/>
    <n v="3.0439073219895359E-2"/>
    <n v="-1.254257000982761E-2"/>
    <n v="1.671132072806358E-2"/>
    <n v="8.1069553270936012E-3"/>
  </r>
  <r>
    <x v="2"/>
    <x v="2"/>
    <x v="27"/>
    <n v="53.682326810368941"/>
    <n v="56.33873260448506"/>
    <n v="3.9469258933483827E-3"/>
    <n v="2.1503828402998231E-2"/>
    <n v="0.198645346579788"/>
    <n v="3.9704891054744623E-3"/>
    <n v="3.044258430600166E-2"/>
    <n v="-1.254489552229643E-2"/>
    <n v="1.671364530920982E-2"/>
    <n v="8.104872889816761E-3"/>
  </r>
  <r>
    <x v="2"/>
    <x v="2"/>
    <x v="28"/>
    <n v="53.682326810368941"/>
    <n v="56.945335020633188"/>
    <n v="3.9469258933483827E-3"/>
    <n v="2.1234065663082249E-2"/>
    <n v="0.198645346579788"/>
    <n v="3.9704891054744623E-3"/>
    <n v="3.0446048825979229E-2"/>
    <n v="-1.25471968203783E-2"/>
    <n v="1.6715936362743381E-2"/>
    <n v="8.1028146669268608E-3"/>
  </r>
  <r>
    <x v="2"/>
    <x v="2"/>
    <x v="29"/>
    <n v="53.682326810368941"/>
    <n v="57.550121825700707"/>
    <n v="3.9469258933483827E-3"/>
    <n v="2.096763770146225E-2"/>
    <n v="0.198645346579788"/>
    <n v="3.9704891054744623E-3"/>
    <n v="3.0449474230408669E-2"/>
    <n v="-1.254946738481522E-2"/>
    <n v="1.6718205064535141E-2"/>
    <n v="8.1007834523916245E-3"/>
  </r>
  <r>
    <x v="2"/>
    <x v="2"/>
    <x v="30"/>
    <n v="53.682326810368941"/>
    <n v="58.152159410149451"/>
    <n v="3.9469258933483827E-3"/>
    <n v="2.0704505172212201E-2"/>
    <n v="0.198645346579788"/>
    <n v="3.9704891054744623E-3"/>
    <n v="3.045285306870937E-2"/>
    <n v="-1.2551708146929739E-2"/>
    <n v="1.672044396400452E-2"/>
    <n v="8.0987764522433281E-3"/>
  </r>
  <r>
    <x v="2"/>
    <x v="2"/>
    <x v="31"/>
    <n v="53.682326810368941"/>
    <n v="58.75042961578383"/>
    <n v="3.9469258933483827E-3"/>
    <n v="2.0444627918877679E-2"/>
    <n v="0.198645346579788"/>
    <n v="3.9704891054744623E-3"/>
    <n v="3.045619465410709E-2"/>
    <n v="-1.255392283201218E-2"/>
    <n v="1.6722651198506359E-2"/>
    <n v="8.096795529127121E-3"/>
  </r>
  <r>
    <x v="2"/>
    <x v="2"/>
    <x v="32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33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34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35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36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37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38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39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40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41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42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43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44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45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46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47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48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2"/>
    <x v="49"/>
    <n v="53.682326810368941"/>
    <n v="58.75042961578383"/>
    <n v="3.9469258933483827E-3"/>
    <n v="2.0187967485330541E-2"/>
    <n v="0.198645346579788"/>
    <n v="3.9704891054744623E-3"/>
    <n v="3.0459493398666378E-2"/>
    <n v="-1.2556107714772219E-2"/>
    <n v="1.67248360812664E-2"/>
    <n v="8.0948388203978539E-3"/>
  </r>
  <r>
    <x v="2"/>
    <x v="3"/>
    <x v="0"/>
    <n v="116.70902407279965"/>
    <n v="109.3766586925383"/>
    <n v="3.0916842978514969E-3"/>
    <n v="4.8619638061586333E-2"/>
    <n v="0.14023522763578139"/>
    <n v="1.4161863612037961E-3"/>
    <n v="3.0098205432295799E-2"/>
    <n v="-1.0824914090335371E-2"/>
    <n v="1.641831919550896E-2"/>
    <n v="9.0816225856542587E-3"/>
  </r>
  <r>
    <x v="2"/>
    <x v="3"/>
    <x v="1"/>
    <n v="116.70902407279965"/>
    <n v="106.6288918757231"/>
    <n v="3.1847384297039021E-3"/>
    <n v="4.8093334430063632E-2"/>
    <n v="0.1425376569776452"/>
    <n v="1.42904760223082E-3"/>
    <n v="3.0104439705610279E-2"/>
    <n v="-1.088963355869055E-2"/>
    <n v="1.642532087862492E-2"/>
    <n v="9.0470155701041222E-3"/>
  </r>
  <r>
    <x v="2"/>
    <x v="3"/>
    <x v="2"/>
    <n v="116.70902407279965"/>
    <n v="102.5474774955462"/>
    <n v="3.2806130652342359E-3"/>
    <n v="4.7569614880067737E-2"/>
    <n v="0.14487889089921141"/>
    <n v="1.4419762407639951E-3"/>
    <n v="3.011065348982811E-2"/>
    <n v="-1.095535419881344E-2"/>
    <n v="1.643236726522446E-2"/>
    <n v="9.0118888765573502E-3"/>
  </r>
  <r>
    <x v="2"/>
    <x v="3"/>
    <x v="3"/>
    <n v="116.70902407279965"/>
    <n v="101.3884163768184"/>
    <n v="3.379394285157167E-3"/>
    <n v="4.7048473874613889E-2"/>
    <n v="0.1472595994406049"/>
    <n v="1.4549711354918261E-3"/>
    <n v="3.0116841197013852E-2"/>
    <n v="-1.1022103019058699E-2"/>
    <n v="1.6439450904726979E-2"/>
    <n v="8.9762294664978981E-3"/>
  </r>
  <r>
    <x v="2"/>
    <x v="3"/>
    <x v="4"/>
    <n v="116.70902407279965"/>
    <n v="103.3428464074526"/>
    <n v="3.4811708151146451E-3"/>
    <n v="4.6529901318303382E-2"/>
    <n v="0.14968046447581179"/>
    <n v="1.468031278075704E-3"/>
    <n v="3.0123006552457809E-2"/>
    <n v="-1.1089887470006939E-2"/>
    <n v="1.644658483564854E-2"/>
    <n v="8.9400317519903183E-3"/>
  </r>
  <r>
    <x v="2"/>
    <x v="3"/>
    <x v="5"/>
    <n v="116.70902407279965"/>
    <n v="105.701901845734"/>
    <n v="3.5860341074834519E-3"/>
    <n v="4.6013891162054593E-2"/>
    <n v="0.15214219776945731"/>
    <n v="1.4811554504852401E-3"/>
    <n v="3.012914955615997E-2"/>
    <n v="-1.115873642265797E-2"/>
    <n v="1.6453759744763371E-2"/>
    <n v="8.9032817631959915E-3"/>
  </r>
  <r>
    <x v="2"/>
    <x v="3"/>
    <x v="6"/>
    <n v="116.70902407279965"/>
    <n v="108.1895842249692"/>
    <n v="3.6940784257295288E-3"/>
    <n v="4.5500432993183078E-2"/>
    <n v="0.15464550638811389"/>
    <n v="1.4943425699662E-3"/>
    <n v="3.013527765870094E-2"/>
    <n v="-1.122866477817297E-2"/>
    <n v="1.6460984945297241E-2"/>
    <n v="8.8659701868891716E-3"/>
  </r>
  <r>
    <x v="2"/>
    <x v="3"/>
    <x v="7"/>
    <n v="116.70902407279965"/>
    <n v="110.7704690603646"/>
    <n v="3.805400491020391E-3"/>
    <n v="4.4989523163456037E-2"/>
    <n v="0.15719112834942181"/>
    <n v="1.5075913401979349E-3"/>
    <n v="3.014137968420982E-2"/>
    <n v="-1.129969395697117E-2"/>
    <n v="1.6468260437250141E-2"/>
    <n v="8.8280830532312393E-3"/>
  </r>
  <r>
    <x v="2"/>
    <x v="3"/>
    <x v="8"/>
    <n v="116.70902407279965"/>
    <n v="112.0162864850644"/>
    <n v="3.9201004128371639E-3"/>
    <n v="4.4481156409832648E-2"/>
    <n v="0.15977979688858329"/>
    <n v="1.5209004227892729E-3"/>
    <n v="3.014746867120266E-2"/>
    <n v="-1.137183792889118E-2"/>
    <n v="1.6475586220622059E-2"/>
    <n v="8.7896166369318962E-3"/>
  </r>
  <r>
    <x v="2"/>
    <x v="3"/>
    <x v="9"/>
    <n v="116.70902407279965"/>
    <n v="113.2951310627879"/>
    <n v="3.9201004128371639E-3"/>
    <n v="4.39753233282821E-2"/>
    <n v="0.16241225824433869"/>
    <n v="1.534268618188739E-3"/>
    <n v="3.0151540413498878E-2"/>
    <n v="-1.1443969793617731E-2"/>
    <n v="1.648088917136192E-2"/>
    <n v="8.7529178708791733E-3"/>
  </r>
  <r>
    <x v="2"/>
    <x v="3"/>
    <x v="10"/>
    <n v="116.70902407279965"/>
    <n v="114.6076321247223"/>
    <n v="3.9201004128371639E-3"/>
    <n v="4.3472070933583032E-2"/>
    <n v="0.16508896211782961"/>
    <n v="1.5476979825469861E-3"/>
    <n v="3.0155535787343979E-2"/>
    <n v="-1.151721645146608E-2"/>
    <n v="1.6486180946230888E-2"/>
    <n v="8.7156873196363449E-3"/>
  </r>
  <r>
    <x v="2"/>
    <x v="3"/>
    <x v="11"/>
    <n v="116.70902407279965"/>
    <n v="115.9543634078461"/>
    <n v="3.9201004128371639E-3"/>
    <n v="4.2971393237695728E-2"/>
    <n v="0.16781064646701449"/>
    <n v="1.5611871448609209E-3"/>
    <n v="3.015944920480251E-2"/>
    <n v="-1.1591600254178051E-2"/>
    <n v="1.6491467133164409E-2"/>
    <n v="8.6779156699776649E-3"/>
  </r>
  <r>
    <x v="2"/>
    <x v="3"/>
    <x v="12"/>
    <n v="116.70902407279965"/>
    <n v="117.3359139787386"/>
    <n v="3.9201004128371639E-3"/>
    <n v="4.2473285464636079E-2"/>
    <n v="0.17057808116324141"/>
    <n v="1.574735063585613E-3"/>
    <n v="3.016329184174538E-2"/>
    <n v="-1.1667135171592241E-2"/>
    <n v="1.6496744006872181E-2"/>
    <n v="8.6395982652902603E-3"/>
  </r>
  <r>
    <x v="2"/>
    <x v="3"/>
    <x v="13"/>
    <n v="116.70902407279965"/>
    <n v="118.7527780648592"/>
    <n v="3.9201004128371639E-3"/>
    <n v="4.1977744020607527E-2"/>
    <n v="0.17339206982045069"/>
    <n v="1.588340103778015E-3"/>
    <n v="3.016705252230167E-2"/>
    <n v="-1.174385379999876E-2"/>
    <n v="1.6502019017934799E-2"/>
    <n v="8.6007164791226387E-3"/>
  </r>
  <r>
    <x v="2"/>
    <x v="3"/>
    <x v="14"/>
    <n v="116.70902407279965"/>
    <n v="120.2054127109166"/>
    <n v="3.9201004128371639E-3"/>
    <n v="4.1484763962018771E-2"/>
    <n v="0.17625338970012261"/>
    <n v="1.602000959286745E-3"/>
    <n v="3.0170733109116551E-2"/>
    <n v="-1.1821764521300789E-2"/>
    <n v="1.6507284715771679E-2"/>
    <n v="8.5612675175070763E-3"/>
  </r>
  <r>
    <x v="2"/>
    <x v="3"/>
    <x v="15"/>
    <n v="116.70902407279965"/>
    <n v="121.6942051880568"/>
    <n v="3.9201004128371639E-3"/>
    <n v="4.0994341585316292E-2"/>
    <n v="0.17916285163134471"/>
    <n v="1.615716095682806E-3"/>
    <n v="3.0174329876899719E-2"/>
    <n v="-1.190088968724012E-2"/>
    <n v="1.6512546688318249E-2"/>
    <n v="8.5212383419275284E-3"/>
  </r>
  <r>
    <x v="2"/>
    <x v="3"/>
    <x v="16"/>
    <n v="116.70902407279965"/>
    <n v="123.219426751299"/>
    <n v="3.9201004128371639E-3"/>
    <n v="4.0506471951981968E-2"/>
    <n v="0.1821212805768169"/>
    <n v="1.629483934427387E-3"/>
    <n v="3.0177852138876912E-2"/>
    <n v="-1.1981255374848839E-2"/>
    <n v="1.651779934763908E-2"/>
    <n v="8.4806177765130997E-3"/>
  </r>
  <r>
    <x v="2"/>
    <x v="3"/>
    <x v="17"/>
    <n v="116.70902407279965"/>
    <n v="124.7812818724171"/>
    <n v="3.9201004128371639E-3"/>
    <n v="4.0021153831263263E-2"/>
    <n v="0.1851295158833188"/>
    <n v="1.6433030467972939E-3"/>
    <n v="3.018128871917725E-2"/>
    <n v="-1.206287741661072E-2"/>
    <n v="1.6523052006959919E-2"/>
    <n v="8.439396508038044E-3"/>
  </r>
  <r>
    <x v="2"/>
    <x v="3"/>
    <x v="18"/>
    <n v="116.70902407279965"/>
    <n v="126.3798094790594"/>
    <n v="3.9201004128371639E-3"/>
    <n v="3.9538382365802087E-2"/>
    <n v="0.18818841153668669"/>
    <n v="1.657171574114105E-3"/>
    <n v="3.018464706838131E-2"/>
    <n v="-1.2145783752202989E-2"/>
    <n v="1.652829721570015E-2"/>
    <n v="8.3975642919540405E-3"/>
  </r>
  <r>
    <x v="2"/>
    <x v="3"/>
    <x v="19"/>
    <n v="116.70902407279965"/>
    <n v="128.01490350213311"/>
    <n v="3.9201004128371639E-3"/>
    <n v="3.9058158754718797E-2"/>
    <n v="0.19129883642138151"/>
    <n v="1.6710878036443071E-3"/>
    <n v="3.0187914147973061E-2"/>
    <n v="-1.222999207675457E-2"/>
    <n v="1.653353497385979E-2"/>
    <n v="8.3551127463579178E-3"/>
  </r>
  <r>
    <x v="2"/>
    <x v="3"/>
    <x v="20"/>
    <n v="116.70902407279965"/>
    <n v="129.68627265937741"/>
    <n v="3.9201004128371639E-3"/>
    <n v="3.8580478291876399E-2"/>
    <n v="0.1944616745847324"/>
    <n v="1.6850499773424731E-3"/>
    <n v="3.01910974085331E-2"/>
    <n v="-1.2315524742007261E-2"/>
    <n v="1.6538772732019421E-2"/>
    <n v="8.3120251074433327E-3"/>
  </r>
  <r>
    <x v="2"/>
    <x v="3"/>
    <x v="21"/>
    <n v="116.70902407279965"/>
    <n v="129.75401880017071"/>
    <n v="3.9201004128371639E-3"/>
    <n v="3.8105339959946513E-2"/>
    <n v="0.19767782550594151"/>
    <n v="1.6990560907191119E-3"/>
    <n v="3.0194202437996861E-2"/>
    <n v="-1.240240782499313E-2"/>
    <n v="1.6544001176953319E-2"/>
    <n v="8.2682939246296883E-3"/>
  </r>
  <r>
    <x v="2"/>
    <x v="3"/>
    <x v="22"/>
    <n v="116.70902407279965"/>
    <n v="129.79018738515609"/>
    <n v="3.9201004128371639E-3"/>
    <n v="3.7632741709546343E-2"/>
    <n v="0.19767782550594151"/>
    <n v="1.713104289347083E-3"/>
    <n v="3.0200492590665821E-2"/>
    <n v="-1.240628398954868E-2"/>
    <n v="1.6548193991184231E-2"/>
    <n v="8.2645416259765625E-3"/>
  </r>
  <r>
    <x v="2"/>
    <x v="3"/>
    <x v="23"/>
    <n v="116.70902407279965"/>
    <n v="129.7898112151203"/>
    <n v="3.9201004128371639E-3"/>
    <n v="3.7165859018303042E-2"/>
    <n v="0.19767782550594151"/>
    <n v="1.727262311056031E-3"/>
    <n v="3.0206715688109401E-2"/>
    <n v="-1.24101135879755E-2"/>
    <n v="1.655233837664127E-2"/>
    <n v="8.260827511548996E-3"/>
  </r>
  <r>
    <x v="2"/>
    <x v="3"/>
    <x v="24"/>
    <n v="116.70902407279965"/>
    <n v="129.74730486199689"/>
    <n v="3.9201004128371639E-3"/>
    <n v="3.6704626832425251E-2"/>
    <n v="0.19767782550594151"/>
    <n v="1.7415309592476321E-3"/>
    <n v="3.021286986768246E-2"/>
    <n v="-1.241388823837042E-2"/>
    <n v="1.6556438058614731E-2"/>
    <n v="8.2571636885404587E-3"/>
  </r>
  <r>
    <x v="2"/>
    <x v="3"/>
    <x v="25"/>
    <n v="116.70902407279965"/>
    <n v="129.6563862854043"/>
    <n v="3.9201004128371639E-3"/>
    <n v="3.624898075679571E-2"/>
    <n v="0.19767782550594151"/>
    <n v="1.755911042739821E-3"/>
    <n v="3.021894954144955E-2"/>
    <n v="-1.2417620047926899E-2"/>
    <n v="1.6560487449169159E-2"/>
    <n v="8.2535324618220329E-3"/>
  </r>
  <r>
    <x v="2"/>
    <x v="3"/>
    <x v="26"/>
    <n v="116.70902407279965"/>
    <n v="129.51003006720171"/>
    <n v="3.9201004128371639E-3"/>
    <n v="3.5798854889190171E-2"/>
    <n v="0.19767782550594151"/>
    <n v="1.770403585120528E-3"/>
    <n v="3.0224960297346119E-2"/>
    <n v="-1.242130342870951E-2"/>
    <n v="1.6564492136240009E-2"/>
    <n v="8.2499468699097633E-3"/>
  </r>
  <r>
    <x v="2"/>
    <x v="3"/>
    <x v="27"/>
    <n v="116.70902407279965"/>
    <n v="129.30038060833351"/>
    <n v="3.9201004128371639E-3"/>
    <n v="3.5354186216829217E-2"/>
    <n v="0.19767782550594151"/>
    <n v="1.785009411320995E-3"/>
    <n v="3.023090586066246E-2"/>
    <n v="-1.2424935586750511E-2"/>
    <n v="1.656845398247242E-2"/>
    <n v="8.2464003935456276E-3"/>
  </r>
  <r>
    <x v="2"/>
    <x v="3"/>
    <x v="28"/>
    <n v="116.70902407279965"/>
    <n v="129.0186718727515"/>
    <n v="3.9201004128371639E-3"/>
    <n v="3.4914912368175469E-2"/>
    <n v="0.19767782550594151"/>
    <n v="1.799729351868645E-3"/>
    <n v="3.0236780643463131E-2"/>
    <n v="-1.242852304130793E-2"/>
    <n v="1.6572371125221249E-2"/>
    <n v="8.2428921014070511E-3"/>
  </r>
  <r>
    <x v="2"/>
    <x v="3"/>
    <x v="29"/>
    <n v="116.70902407279965"/>
    <n v="128.65512503158209"/>
    <n v="3.9201004128371639E-3"/>
    <n v="3.4480971607839403E-2"/>
    <n v="0.19767782550594151"/>
    <n v="1.8145642429214051E-3"/>
    <n v="3.024259582161903E-2"/>
    <n v="-1.243206299841404E-2"/>
    <n v="1.65762435644865E-2"/>
    <n v="8.2394266501069069E-3"/>
  </r>
  <r>
    <x v="2"/>
    <x v="3"/>
    <x v="30"/>
    <n v="116.70902407279965"/>
    <n v="128.1988781382922"/>
    <n v="3.9201004128371639E-3"/>
    <n v="3.4052302831499799E-2"/>
    <n v="0.19767782550594151"/>
    <n v="1.8295151426151329E-3"/>
    <n v="3.0248338356614109E-2"/>
    <n v="-1.2435555458068849E-2"/>
    <n v="1.6580073162913319E-2"/>
    <n v="8.2359965890645981E-3"/>
  </r>
  <r>
    <x v="2"/>
    <x v="3"/>
    <x v="31"/>
    <n v="116.70902407279965"/>
    <n v="127.63791411007131"/>
    <n v="3.9201004128371639E-3"/>
    <n v="3.362884353116373E-2"/>
    <n v="0.19767782550594151"/>
    <n v="1.8445831219137409E-3"/>
    <n v="3.0254015699028969E-2"/>
    <n v="-1.2439004145562651E-2"/>
    <n v="1.658385805785656E-2"/>
    <n v="8.2326075062155724E-3"/>
  </r>
  <r>
    <x v="2"/>
    <x v="3"/>
    <x v="32"/>
    <n v="116.70902407279965"/>
    <n v="126.95889626290359"/>
    <n v="3.9201004128371639E-3"/>
    <n v="3.3210533925195393E-2"/>
    <n v="0.19767782550594151"/>
    <n v="1.8597688250005179E-3"/>
    <n v="3.0259627848863602E-2"/>
    <n v="-1.244240719825029E-2"/>
    <n v="1.6587600111961361E-2"/>
    <n v="8.2292575389146805E-3"/>
  </r>
  <r>
    <x v="2"/>
    <x v="3"/>
    <x v="33"/>
    <n v="116.70902407279965"/>
    <n v="126.1471097671258"/>
    <n v="3.9201004128371639E-3"/>
    <n v="3.2797314846037637E-2"/>
    <n v="0.19767782550594151"/>
    <n v="1.8750733381602031E-3"/>
    <n v="3.0265182256698608E-2"/>
    <n v="-1.244576368480921E-2"/>
    <n v="1.6591304913163189E-2"/>
    <n v="8.2259448245167732E-3"/>
  </r>
  <r>
    <x v="2"/>
    <x v="3"/>
    <x v="34"/>
    <n v="116.70902407279965"/>
    <n v="125.1863155799759"/>
    <n v="3.9201004128371639E-3"/>
    <n v="3.2389127735230533E-2"/>
    <n v="0.19767782550594151"/>
    <n v="1.890497537339185E-3"/>
    <n v="3.0270665884017941E-2"/>
    <n v="-1.244907639920712E-2"/>
    <n v="1.6594961285591129E-2"/>
    <n v="8.2226656377315521E-3"/>
  </r>
  <r>
    <x v="2"/>
    <x v="3"/>
    <x v="35"/>
    <n v="116.70902407279965"/>
    <n v="124.05865892847631"/>
    <n v="3.9201004128371639E-3"/>
    <n v="3.1985912707903713E-2"/>
    <n v="0.19767782550594151"/>
    <n v="1.90604252986155E-3"/>
    <n v="3.02760936319828E-2"/>
    <n v="-1.245235092937946E-2"/>
    <n v="1.659858413040638E-2"/>
    <n v="8.2194255664944649E-3"/>
  </r>
  <r>
    <x v="2"/>
    <x v="3"/>
    <x v="36"/>
    <n v="116.70902407279965"/>
    <n v="122.7445295961445"/>
    <n v="3.9201004128371639E-3"/>
    <n v="3.1587612481019559E-2"/>
    <n v="0.19767782550594151"/>
    <n v="1.9217092092956049E-3"/>
    <n v="3.028145432472229E-2"/>
    <n v="-1.245557982474566E-2"/>
    <n v="1.6602162271738049E-2"/>
    <n v="8.2162190228700638E-3"/>
  </r>
  <r>
    <x v="2"/>
    <x v="3"/>
    <x v="37"/>
    <n v="116.70902407279965"/>
    <n v="121.2224302751972"/>
    <n v="3.9201004128371639E-3"/>
    <n v="3.119417036403432E-2"/>
    <n v="0.19767782550594151"/>
    <n v="1.937498475385078E-3"/>
    <n v="3.0286755412817001E-2"/>
    <n v="-1.245876122266054E-2"/>
    <n v="1.6605699434876438E-2"/>
    <n v="8.2130515947937965E-3"/>
  </r>
  <r>
    <x v="2"/>
    <x v="3"/>
    <x v="38"/>
    <n v="116.70902407279965"/>
    <n v="119.46882186838209"/>
    <n v="3.9201004128371639E-3"/>
    <n v="3.080553025401836E-2"/>
    <n v="0.19767782550594151"/>
    <n v="1.9534112340883251E-3"/>
    <n v="3.0292000621557239E-2"/>
    <n v="-1.246190164238214E-2"/>
    <n v="1.660919934511185E-2"/>
    <n v="8.2099214196205139E-3"/>
  </r>
  <r>
    <x v="2"/>
    <x v="3"/>
    <x v="39"/>
    <n v="116.70902407279965"/>
    <n v="117.4580136592549"/>
    <n v="3.9201004128371639E-3"/>
    <n v="3.0421634794641241E-2"/>
    <n v="0.19767782550594151"/>
    <n v="1.9694486304825381E-3"/>
    <n v="3.029718995094299E-2"/>
    <n v="-1.2465002946555609E-2"/>
    <n v="1.6612658277153969E-2"/>
    <n v="8.206821046769619E-3"/>
  </r>
  <r>
    <x v="2"/>
    <x v="3"/>
    <x v="40"/>
    <n v="116.70902407279965"/>
    <n v="115.1620004382289"/>
    <n v="3.9201004128371639E-3"/>
    <n v="3.0042429112284059E-2"/>
    <n v="0.19767782550594151"/>
    <n v="1.9856115888085132E-3"/>
    <n v="3.030231595039368E-2"/>
    <n v="-1.246806140989065E-2"/>
    <n v="1.6616083681583401E-2"/>
    <n v="8.2037579268217087E-3"/>
  </r>
  <r>
    <x v="2"/>
    <x v="3"/>
    <x v="41"/>
    <n v="116.70902407279965"/>
    <n v="112.55029294002981"/>
    <n v="3.9201004128371639E-3"/>
    <n v="2.966785890473124E-2"/>
    <n v="0.19767782550594151"/>
    <n v="2.0019010397303622E-3"/>
    <n v="3.030738607048988E-2"/>
    <n v="-1.2471078895032409E-2"/>
    <n v="1.661946997046471E-2"/>
    <n v="8.2007264718413353E-3"/>
  </r>
  <r>
    <x v="2"/>
    <x v="3"/>
    <x v="42"/>
    <n v="116.70902407279965"/>
    <n v="109.5898177462593"/>
    <n v="3.9201004128371639E-3"/>
    <n v="2.9297868668053301E-2"/>
    <n v="0.19767782550594151"/>
    <n v="2.0183181590219261E-3"/>
    <n v="3.031239286065102E-2"/>
    <n v="-1.247406005859375E-2"/>
    <n v="1.6622817143797871E-2"/>
    <n v="8.1977294757962227E-3"/>
  </r>
  <r>
    <x v="2"/>
    <x v="3"/>
    <x v="43"/>
    <n v="116.70902407279965"/>
    <n v="106.2449050031418"/>
    <n v="3.9201004128371639E-3"/>
    <n v="2.8932405294699211E-2"/>
    <n v="0.19767782550594151"/>
    <n v="2.0348638961882859E-3"/>
    <n v="3.0317351222038269E-2"/>
    <n v="-1.2476997449994091E-2"/>
    <n v="1.6626123338937759E-2"/>
    <n v="8.1947697326540947E-3"/>
  </r>
  <r>
    <x v="2"/>
    <x v="3"/>
    <x v="44"/>
    <n v="116.70902407279965"/>
    <n v="102.4790019815934"/>
    <n v="3.9201004128371639E-3"/>
    <n v="2.8571416232632301E-2"/>
    <n v="0.19767782550594151"/>
    <n v="2.051539207374083E-3"/>
    <n v="3.0322248116135601E-2"/>
    <n v="-1.2479894794523719E-2"/>
    <n v="1.6629401594400409E-2"/>
    <n v="8.1918332725763321E-3"/>
  </r>
  <r>
    <x v="2"/>
    <x v="3"/>
    <x v="45"/>
    <n v="116.70902407279965"/>
    <n v="98.285621724239121"/>
    <n v="3.9201004128371639E-3"/>
    <n v="2.821484777765406E-2"/>
    <n v="0.19767782550594151"/>
    <n v="2.0683450554065969E-3"/>
    <n v="3.032709285616875E-2"/>
    <n v="-1.2482753023505209E-2"/>
    <n v="1.663263700902462E-2"/>
    <n v="8.1889387220144272E-3"/>
  </r>
  <r>
    <x v="2"/>
    <x v="3"/>
    <x v="46"/>
    <n v="116.70902407279965"/>
    <n v="94.258229519685841"/>
    <n v="3.9201004128371639E-3"/>
    <n v="2.7862648538478571E-2"/>
    <n v="0.19767782550594151"/>
    <n v="2.085282656405011E-3"/>
    <n v="3.0331885442137722E-2"/>
    <n v="-1.2485574930906299E-2"/>
    <n v="1.6635838896036152E-2"/>
    <n v="8.1860730424523354E-3"/>
  </r>
  <r>
    <x v="2"/>
    <x v="3"/>
    <x v="47"/>
    <n v="116.70902407279965"/>
    <n v="92.861882206649199"/>
    <n v="3.9201004128371639E-3"/>
    <n v="2.7514767663767249E-2"/>
    <n v="0.19767782550594151"/>
    <n v="2.1023529927486958E-3"/>
    <n v="3.033662773668766E-2"/>
    <n v="-1.24883595854044E-2"/>
    <n v="1.663900725543499E-2"/>
    <n v="8.1832390278577805E-3"/>
  </r>
  <r>
    <x v="2"/>
    <x v="3"/>
    <x v="48"/>
    <n v="116.70902407279965"/>
    <n v="92.838199285258696"/>
    <n v="3.9201004128371639E-3"/>
    <n v="2.7171153197522519E-2"/>
    <n v="0.19767782550594151"/>
    <n v="2.119557053725228E-3"/>
    <n v="3.0341308563947681E-2"/>
    <n v="-1.249110419303179E-2"/>
    <n v="1.6642140224576E-2"/>
    <n v="8.1804310902953148E-3"/>
  </r>
  <r>
    <x v="2"/>
    <x v="3"/>
    <x v="49"/>
    <n v="116.70902407279965"/>
    <n v="92.988105214929888"/>
    <n v="3.9201004128371639E-3"/>
    <n v="2.683175541597211E-2"/>
    <n v="0.19767782550594151"/>
    <n v="2.136895835575654E-3"/>
    <n v="3.034593723714352E-2"/>
    <n v="-1.2493808753788469E-2"/>
    <n v="1.6645237803459171E-2"/>
    <n v="8.1776613369584084E-3"/>
  </r>
  <r>
    <x v="2"/>
    <x v="4"/>
    <x v="0"/>
    <n v="137.10932470142589"/>
    <n v="135.68272754612681"/>
    <n v="3.0357128825824488E-3"/>
    <n v="4.2681005506234403E-2"/>
    <n v="0.17274901289118419"/>
    <n v="1.300009205167032E-3"/>
    <n v="3.013916872441769E-2"/>
    <n v="-1.1715704575181011E-2"/>
    <n v="1.647674664855003E-2"/>
    <n v="8.6348522454500198E-3"/>
  </r>
  <r>
    <x v="2"/>
    <x v="4"/>
    <x v="1"/>
    <n v="137.10932470142589"/>
    <n v="138.83421424577301"/>
    <n v="3.127206864093064E-3"/>
    <n v="4.2180967216252967E-2"/>
    <n v="0.17559535525391959"/>
    <n v="1.311234532034978E-3"/>
    <n v="3.0144462361931801E-2"/>
    <n v="-1.1794209480285639E-2"/>
    <n v="1.6483647748827931E-2"/>
    <n v="8.593730628490448E-3"/>
  </r>
  <r>
    <x v="2"/>
    <x v="4"/>
    <x v="2"/>
    <n v="137.10932470142589"/>
    <n v="142.11116539571009"/>
    <n v="3.221474804581308E-3"/>
    <n v="4.1683476052823423E-2"/>
    <n v="0.17848981017990209"/>
    <n v="1.3225028600078511E-3"/>
    <n v="3.014972805976868E-2"/>
    <n v="-1.187395676970482E-2"/>
    <n v="1.6490597277879711E-2"/>
    <n v="8.5519710555672646E-3"/>
  </r>
  <r>
    <x v="2"/>
    <x v="4"/>
    <x v="3"/>
    <n v="137.10932470142589"/>
    <n v="145.4923920161732"/>
    <n v="3.3186012978833998E-3"/>
    <n v="4.1188528104878122E-2"/>
    <n v="0.18143321043315219"/>
    <n v="1.3338128452490381E-3"/>
    <n v="3.0154962092638019E-2"/>
    <n v="-1.19549660012126E-2"/>
    <n v="1.649758592247963E-2"/>
    <n v="8.5095688700675964E-3"/>
  </r>
  <r>
    <x v="2"/>
    <x v="4"/>
    <x v="4"/>
    <n v="137.10932470142589"/>
    <n v="148.96643180650321"/>
    <n v="3.418673532407887E-3"/>
    <n v="4.0696120766823732E-2"/>
    <n v="0.1844264251427041"/>
    <n v="1.345162947951705E-3"/>
    <n v="3.016015887260437E-2"/>
    <n v="-1.203726790845394E-2"/>
    <n v="1.6504626721143719E-2"/>
    <n v="8.4665054455399513E-3"/>
  </r>
  <r>
    <x v="2"/>
    <x v="4"/>
    <x v="5"/>
    <n v="137.10932470142589"/>
    <n v="152.522706060611"/>
    <n v="3.521781371163287E-3"/>
    <n v="4.0206250279306521E-2"/>
    <n v="0.18747031788240931"/>
    <n v="1.356551746056161E-3"/>
    <n v="3.016532585024834E-2"/>
    <n v="-1.2120878323912621E-2"/>
    <n v="1.6511712223291401E-2"/>
    <n v="8.4227677434682846E-3"/>
  </r>
  <r>
    <x v="2"/>
    <x v="4"/>
    <x v="6"/>
    <n v="137.10932470142589"/>
    <n v="156.14821712327571"/>
    <n v="3.628017014438789E-3"/>
    <n v="3.9718914238240567E-2"/>
    <n v="0.19056576753626039"/>
    <n v="1.3679776183364719E-3"/>
    <n v="3.0170464888215068E-2"/>
    <n v="-1.2205826118588449E-2"/>
    <n v="1.6518851742148399E-2"/>
    <n v="8.3783427253365517E-3"/>
  </r>
  <r>
    <x v="2"/>
    <x v="4"/>
    <x v="7"/>
    <n v="137.10932470142589"/>
    <n v="159.82535316810819"/>
    <n v="3.737475886536553E-3"/>
    <n v="3.9234111559553773E-2"/>
    <n v="0.19371369129280011"/>
    <n v="1.3794390635428211E-3"/>
    <n v="3.0175570398569111E-2"/>
    <n v="-1.229213271290064E-2"/>
    <n v="1.6526037827134129E-2"/>
    <n v="8.333226665854454E-3"/>
  </r>
  <r>
    <x v="2"/>
    <x v="4"/>
    <x v="8"/>
    <n v="137.10932470142589"/>
    <n v="161.42773248521689"/>
    <n v="3.8502563393405091E-3"/>
    <n v="3.8751840105296781E-2"/>
    <n v="0.19691500061896261"/>
    <n v="1.3909342136675981E-3"/>
    <n v="3.0180651694536209E-2"/>
    <n v="-1.237981580197811E-2"/>
    <n v="1.6533281654119492E-2"/>
    <n v="8.2873944193124771E-3"/>
  </r>
  <r>
    <x v="2"/>
    <x v="4"/>
    <x v="9"/>
    <n v="137.10932470142589"/>
    <n v="161.37897327435201"/>
    <n v="3.9664597426293732E-3"/>
    <n v="3.8272099101900867E-2"/>
    <n v="0.19691500061896261"/>
    <n v="1.402461483333098E-3"/>
    <n v="3.018896654248238E-2"/>
    <n v="-1.2384915724396711E-2"/>
    <n v="1.6539555042982101E-2"/>
    <n v="8.281284011900425E-3"/>
  </r>
  <r>
    <x v="2"/>
    <x v="4"/>
    <x v="10"/>
    <n v="137.10932470142589"/>
    <n v="161.26913192911601"/>
    <n v="3.9664597426293732E-3"/>
    <n v="3.7798103306663479E-2"/>
    <n v="0.19691500061896261"/>
    <n v="1.41407559074212E-3"/>
    <n v="3.0195239931344989E-2"/>
    <n v="-1.2388831004500391E-2"/>
    <n v="1.654372550547123E-2"/>
    <n v="8.2775456830859184E-3"/>
  </r>
  <r>
    <x v="2"/>
    <x v="4"/>
    <x v="11"/>
    <n v="137.10932470142589"/>
    <n v="161.08893403179979"/>
    <n v="3.9664597426293732E-3"/>
    <n v="3.7329829203719939E-2"/>
    <n v="0.19691500061896261"/>
    <n v="1.4257806515572591E-3"/>
    <n v="3.020143881440163E-2"/>
    <n v="-1.2392698787152771E-2"/>
    <n v="1.654784940183163E-2"/>
    <n v="8.2738529890775681E-3"/>
  </r>
  <r>
    <x v="2"/>
    <x v="4"/>
    <x v="12"/>
    <n v="137.10932470142589"/>
    <n v="160.82794769716881"/>
    <n v="3.9664597426293732E-3"/>
    <n v="3.6867211839856258E-2"/>
    <n v="0.19691500061896261"/>
    <n v="1.4375773324728509E-3"/>
    <n v="3.0207568779587749E-2"/>
    <n v="-1.2396516278386119E-2"/>
    <n v="1.6551932319998741E-2"/>
    <n v="8.2701984792947769E-3"/>
  </r>
  <r>
    <x v="2"/>
    <x v="4"/>
    <x v="13"/>
    <n v="137.10932470142589"/>
    <n v="160.47444311338549"/>
    <n v="3.9664597426293732E-3"/>
    <n v="3.6410186916815308E-2"/>
    <n v="0.19691500061896261"/>
    <n v="1.44946630468854E-3"/>
    <n v="3.021362982690334E-2"/>
    <n v="-1.240028161555529E-2"/>
    <n v="1.655596308410168E-2"/>
    <n v="8.2665886729955673E-3"/>
  </r>
  <r>
    <x v="2"/>
    <x v="4"/>
    <x v="14"/>
    <n v="137.10932470142589"/>
    <n v="160.01531175981091"/>
    <n v="3.9664597426293732E-3"/>
    <n v="3.595869078619697E-2"/>
    <n v="0.19691500061896261"/>
    <n v="1.4614484167265109E-3"/>
    <n v="3.0219625681638721E-2"/>
    <n v="-1.2404001317918301E-2"/>
    <n v="1.655995100736618E-2"/>
    <n v="8.2630198448896408E-3"/>
  </r>
  <r>
    <x v="2"/>
    <x v="4"/>
    <x v="15"/>
    <n v="137.10932470142589"/>
    <n v="159.43587181247389"/>
    <n v="3.9664597426293732E-3"/>
    <n v="3.5512658301065862E-2"/>
    <n v="0.19691500061896261"/>
    <n v="1.473524353163808E-3"/>
    <n v="3.0225541442632679E-2"/>
    <n v="-1.2407673522830009E-2"/>
    <n v="1.656389236450195E-2"/>
    <n v="8.2594873383641243E-3"/>
  </r>
  <r>
    <x v="2"/>
    <x v="4"/>
    <x v="16"/>
    <n v="137.10932470142589"/>
    <n v="158.7198025025867"/>
    <n v="3.9664597426293732E-3"/>
    <n v="3.5072029293970783E-2"/>
    <n v="0.19691500061896261"/>
    <n v="1.4856949788901871E-3"/>
    <n v="3.0231395736336712E-2"/>
    <n v="-1.241130009293556E-2"/>
    <n v="1.656779088079929E-2"/>
    <n v="8.2559967413544655E-3"/>
  </r>
  <r>
    <x v="2"/>
    <x v="4"/>
    <x v="17"/>
    <n v="137.10932470142589"/>
    <n v="157.84889042744601"/>
    <n v="3.9664597426293732E-3"/>
    <n v="3.4636739944188567E-2"/>
    <n v="0.19691500061896261"/>
    <n v="1.4979608150644389E-3"/>
    <n v="3.0237186700105671E-2"/>
    <n v="-1.2414880096912381E-2"/>
    <n v="1.6571639105677601E-2"/>
    <n v="8.2525461912155151E-3"/>
  </r>
  <r>
    <x v="2"/>
    <x v="4"/>
    <x v="18"/>
    <n v="137.10932470142589"/>
    <n v="156.80291064362319"/>
    <n v="3.9664597426293732E-3"/>
    <n v="3.4206729228897351E-2"/>
    <n v="0.19691500061896261"/>
    <n v="1.5103227389193219E-3"/>
    <n v="3.024290502071381E-2"/>
    <n v="-1.241841074079275E-2"/>
    <n v="1.6575450077652931E-2"/>
    <n v="8.2491394132375717E-3"/>
  </r>
  <r>
    <x v="2"/>
    <x v="4"/>
    <x v="19"/>
    <n v="137.10932470142589"/>
    <n v="155.55948748041141"/>
    <n v="3.9664597426293732E-3"/>
    <n v="3.37819367479563E-2"/>
    <n v="0.19691500061896261"/>
    <n v="1.5227816383231901E-3"/>
    <n v="3.0248561874032021E-2"/>
    <n v="-1.242189854383469E-2"/>
    <n v="1.657921634614468E-2"/>
    <n v="8.2457661628723145E-3"/>
  </r>
  <r>
    <x v="2"/>
    <x v="4"/>
    <x v="20"/>
    <n v="137.10932470142589"/>
    <n v="154.09380825918569"/>
    <n v="3.9664597426293732E-3"/>
    <n v="3.3362300705363897E-2"/>
    <n v="0.19691500061896261"/>
    <n v="1.53533804886506E-3"/>
    <n v="3.0254151672124859E-2"/>
    <n v="-1.2425338849425319E-2"/>
    <n v="1.6582939773797989E-2"/>
    <n v="8.2424329593777657E-3"/>
  </r>
  <r>
    <x v="2"/>
    <x v="4"/>
    <x v="21"/>
    <n v="137.10932470142589"/>
    <n v="152.37854256819219"/>
    <n v="3.9664597426293732E-3"/>
    <n v="3.2947762006455668E-2"/>
    <n v="0.19691500061896261"/>
    <n v="1.547993054166616E-3"/>
    <n v="3.0259674414992329E-2"/>
    <n v="-1.2428738176822661E-2"/>
    <n v="1.6586620360612869E-2"/>
    <n v="8.2391351461410522E-3"/>
  </r>
  <r>
    <x v="2"/>
    <x v="4"/>
    <x v="22"/>
    <n v="137.10932470142589"/>
    <n v="150.3835419089767"/>
    <n v="3.9664597426293732E-3"/>
    <n v="3.2538262162525297E-2"/>
    <n v="0.19691500061896261"/>
    <n v="1.560747201212076E-3"/>
    <n v="3.0265133827924728E-2"/>
    <n v="-1.2432089075446131E-2"/>
    <n v="1.6590256243944172E-2"/>
    <n v="8.2358801737427711E-3"/>
  </r>
  <r>
    <x v="2"/>
    <x v="4"/>
    <x v="23"/>
    <n v="137.10932470142589"/>
    <n v="148.0756768719819"/>
    <n v="3.9664597426293732E-3"/>
    <n v="3.2133743285924388E-2"/>
    <n v="0.19691500061896261"/>
    <n v="1.5736014080885139E-3"/>
    <n v="3.0270541086792949E-2"/>
    <n v="-1.2435402721166611E-2"/>
    <n v="1.6593856737017632E-2"/>
    <n v="8.2326577976346016E-3"/>
  </r>
  <r>
    <x v="2"/>
    <x v="4"/>
    <x v="24"/>
    <n v="137.10932470142589"/>
    <n v="145.41858215058639"/>
    <n v="3.9664597426293732E-3"/>
    <n v="3.1734148085177993E-2"/>
    <n v="0.19691500061896261"/>
    <n v="1.5865564164574829E-3"/>
    <n v="3.027587570250034E-2"/>
    <n v="-1.243867073208094E-2"/>
    <n v="1.659741252660751E-2"/>
    <n v="8.2294698804616928E-3"/>
  </r>
  <r>
    <x v="2"/>
    <x v="4"/>
    <x v="25"/>
    <n v="137.10932470142589"/>
    <n v="142.37243090626069"/>
    <n v="3.9664597426293732E-3"/>
    <n v="3.1339417968613753E-2"/>
    <n v="0.19691500061896261"/>
    <n v="1.5996129731178641E-3"/>
    <n v="3.0281150713562969E-2"/>
    <n v="-1.244189497083426E-2"/>
    <n v="1.6600931063294411E-2"/>
    <n v="8.2263220101594925E-3"/>
  </r>
  <r>
    <x v="2"/>
    <x v="4"/>
    <x v="26"/>
    <n v="137.10932470142589"/>
    <n v="138.893664636251"/>
    <n v="3.9664597426293732E-3"/>
    <n v="3.0949496893104649E-2"/>
    <n v="0.19691500061896261"/>
    <n v="1.6127718300385761E-3"/>
    <n v="3.0286367982625961E-2"/>
    <n v="-1.2445075437426571E-2"/>
    <n v="1.660440489649773E-2"/>
    <n v="8.2232085987925529E-3"/>
  </r>
  <r>
    <x v="2"/>
    <x v="4"/>
    <x v="27"/>
    <n v="137.10932470142589"/>
    <n v="134.93484156881061"/>
    <n v="3.9664597426293732E-3"/>
    <n v="3.0564327550688188E-2"/>
    <n v="0.19691500061896261"/>
    <n v="1.626033936648862E-3"/>
    <n v="3.029153123497963E-2"/>
    <n v="-1.244821771979332E-2"/>
    <n v="1.660784333944321E-2"/>
    <n v="8.2201305776834488E-3"/>
  </r>
  <r>
    <x v="2"/>
    <x v="4"/>
    <x v="28"/>
    <n v="137.10932470142589"/>
    <n v="130.4446964738836"/>
    <n v="3.9664597426293732E-3"/>
    <n v="3.0183856943905098E-2"/>
    <n v="0.19691500061896261"/>
    <n v="1.6394000600988569E-3"/>
    <n v="3.029662370681763E-2"/>
    <n v="-1.2451319023966789E-2"/>
    <n v="1.6611244529485699E-2"/>
    <n v="8.2170860841870308E-3"/>
  </r>
  <r>
    <x v="2"/>
    <x v="4"/>
    <x v="29"/>
    <n v="137.10932470142589"/>
    <n v="125.3736699585909"/>
    <n v="3.9664597426293732E-3"/>
    <n v="2.980802895504998E-2"/>
    <n v="0.19691500061896261"/>
    <n v="1.6528711683140239E-3"/>
    <n v="3.030166961252689E-2"/>
    <n v="-1.2454375624656681E-2"/>
    <n v="1.6614604741334919E-2"/>
    <n v="8.2140807062387466E-3"/>
  </r>
  <r>
    <x v="2"/>
    <x v="4"/>
    <x v="30"/>
    <n v="137.10932470142589"/>
    <n v="119.7964270862412"/>
    <n v="3.9664597426293732E-3"/>
    <n v="2.9436788121638899E-2"/>
    <n v="0.19691500061896261"/>
    <n v="1.666448043983108E-3"/>
    <n v="3.0306648463010791E-2"/>
    <n v="-1.2457394972443581E-2"/>
    <n v="1.661792770028114E-2"/>
    <n v="8.211103267967701E-3"/>
  </r>
  <r>
    <x v="2"/>
    <x v="4"/>
    <x v="31"/>
    <n v="137.10932470142589"/>
    <n v="115.65881697596819"/>
    <n v="3.9664597426293732E-3"/>
    <n v="2.9070083138081289E-2"/>
    <n v="0.19691500061896261"/>
    <n v="1.6801314752829791E-3"/>
    <n v="3.0311578884720799E-2"/>
    <n v="-1.2460374273359781E-2"/>
    <n v="1.662121340632439E-2"/>
    <n v="8.208160288631916E-3"/>
  </r>
  <r>
    <x v="2"/>
    <x v="4"/>
    <x v="32"/>
    <n v="137.10932470142589"/>
    <n v="115.04540119664669"/>
    <n v="3.9664597426293732E-3"/>
    <n v="2.870785969886373E-2"/>
    <n v="0.19691500061896261"/>
    <n v="1.6939222559143559E-3"/>
    <n v="3.0316445976495739E-2"/>
    <n v="-1.246331445872784E-2"/>
    <n v="1.662446558475494E-2"/>
    <n v="8.2052517682313919E-3"/>
  </r>
  <r>
    <x v="2"/>
    <x v="4"/>
    <x v="33"/>
    <n v="137.10932470142589"/>
    <n v="115.1704488820811"/>
    <n v="3.9664597426293732E-3"/>
    <n v="2.835006413474675E-2"/>
    <n v="0.19691500061896261"/>
    <n v="1.707821387068993E-3"/>
    <n v="3.03212646394968E-2"/>
    <n v="-1.2466213665902609E-2"/>
    <n v="1.6627674922347069E-2"/>
    <n v="8.2023758441209793E-3"/>
  </r>
  <r>
    <x v="2"/>
    <x v="4"/>
    <x v="34"/>
    <n v="137.10932470142589"/>
    <n v="115.3849219281192"/>
    <n v="3.9664597426293732E-3"/>
    <n v="2.7996646785071209E-2"/>
    <n v="0.19691500061896261"/>
    <n v="1.7218296785733831E-3"/>
    <n v="3.0326023697853088E-2"/>
    <n v="-1.2469077482819561E-2"/>
    <n v="1.6630854457616809E-2"/>
    <n v="8.199530653655529E-3"/>
  </r>
  <r>
    <x v="2"/>
    <x v="4"/>
    <x v="35"/>
    <n v="137.10932470142589"/>
    <n v="115.6193412843011"/>
    <n v="3.9664597426293732E-3"/>
    <n v="2.7647555104970668E-2"/>
    <n v="0.19691500061896261"/>
    <n v="1.7359479459642679E-3"/>
    <n v="3.0330732464790341E-2"/>
    <n v="-1.247190032154322E-2"/>
    <n v="1.6633994877338409E-2"/>
    <n v="8.196716196835041E-3"/>
  </r>
  <r>
    <x v="2"/>
    <x v="4"/>
    <x v="36"/>
    <n v="137.10932470142589"/>
    <n v="115.8590638721159"/>
    <n v="3.9664597426293732E-3"/>
    <n v="2.7302737167335219E-2"/>
    <n v="0.19691500061896261"/>
    <n v="1.7501770105261779E-3"/>
    <n v="3.0335387215018269E-2"/>
    <n v="-1.2474688701331621E-2"/>
    <n v="1.6637099906802181E-2"/>
    <n v="8.1939361989498138E-3"/>
  </r>
  <r>
    <x v="2"/>
    <x v="4"/>
    <x v="37"/>
    <n v="137.10932470142589"/>
    <n v="116.0990156360929"/>
    <n v="3.9664597426293732E-3"/>
    <n v="2.6962143283076431E-2"/>
    <n v="0.19691500061896261"/>
    <n v="1.764517907966555E-3"/>
    <n v="3.033998608589172E-2"/>
    <n v="-1.2477437034249309E-2"/>
    <n v="1.6640173271298409E-2"/>
    <n v="8.1911878660321236E-3"/>
  </r>
  <r>
    <x v="2"/>
    <x v="4"/>
    <x v="38"/>
    <n v="137.10932470142589"/>
    <n v="116.3367886981133"/>
    <n v="3.9664597426293732E-3"/>
    <n v="2.6625724285523469E-2"/>
    <n v="0.19691500061896261"/>
    <n v="1.778971476307108E-3"/>
    <n v="3.0344534665346149E-2"/>
    <n v="-1.2480149976909161E-2"/>
    <n v="1.6643211245536801E-2"/>
    <n v="8.188469335436821E-3"/>
  </r>
  <r>
    <x v="2"/>
    <x v="4"/>
    <x v="39"/>
    <n v="137.10932470142589"/>
    <n v="116.5709516412936"/>
    <n v="3.9664597426293732E-3"/>
    <n v="2.629343152596483E-2"/>
    <n v="0.19691500061896261"/>
    <n v="1.7935385595117979E-3"/>
    <n v="3.034903667867184E-2"/>
    <n v="-1.248282752931118E-2"/>
    <n v="1.664621569216251E-2"/>
    <n v="8.1857787445187569E-3"/>
  </r>
  <r>
    <x v="2"/>
    <x v="4"/>
    <x v="40"/>
    <n v="137.10932470142589"/>
    <n v="116.80044453283119"/>
    <n v="3.9664597426293732E-3"/>
    <n v="2.596521530199845E-2"/>
    <n v="0.19691500061896261"/>
    <n v="1.8082200075262959E-3"/>
    <n v="3.0353482812643051E-2"/>
    <n v="-1.248546689748764E-2"/>
    <n v="1.664918847382069E-2"/>
    <n v="8.1831198185682297E-3"/>
  </r>
  <r>
    <x v="2"/>
    <x v="4"/>
    <x v="41"/>
    <n v="137.10932470142589"/>
    <n v="117.0243855287745"/>
    <n v="3.9664597426293732E-3"/>
    <n v="2.5641028046227001E-2"/>
    <n v="0.19691500061896261"/>
    <n v="1.823016891874288E-3"/>
    <n v="3.0357882380485531E-2"/>
    <n v="-1.2488072738051409E-2"/>
    <n v="1.6652122139930729E-2"/>
    <n v="8.1804897636175156E-3"/>
  </r>
  <r>
    <x v="2"/>
    <x v="4"/>
    <x v="42"/>
    <n v="137.10932470142589"/>
    <n v="117.24193141704239"/>
    <n v="3.9664597426293732E-3"/>
    <n v="2.532082116618771E-2"/>
    <n v="0.19691500061896261"/>
    <n v="1.8379300798753351E-3"/>
    <n v="3.036222793161869E-2"/>
    <n v="-1.249064411967993E-2"/>
    <n v="1.6655029729008671E-2"/>
    <n v="8.1778895109891891E-3"/>
  </r>
  <r>
    <x v="2"/>
    <x v="4"/>
    <x v="43"/>
    <n v="137.10932470142589"/>
    <n v="117.452219915586"/>
    <n v="3.9664597426293732E-3"/>
    <n v="2.5004548153910591E-2"/>
    <n v="0.19691500061896261"/>
    <n v="1.852960445033599E-3"/>
    <n v="3.0366528779268261E-2"/>
    <n v="-1.249317731708288E-2"/>
    <n v="1.665790006518364E-2"/>
    <n v="8.175315335392952E-3"/>
  </r>
  <r>
    <x v="2"/>
    <x v="4"/>
    <x v="44"/>
    <n v="137.10932470142589"/>
    <n v="117.65437757713239"/>
    <n v="3.9664597426293732E-3"/>
    <n v="2.469216150420615E-2"/>
    <n v="0.19691500061896261"/>
    <n v="1.8681090879694E-3"/>
    <n v="3.0370781198143959E-2"/>
    <n v="-1.249567698687315E-2"/>
    <n v="1.6660744324326519E-2"/>
    <n v="8.1727709621191025E-3"/>
  </r>
  <r>
    <x v="2"/>
    <x v="4"/>
    <x v="45"/>
    <n v="137.10932470142589"/>
    <n v="117.8474461101097"/>
    <n v="3.9664597426293732E-3"/>
    <n v="2.438361574701817E-2"/>
    <n v="0.19691500061896261"/>
    <n v="1.883376677401759E-3"/>
    <n v="3.037497773766518E-2"/>
    <n v="-1.249814406037331E-2"/>
    <n v="1.6663553193211559E-2"/>
    <n v="8.1702563911676407E-3"/>
  </r>
  <r>
    <x v="2"/>
    <x v="4"/>
    <x v="46"/>
    <n v="137.10932470142589"/>
    <n v="118.0304282932286"/>
    <n v="3.9664597426293732E-3"/>
    <n v="2.4078865895535189E-2"/>
    <n v="0.19691500061896261"/>
    <n v="1.8987643301969651E-3"/>
    <n v="3.0379140749573711E-2"/>
    <n v="-1.2500574812293049E-2"/>
    <n v="1.6666334122419361E-2"/>
    <n v="8.1677697598934174E-3"/>
  </r>
  <r>
    <x v="2"/>
    <x v="4"/>
    <x v="47"/>
    <n v="137.10932470142589"/>
    <n v="118.2022368695678"/>
    <n v="3.9664597426293732E-3"/>
    <n v="2.3777866006760968E-2"/>
    <n v="0.19691500061896261"/>
    <n v="1.914272950560174E-3"/>
    <n v="3.038325347006321E-2"/>
    <n v="-1.2502977624535561E-2"/>
    <n v="1.6669083386659619E-2"/>
    <n v="8.1653064116835594E-3"/>
  </r>
  <r>
    <x v="2"/>
    <x v="4"/>
    <x v="48"/>
    <n v="137.10932470142589"/>
    <n v="118.36175131153669"/>
    <n v="3.9664597426293732E-3"/>
    <n v="2.348057210156787E-2"/>
    <n v="0.19691500061896261"/>
    <n v="1.9299036773770149E-3"/>
    <n v="3.0387315899133679E-2"/>
    <n v="-1.250534318387508E-2"/>
    <n v="1.6671802848577499E-2"/>
    <n v="8.1628728657960892E-3"/>
  </r>
  <r>
    <x v="2"/>
    <x v="4"/>
    <x v="49"/>
    <n v="137.10932470142589"/>
    <n v="118.5077364921186"/>
    <n v="3.9664597426293732E-3"/>
    <n v="2.3186939270604171E-2"/>
    <n v="0.19691500061896261"/>
    <n v="1.945657203386144E-3"/>
    <n v="3.0391335487365719E-2"/>
    <n v="-1.2507675215601919E-2"/>
    <n v="1.6674492508172989E-2"/>
    <n v="8.1604663282632828E-3"/>
  </r>
  <r>
    <x v="2"/>
    <x v="5"/>
    <x v="0"/>
    <n v="56.911304360378061"/>
    <n v="48.768427108976219"/>
    <n v="2.52271942494598E-3"/>
    <n v="3.652285888784762E-2"/>
    <n v="7.8171158251480716E-2"/>
    <n v="1.8921066312310481E-3"/>
    <n v="3.031375631690025E-2"/>
    <n v="-9.3140732496976852E-3"/>
    <n v="1.649735122919083E-2"/>
    <n v="9.7664725035429001E-3"/>
  </r>
  <r>
    <x v="2"/>
    <x v="5"/>
    <x v="1"/>
    <n v="56.911304360378061"/>
    <n v="47.966269946072352"/>
    <n v="2.599192461064668E-3"/>
    <n v="3.6182682781081707E-2"/>
    <n v="7.9460777052409601E-2"/>
    <n v="1.910585813948475E-3"/>
    <n v="3.0318420380353931E-2"/>
    <n v="-9.350854903459549E-3"/>
    <n v="1.650222577154636E-2"/>
    <n v="9.746139869093895E-3"/>
  </r>
  <r>
    <x v="2"/>
    <x v="5"/>
    <x v="2"/>
    <n v="56.911304360378061"/>
    <n v="46.685066542418753"/>
    <n v="2.6779957642384619E-3"/>
    <n v="3.5844344438332898E-2"/>
    <n v="8.0772059547448358E-2"/>
    <n v="1.9292067537266819E-3"/>
    <n v="3.0323078855872151E-2"/>
    <n v="-9.3882018700242043E-3"/>
    <n v="1.6507130116224289E-2"/>
    <n v="9.7255054861307144E-3"/>
  </r>
  <r>
    <x v="2"/>
    <x v="5"/>
    <x v="3"/>
    <n v="56.911304360378061"/>
    <n v="44.888906072325227"/>
    <n v="2.7592007062929502E-3"/>
    <n v="3.5507830263168623E-2"/>
    <n v="8.2105375948650347E-2"/>
    <n v="1.94796916038453E-3"/>
    <n v="3.0327733606100079E-2"/>
    <n v="-9.4261262565851212E-3"/>
    <n v="1.651207730174065E-2"/>
    <n v="9.7045609727501869E-3"/>
  </r>
  <r>
    <x v="2"/>
    <x v="5"/>
    <x v="4"/>
    <n v="56.911304360378061"/>
    <n v="43.149360159348319"/>
    <n v="2.8428808560968109E-3"/>
    <n v="3.5173129302703027E-2"/>
    <n v="8.3461102898672979E-2"/>
    <n v="1.9668734021143358E-3"/>
    <n v="3.0332386493682861E-2"/>
    <n v="-9.4646364450454712E-3"/>
    <n v="1.6517059877514839E-2"/>
    <n v="9.6832998096942902E-3"/>
  </r>
  <r>
    <x v="2"/>
    <x v="5"/>
    <x v="5"/>
    <n v="56.911304360378061"/>
    <n v="42.938103061193488"/>
    <n v="2.9291120475305279E-3"/>
    <n v="3.4840228945338843E-2"/>
    <n v="8.4839633533568021E-2"/>
    <n v="1.9859191317014549E-3"/>
    <n v="3.033703938126564E-2"/>
    <n v="-9.5037389546632767E-3"/>
    <n v="1.6522075980901722E-2"/>
    <n v="9.6617192029953003E-3"/>
  </r>
  <r>
    <x v="2"/>
    <x v="5"/>
    <x v="6"/>
    <n v="56.911304360378061"/>
    <n v="43.683998363986227"/>
    <n v="3.0179727987454919E-3"/>
    <n v="3.4509117088376492E-2"/>
    <n v="8.6241358192635648E-2"/>
    <n v="2.0051064359343082E-3"/>
    <n v="3.0341694131493568E-2"/>
    <n v="-9.5434514805674553E-3"/>
    <n v="1.6527134925127029E-2"/>
    <n v="9.6398089081048965E-3"/>
  </r>
  <r>
    <x v="2"/>
    <x v="5"/>
    <x v="7"/>
    <n v="56.911304360378061"/>
    <n v="44.641530401096837"/>
    <n v="3.1095433580803299E-3"/>
    <n v="3.417978007177188E-2"/>
    <n v="8.7666684289626595E-2"/>
    <n v="2.0244353796567741E-3"/>
    <n v="3.0346352607011799E-2"/>
    <n v="-9.5837842673063278E-3"/>
    <n v="1.6532238572835919E-2"/>
    <n v="9.617561474442482E-3"/>
  </r>
  <r>
    <x v="2"/>
    <x v="5"/>
    <x v="8"/>
    <n v="56.911304360378061"/>
    <n v="45.67109219141458"/>
    <n v="3.2039067846948962E-3"/>
    <n v="3.3852208878913652E-2"/>
    <n v="8.9116005930434464E-2"/>
    <n v="2.043905522684073E-3"/>
    <n v="3.0351009219884869E-2"/>
    <n v="-9.6247447654604912E-3"/>
    <n v="1.6537385061383251E-2"/>
    <n v="9.5949741080403328E-3"/>
  </r>
  <r>
    <x v="2"/>
    <x v="5"/>
    <x v="9"/>
    <n v="56.911304360378061"/>
    <n v="46.747204754156392"/>
    <n v="3.3011486964761678E-3"/>
    <n v="3.3526390859944862E-2"/>
    <n v="9.0589755453442986E-2"/>
    <n v="2.0635166271378508E-3"/>
    <n v="3.0355671420693401E-2"/>
    <n v="-9.6663506701588631E-3"/>
    <n v="1.6542572528123859E-2"/>
    <n v="9.5720356330275536E-3"/>
  </r>
  <r>
    <x v="2"/>
    <x v="5"/>
    <x v="10"/>
    <n v="56.911304360378061"/>
    <n v="47.863301405923991"/>
    <n v="3.4013573492548028E-3"/>
    <n v="3.3202313914680481E-2"/>
    <n v="9.2088341365970883E-2"/>
    <n v="2.0832686683695621E-3"/>
    <n v="3.0360335484147068E-2"/>
    <n v="-9.7086075693368912E-3"/>
    <n v="1.6547812148928639E-2"/>
    <n v="9.548739530146122E-3"/>
  </r>
  <r>
    <x v="2"/>
    <x v="5"/>
    <x v="11"/>
    <n v="56.911304360378061"/>
    <n v="49.01719962898288"/>
    <n v="3.5046237184862142E-3"/>
    <n v="3.2879966482462587E-2"/>
    <n v="9.3612200739306067E-2"/>
    <n v="2.1031613494443091E-3"/>
    <n v="3.0365010723471642E-2"/>
    <n v="-9.7515331581234932E-3"/>
    <n v="1.655309833586216E-2"/>
    <n v="9.525081142783165E-3"/>
  </r>
  <r>
    <x v="2"/>
    <x v="5"/>
    <x v="12"/>
    <n v="56.911304360378061"/>
    <n v="50.208043910789222"/>
    <n v="3.611041583473207E-3"/>
    <n v="3.2559335572280787E-2"/>
    <n v="9.5161767646957232E-2"/>
    <n v="2.1231940888622549E-3"/>
    <n v="3.0369693413376812E-2"/>
    <n v="-9.795130230486393E-3"/>
    <n v="1.655843481421471E-2"/>
    <n v="9.5010548830032349E-3"/>
  </r>
  <r>
    <x v="2"/>
    <x v="5"/>
    <x v="13"/>
    <n v="56.911304360378061"/>
    <n v="51.435484061346763"/>
    <n v="3.720707614209659E-3"/>
    <n v="3.224041267045543E-2"/>
    <n v="9.6737495091808345E-2"/>
    <n v="2.143366767341975E-3"/>
    <n v="3.0374383553862572E-2"/>
    <n v="-9.8394211381673813E-3"/>
    <n v="1.6563821583986279E-2"/>
    <n v="9.4766486436128616E-3"/>
  </r>
  <r>
    <x v="2"/>
    <x v="5"/>
    <x v="14"/>
    <n v="56.911304360378061"/>
    <n v="52.699327199208007"/>
    <n v="3.8337219044700939E-3"/>
    <n v="3.1923185852679857E-2"/>
    <n v="9.8339833016112529E-2"/>
    <n v="2.1636787290567941E-3"/>
    <n v="3.037908673286438E-2"/>
    <n v="-9.8844189196825027E-3"/>
    <n v="1.6569269821047779E-2"/>
    <n v="9.4518531113862991E-3"/>
  </r>
  <r>
    <x v="2"/>
    <x v="5"/>
    <x v="15"/>
    <n v="56.911304360378061"/>
    <n v="53.047195556418529"/>
    <n v="3.9501867604618563E-3"/>
    <n v="3.1607643769922658E-2"/>
    <n v="9.9969250961307793E-2"/>
    <n v="2.1841295307952289E-3"/>
    <n v="3.0383795499801639E-2"/>
    <n v="-9.9301273003220558E-3"/>
    <n v="1.6574770212173458E-2"/>
    <n v="9.4266664236783981E-3"/>
  </r>
  <r>
    <x v="2"/>
    <x v="5"/>
    <x v="16"/>
    <n v="56.911304360378061"/>
    <n v="53.403730309118657"/>
    <n v="3.9501867604618563E-3"/>
    <n v="3.1293775637565711E-2"/>
    <n v="0.10162621534495871"/>
    <n v="2.204718693014598E-3"/>
    <n v="3.038648888468742E-2"/>
    <n v="-9.9753979593515396E-3"/>
    <n v="1.657821424305439E-2"/>
    <n v="9.4034764915704727E-3"/>
  </r>
  <r>
    <x v="2"/>
    <x v="5"/>
    <x v="17"/>
    <n v="56.911304360378061"/>
    <n v="53.769129351446551"/>
    <n v="3.9501867604618563E-3"/>
    <n v="3.0981608529689921E-2"/>
    <n v="0.103310994812016"/>
    <n v="2.2254506928818438E-3"/>
    <n v="3.0389135703444481E-2"/>
    <n v="-1.002137083560228E-2"/>
    <n v="1.658165268599987E-2"/>
    <n v="9.3799540773034096E-3"/>
  </r>
  <r>
    <x v="2"/>
    <x v="5"/>
    <x v="18"/>
    <n v="56.911304360378061"/>
    <n v="54.143595581245172"/>
    <n v="3.9501867604618563E-3"/>
    <n v="3.0671129793306891E-2"/>
    <n v="0.10502406203906579"/>
    <n v="2.2463253824333649E-3"/>
    <n v="3.0391734093427662E-2"/>
    <n v="-1.0068053379654879E-2"/>
    <n v="1.65850929915905E-2"/>
    <n v="9.3560917302966118E-3"/>
  </r>
  <r>
    <x v="2"/>
    <x v="5"/>
    <x v="19"/>
    <n v="56.911304360378061"/>
    <n v="54.527346116868003"/>
    <n v="3.9501867604618563E-3"/>
    <n v="3.0362331049945259E-2"/>
    <n v="0.1067658978305638"/>
    <n v="2.2673423196463431E-3"/>
    <n v="3.0394285917282101E-2"/>
    <n v="-1.011546328663826E-2"/>
    <n v="1.6588527709245678E-2"/>
    <n v="9.3318810686469078E-3"/>
  </r>
  <r>
    <x v="2"/>
    <x v="5"/>
    <x v="20"/>
    <n v="56.911304360378061"/>
    <n v="54.920588472520997"/>
    <n v="3.9501867604618563E-3"/>
    <n v="3.0055202570455259E-2"/>
    <n v="0.10853699126020221"/>
    <n v="2.288500755482687E-3"/>
    <n v="3.039678372442722E-2"/>
    <n v="-1.016361266374588E-2"/>
    <n v="1.6591956838965419E-2"/>
    <n v="9.3073202297091484E-3"/>
  </r>
  <r>
    <x v="2"/>
    <x v="5"/>
    <x v="21"/>
    <n v="56.911304360378061"/>
    <n v="55.323547435044723"/>
    <n v="3.9501867604618563E-3"/>
    <n v="2.974973335692745E-2"/>
    <n v="0.11033782687614339"/>
    <n v="2.3098004391112828E-3"/>
    <n v="3.0399242416024212E-2"/>
    <n v="-1.021251361817122E-2"/>
    <n v="1.6595387831330299E-2"/>
    <n v="9.2824026942253113E-3"/>
  </r>
  <r>
    <x v="2"/>
    <x v="5"/>
    <x v="22"/>
    <n v="56.911304360378061"/>
    <n v="55.736446073606849"/>
    <n v="3.9501867604618563E-3"/>
    <n v="2.9445912996391509E-2"/>
    <n v="0.1121689232338563"/>
    <n v="2.3312408164649322E-3"/>
    <n v="3.0401641502976421E-2"/>
    <n v="-1.026218198239803E-2"/>
    <n v="1.6598811373114589E-2"/>
    <n v="9.257117286324501E-3"/>
  </r>
  <r>
    <x v="2"/>
    <x v="5"/>
    <x v="23"/>
    <n v="56.911304360378061"/>
    <n v="56.159514791568597"/>
    <n v="3.9501867604618563E-3"/>
    <n v="2.9143733404348251E-2"/>
    <n v="0.11403079507719489"/>
    <n v="2.3528212949378521E-3"/>
    <n v="3.0403997749090191E-2"/>
    <n v="-1.031262520700693E-2"/>
    <n v="1.6602236777544022E-2"/>
    <n v="9.2314602807164192E-3"/>
  </r>
  <r>
    <x v="2"/>
    <x v="5"/>
    <x v="24"/>
    <n v="56.911304360378061"/>
    <n v="56.592988060407983"/>
    <n v="3.9501867604618563E-3"/>
    <n v="2.884318524889623E-2"/>
    <n v="0.1159239660097741"/>
    <n v="2.3745412427836322E-3"/>
    <n v="3.0406299978494641E-2"/>
    <n v="-1.0363860055804249E-2"/>
    <n v="1.660565473139286E-2"/>
    <n v="9.2054232954978943E-3"/>
  </r>
  <r>
    <x v="2"/>
    <x v="5"/>
    <x v="25"/>
    <n v="56.911304360378061"/>
    <n v="57.037115347851142"/>
    <n v="3.9501867604618563E-3"/>
    <n v="2.854425802989146E-2"/>
    <n v="0.1178489548299967"/>
    <n v="2.3963999885146278E-3"/>
    <n v="3.0408551916480061E-2"/>
    <n v="-1.0415902361273771E-2"/>
    <n v="1.6609076410532001E-2"/>
    <n v="9.179004468023777E-3"/>
  </r>
  <r>
    <x v="2"/>
    <x v="5"/>
    <x v="26"/>
    <n v="56.911304360378061"/>
    <n v="57.492143029217601"/>
    <n v="3.9501867604618563E-3"/>
    <n v="2.8246943559437989E-2"/>
    <n v="0.1198063166866478"/>
    <n v="2.4183965346299828E-3"/>
    <n v="3.0410755425691601E-2"/>
    <n v="-1.046876423060894E-2"/>
    <n v="1.6612488776445389E-2"/>
    <n v="9.1521954163908958E-3"/>
  </r>
  <r>
    <x v="2"/>
    <x v="5"/>
    <x v="27"/>
    <n v="56.911304360378061"/>
    <n v="57.95831806884204"/>
    <n v="3.9501867604618563E-3"/>
    <n v="2.7951232493552618E-2"/>
    <n v="0.12179660268739841"/>
    <n v="2.4405301205061708E-3"/>
    <n v="3.041290678083897E-2"/>
    <n v="-1.052245777100325E-2"/>
    <n v="1.6615904867649078E-2"/>
    <n v="9.1249849647283554E-3"/>
  </r>
  <r>
    <x v="2"/>
    <x v="5"/>
    <x v="28"/>
    <n v="56.911304360378061"/>
    <n v="58.435905813018749"/>
    <n v="3.9501867604618563E-3"/>
    <n v="2.7657116075074921E-2"/>
    <n v="0.12382035891357809"/>
    <n v="2.4627999438909648E-3"/>
    <n v="3.0415007844567299E-2"/>
    <n v="-1.057700160890818E-2"/>
    <n v="1.6619317233562469E-2"/>
    <n v="9.0973703190684319E-3"/>
  </r>
  <r>
    <x v="2"/>
    <x v="5"/>
    <x v="29"/>
    <n v="56.911304360378061"/>
    <n v="58.925164662926491"/>
    <n v="3.9501867604618563E-3"/>
    <n v="2.7364586121424068E-2"/>
    <n v="0.12587816966087001"/>
    <n v="2.4852048667241798E-3"/>
    <n v="3.0417051166296009E-2"/>
    <n v="-1.063240505754948E-2"/>
    <n v="1.6622733324766159E-2"/>
    <n v="9.0693440288305283E-3"/>
  </r>
  <r>
    <x v="2"/>
    <x v="5"/>
    <x v="30"/>
    <n v="56.911304360378061"/>
    <n v="59.42635613951164"/>
    <n v="3.9501867604618563E-3"/>
    <n v="2.707363501240146E-2"/>
    <n v="0.1279706150026777"/>
    <n v="2.5077439937230229E-3"/>
    <n v="3.0419046059250832E-2"/>
    <n v="-1.0688686743378639E-2"/>
    <n v="1.662614569067955E-2"/>
    <n v="9.0408967807888985E-3"/>
  </r>
  <r>
    <x v="2"/>
    <x v="5"/>
    <x v="31"/>
    <n v="56.911304360378061"/>
    <n v="59.939771298854389"/>
    <n v="3.9501867604618563E-3"/>
    <n v="2.6784254064320809E-2"/>
    <n v="0.13009826975474431"/>
    <n v="2.5304163861185132E-3"/>
    <n v="3.0420983210206028E-2"/>
    <n v="-1.0745866224169729E-2"/>
    <n v="1.6629558056592941E-2"/>
    <n v="9.0120229870080948E-3"/>
  </r>
  <r>
    <x v="2"/>
    <x v="5"/>
    <x v="32"/>
    <n v="56.911304360378061"/>
    <n v="60.465675369658278"/>
    <n v="3.9501867604618563E-3"/>
    <n v="2.6496433604225392E-2"/>
    <n v="0.13226174890796219"/>
    <n v="2.5532204577782911E-3"/>
    <n v="3.0422866344451901E-2"/>
    <n v="-1.0803950950503349E-2"/>
    <n v="1.663296669721603E-2"/>
    <n v="8.9827124029397964E-3"/>
  </r>
  <r>
    <x v="2"/>
    <x v="5"/>
    <x v="33"/>
    <n v="56.911304360378061"/>
    <n v="61.004350433545397"/>
    <n v="3.9501867604618563E-3"/>
    <n v="2.6210167780676249E-2"/>
    <n v="0.13446164727487611"/>
    <n v="2.5761551649352479E-3"/>
    <n v="3.0424702912569049E-2"/>
    <n v="-1.0862960480153561E-2"/>
    <n v="1.6636379063129429E-2"/>
    <n v="8.9529622346162796E-3"/>
  </r>
  <r>
    <x v="2"/>
    <x v="5"/>
    <x v="34"/>
    <n v="56.911304360378061"/>
    <n v="61.556085480681958"/>
    <n v="3.9501867604618563E-3"/>
    <n v="2.5925448130048379E-2"/>
    <n v="0.1366986012065764"/>
    <n v="2.599219418426666E-3"/>
    <n v="3.042647615075111E-2"/>
    <n v="-1.0922909714281561E-2"/>
    <n v="1.663979142904282E-2"/>
    <n v="8.9227594435214996E-3"/>
  </r>
  <r>
    <x v="2"/>
    <x v="5"/>
    <x v="35"/>
    <n v="56.911304360378061"/>
    <n v="62.121176028085571"/>
    <n v="3.9501867604618563E-3"/>
    <n v="2.5642266824966529E-2"/>
    <n v="0.1389732425117155"/>
    <n v="2.62241177328092E-3"/>
    <n v="3.0428197234869E-2"/>
    <n v="-1.098381634801626E-2"/>
    <n v="1.6643203794956211E-2"/>
    <n v="8.8920975103974342E-3"/>
  </r>
  <r>
    <x v="2"/>
    <x v="5"/>
    <x v="36"/>
    <n v="56.911304360378061"/>
    <n v="62.69991143321387"/>
    <n v="3.9501867604618563E-3"/>
    <n v="2.5360616660483261E-2"/>
    <n v="0.14128619733172709"/>
    <n v="2.645730414346585E-3"/>
    <n v="3.042986057698727E-2"/>
    <n v="-1.104569621384144E-2"/>
    <n v="1.66466124355793E-2"/>
    <n v="8.8609717786312103E-3"/>
  </r>
  <r>
    <x v="2"/>
    <x v="5"/>
    <x v="37"/>
    <n v="56.911304360378061"/>
    <n v="63.292589879017306"/>
    <n v="3.9501867604618563E-3"/>
    <n v="2.5080491040293709E-2"/>
    <n v="0.14363813548020149"/>
    <n v="2.6691740878891789E-3"/>
    <n v="3.0431469902396199E-2"/>
    <n v="-1.110856421291828E-2"/>
    <n v="1.6650024801492691E-2"/>
    <n v="8.8293720036745071E-3"/>
  </r>
  <r>
    <x v="2"/>
    <x v="5"/>
    <x v="38"/>
    <n v="56.911304360378061"/>
    <n v="63.899502727871479"/>
    <n v="3.9501867604618563E-3"/>
    <n v="2.4801882468068699E-2"/>
    <n v="0.14602972202479331"/>
    <n v="2.6927411741082042E-3"/>
    <n v="3.0433023348450661E-2"/>
    <n v="-1.1172443628311161E-2"/>
    <n v="1.6653440892696381E-2"/>
    <n v="8.7972898036241531E-3"/>
  </r>
  <r>
    <x v="2"/>
    <x v="5"/>
    <x v="39"/>
    <n v="56.911304360378061"/>
    <n v="64.520956625679887"/>
    <n v="3.9501867604618563E-3"/>
    <n v="2.4524785573471899E-2"/>
    <n v="0.1484616161050914"/>
    <n v="2.716429993567364E-3"/>
    <n v="3.0434515327215191E-2"/>
    <n v="-1.123734191060066E-2"/>
    <n v="1.665685698390007E-2"/>
    <n v="8.7647158652544022E-3"/>
  </r>
  <r>
    <x v="2"/>
    <x v="5"/>
    <x v="40"/>
    <n v="56.911304360378061"/>
    <n v="65.157257545016009"/>
    <n v="3.9501867604618563E-3"/>
    <n v="2.4249192629508361E-2"/>
    <n v="0.15093452277746569"/>
    <n v="2.7402388065250142E-3"/>
    <n v="3.0435945838689801E-2"/>
    <n v="-1.130328327417374E-2"/>
    <n v="1.6660269349813461E-2"/>
    <n v="8.7316427379846573E-3"/>
  </r>
  <r>
    <x v="2"/>
    <x v="5"/>
    <x v="41"/>
    <n v="56.911304360378061"/>
    <n v="65.808698306862908"/>
    <n v="3.9501867604618563E-3"/>
    <n v="2.3975096594035329E-2"/>
    <n v="0.1534491241470001"/>
    <n v="2.7641654856144092E-3"/>
    <n v="3.043732047080994E-2"/>
    <n v="-1.137028448283672E-2"/>
    <n v="1.6663692891597751E-2"/>
    <n v="8.6980592459440231E-3"/>
  </r>
  <r>
    <x v="2"/>
    <x v="5"/>
    <x v="42"/>
    <n v="56.911304360378061"/>
    <n v="66.475585366828227"/>
    <n v="3.9501867604618563E-3"/>
    <n v="2.370249252334378E-2"/>
    <n v="0.15600614979641519"/>
    <n v="2.7882084894903618E-3"/>
    <n v="3.0438637360930439E-2"/>
    <n v="-1.143837161362171E-2"/>
    <n v="1.6667112708091739E-2"/>
    <n v="8.663959801197052E-3"/>
  </r>
  <r>
    <x v="2"/>
    <x v="5"/>
    <x v="43"/>
    <n v="56.911304360378061"/>
    <n v="67.158225217923018"/>
    <n v="3.9501867604618563E-3"/>
    <n v="2.3431374649842011E-2"/>
    <n v="0.1586063242029003"/>
    <n v="2.8123655611770682E-3"/>
    <n v="3.0439892783761021E-2"/>
    <n v="-1.1507551185786721E-2"/>
    <n v="1.6670538112521172E-2"/>
    <n v="8.6293341591954231E-3"/>
  </r>
  <r>
    <x v="2"/>
    <x v="5"/>
    <x v="44"/>
    <n v="56.911304360378061"/>
    <n v="67.856902350988179"/>
    <n v="3.9501867604618563E-3"/>
    <n v="2.3161736448440079E-2"/>
    <n v="0.1612503843610941"/>
    <n v="2.8366343693324238E-3"/>
    <n v="3.0441084876656529E-2"/>
    <n v="-1.15778474137187E-2"/>
    <n v="1.6673961654305462E-2"/>
    <n v="8.5941730067133904E-3"/>
  </r>
  <r>
    <x v="2"/>
    <x v="5"/>
    <x v="45"/>
    <n v="56.911304360378061"/>
    <n v="68.57190766527323"/>
    <n v="3.9501867604618563E-3"/>
    <n v="2.2893573462716421E-2"/>
    <n v="0.16393906077927589"/>
    <n v="2.8610128456646451E-3"/>
    <n v="3.0442217364907261E-2"/>
    <n v="-1.1649275198578829E-2"/>
    <n v="1.6677390784025189E-2"/>
    <n v="8.5584660992026329E-3"/>
  </r>
  <r>
    <x v="2"/>
    <x v="5"/>
    <x v="46"/>
    <n v="56.911304360378061"/>
    <n v="69.303541004271722"/>
    <n v="3.9501867604618563E-3"/>
    <n v="2.26268804795242E-2"/>
    <n v="0.1666731347284961"/>
    <n v="2.8854988576754162E-3"/>
    <n v="3.0443284660577771E-2"/>
    <n v="-1.172186248004436E-2"/>
    <n v="1.6680825501680371E-2"/>
    <n v="8.5222041234374046E-3"/>
  </r>
  <r>
    <x v="2"/>
    <x v="5"/>
    <x v="47"/>
    <n v="56.911304360378061"/>
    <n v="70.052064988235415"/>
    <n v="3.9501867604618563E-3"/>
    <n v="2.2361651593211761E-2"/>
    <n v="0.16945338206743771"/>
    <n v="2.9100895201353092E-3"/>
    <n v="3.0444290488958359E-2"/>
    <n v="-1.179562043398619E-2"/>
    <n v="1.6684260219335559E-2"/>
    <n v="8.4853824228048325E-3"/>
  </r>
  <r>
    <x v="2"/>
    <x v="5"/>
    <x v="48"/>
    <n v="56.911304360378061"/>
    <n v="70.817754402077924"/>
    <n v="3.9501867604618563E-3"/>
    <n v="2.209788160139706E-2"/>
    <n v="0.17228059207026469"/>
    <n v="2.9347828997917129E-3"/>
    <n v="3.0445227399468418E-2"/>
    <n v="-1.187057793140411E-2"/>
    <n v="1.668769866228104E-2"/>
    <n v="8.4479805082082748E-3"/>
  </r>
  <r>
    <x v="2"/>
    <x v="5"/>
    <x v="49"/>
    <n v="56.911304360378061"/>
    <n v="71.600862277965149"/>
    <n v="3.9501867604618563E-3"/>
    <n v="2.1835567305012831E-2"/>
    <n v="0.1751555676612257"/>
    <n v="2.9595759595889459E-3"/>
    <n v="3.0446106567978859E-2"/>
    <n v="-1.194675266742706E-2"/>
    <n v="1.6691142693161961E-2"/>
    <n v="8.4099993109703064E-3"/>
  </r>
  <r>
    <x v="2"/>
    <x v="6"/>
    <x v="0"/>
    <n v="75.783757125346852"/>
    <n v="72.181703627231457"/>
    <n v="2.535195905298921E-3"/>
    <n v="4.6769866063263159E-2"/>
    <n v="0.1441779382509279"/>
    <n v="2.2071567519569139E-3"/>
    <n v="3.0120993033051491E-2"/>
    <n v="-1.0928642004728321E-2"/>
    <n v="1.6435123980045319E-2"/>
    <n v="9.0212356299161911E-3"/>
  </r>
  <r>
    <x v="2"/>
    <x v="6"/>
    <x v="1"/>
    <n v="75.783757125346852"/>
    <n v="73.380562774067897"/>
    <n v="2.6115584621116358E-3"/>
    <n v="4.6258735463142651E-2"/>
    <n v="0.14654752376389729"/>
    <n v="2.2270681358672242E-3"/>
    <n v="3.0126789584755901E-2"/>
    <n v="-1.099472306668758E-2"/>
    <n v="1.644181273877621E-2"/>
    <n v="8.9861704036593437E-3"/>
  </r>
  <r>
    <x v="2"/>
    <x v="6"/>
    <x v="2"/>
    <n v="75.783757125346852"/>
    <n v="74.521781140478026"/>
    <n v="2.690236387896435E-3"/>
    <n v="4.575013304649219E-2"/>
    <n v="0.14895703207178479"/>
    <n v="2.2470808272636758E-3"/>
    <n v="3.0132558196783069E-2"/>
    <n v="-1.1061836034059519E-2"/>
    <n v="1.644853129982948E-2"/>
    <n v="8.9505743235349655E-3"/>
  </r>
  <r>
    <x v="2"/>
    <x v="6"/>
    <x v="3"/>
    <n v="75.783757125346852"/>
    <n v="75.565117053846919"/>
    <n v="2.7713000222644481E-3"/>
    <n v="4.5244052064897913E-2"/>
    <n v="0.15140715148197359"/>
    <n v="2.2671935288887178E-3"/>
    <n v="3.0138289555907249E-2"/>
    <n v="-1.1129992082715029E-2"/>
    <n v="1.6455288976430889E-2"/>
    <n v="8.9144492521882057E-3"/>
  </r>
  <r>
    <x v="2"/>
    <x v="6"/>
    <x v="4"/>
    <n v="75.783757125346852"/>
    <n v="76.455744354119801"/>
    <n v="2.8548221667047229E-3"/>
    <n v="4.4740486882088183E-2"/>
    <n v="0.15389860047674331"/>
    <n v="2.2874043591111222E-3"/>
    <n v="3.014399670064449E-2"/>
    <n v="-1.119921542704105E-2"/>
    <n v="1.6462080180644989E-2"/>
    <n v="8.8777756318449974E-3"/>
  </r>
  <r>
    <x v="2"/>
    <x v="6"/>
    <x v="5"/>
    <n v="75.783757125346852"/>
    <n v="77.118827642301923"/>
    <n v="2.9408778581860701E-3"/>
    <n v="4.4239427614492809E-2"/>
    <n v="0.1564320927241144"/>
    <n v="2.3077113727934541E-3"/>
    <n v="3.0149668455123901E-2"/>
    <n v="-1.126952469348907E-2"/>
    <n v="1.646890677511692E-2"/>
    <n v="8.8405469432473183E-3"/>
  </r>
  <r>
    <x v="2"/>
    <x v="6"/>
    <x v="6"/>
    <n v="75.783757125346852"/>
    <n v="77.452145146649883"/>
    <n v="3.0295444382223849E-3"/>
    <n v="4.3740870951784298E-2"/>
    <n v="0.15900835448791709"/>
    <n v="2.3281128357544559E-3"/>
    <n v="3.0155321583151821E-2"/>
    <n v="-1.134093664586544E-2"/>
    <n v="1.6475776210427281E-2"/>
    <n v="8.8027510792016983E-3"/>
  </r>
  <r>
    <x v="2"/>
    <x v="6"/>
    <x v="7"/>
    <n v="75.783757125346852"/>
    <n v="77.315955881515066"/>
    <n v="3.1209012629348008E-3"/>
    <n v="4.3244809401696067E-2"/>
    <n v="0.1616281438099858"/>
    <n v="2.3486066812328258E-3"/>
    <n v="3.016093373298645E-2"/>
    <n v="-1.1413475498557091E-2"/>
    <n v="1.6482682898640629E-2"/>
    <n v="8.7643815204501152E-3"/>
  </r>
  <r>
    <x v="2"/>
    <x v="6"/>
    <x v="8"/>
    <n v="75.783757125346852"/>
    <n v="76.519739716697941"/>
    <n v="3.215030466103266E-3"/>
    <n v="4.2751236715197108E-2"/>
    <n v="0.16429221376773989"/>
    <n v="2.3691907771651801E-3"/>
    <n v="3.016652166843414E-2"/>
    <n v="-1.1487158015370371E-2"/>
    <n v="1.6489636152982708E-2"/>
    <n v="8.7254215031862259E-3"/>
  </r>
  <r>
    <x v="2"/>
    <x v="6"/>
    <x v="9"/>
    <n v="75.783757125346852"/>
    <n v="74.812302876216989"/>
    <n v="3.3120167044159588E-3"/>
    <n v="4.2260145309241388E-2"/>
    <n v="0.16700133075942941"/>
    <n v="2.3898629256007531E-3"/>
    <n v="3.0172085389494899E-2"/>
    <n v="-1.1562006548047069E-2"/>
    <n v="1.649663224816322E-2"/>
    <n v="8.6858626455068588E-3"/>
  </r>
  <r>
    <x v="2"/>
    <x v="6"/>
    <x v="10"/>
    <n v="75.783757125346852"/>
    <n v="72.094943453220466"/>
    <n v="3.411947235431484E-3"/>
    <n v="4.177153394089541E-2"/>
    <n v="0.16975629465282061"/>
    <n v="2.4106208621362448E-3"/>
    <n v="3.0177617445588108E-2"/>
    <n v="-1.1638041585683819E-2"/>
    <n v="1.650367304682732E-2"/>
    <n v="8.645692840218544E-3"/>
  </r>
  <r>
    <x v="2"/>
    <x v="6"/>
    <x v="11"/>
    <n v="75.783757125346852"/>
    <n v="71.275922837282494"/>
    <n v="3.5149115912286571E-3"/>
    <n v="4.1285394936182378E-2"/>
    <n v="0.17255790019936909"/>
    <n v="2.4314622553717408E-3"/>
    <n v="3.0183125287294391E-2"/>
    <n v="-1.171528641134501E-2"/>
    <n v="1.6510765999555591E-2"/>
    <n v="8.6048971861600876E-3"/>
  </r>
  <r>
    <x v="2"/>
    <x v="6"/>
    <x v="12"/>
    <n v="75.783757125346852"/>
    <n v="72.787840237728929"/>
    <n v="3.6210024379376162E-3"/>
    <n v="4.0801724440749372E-2"/>
    <n v="0.1754069562398245"/>
    <n v="2.4523847063885849E-3"/>
    <n v="3.018861077725887E-2"/>
    <n v="-1.1793757788836959E-2"/>
    <n v="1.651790551841259E-2"/>
    <n v="8.5634682327508926E-3"/>
  </r>
  <r>
    <x v="2"/>
    <x v="6"/>
    <x v="13"/>
    <n v="75.783757125346852"/>
    <n v="74.572668613897463"/>
    <n v="3.7303152890546701E-3"/>
    <n v="4.032051981131661E-2"/>
    <n v="0.17830430686945251"/>
    <n v="2.473385748250134E-3"/>
    <n v="3.0194070190191269E-2"/>
    <n v="-1.187348179519176E-2"/>
    <n v="1.652509905397892E-2"/>
    <n v="8.5213948041200638E-3"/>
  </r>
  <r>
    <x v="2"/>
    <x v="6"/>
    <x v="14"/>
    <n v="75.783757125346852"/>
    <n v="76.444981049795103"/>
    <n v="3.8429485934483791E-3"/>
    <n v="3.9841774778261452E-2"/>
    <n v="0.1812508121693979"/>
    <n v="2.4944625506757761E-3"/>
    <n v="3.019950166344643E-2"/>
    <n v="-1.1954485438764101E-2"/>
    <n v="1.6532346606254581E-2"/>
    <n v="8.4786592051386833E-3"/>
  </r>
  <r>
    <x v="2"/>
    <x v="6"/>
    <x v="15"/>
    <n v="75.783757125346852"/>
    <n v="77.367691214088524"/>
    <n v="3.9590038261014546E-3"/>
    <n v="3.9365486824714663E-2"/>
    <n v="0.18424730531630479"/>
    <n v="2.5156122044031012E-3"/>
    <n v="3.0204912647604939E-2"/>
    <n v="-1.203678268939257E-2"/>
    <n v="1.653964817523956E-2"/>
    <n v="8.4352521225810051E-3"/>
  </r>
  <r>
    <x v="2"/>
    <x v="6"/>
    <x v="16"/>
    <n v="75.783757125346852"/>
    <n v="78.315233148647451"/>
    <n v="3.9590038261014546E-3"/>
    <n v="3.8891652317766062E-2"/>
    <n v="0.1872946991599688"/>
    <n v="2.536832020561344E-3"/>
    <n v="3.020828403532505E-2"/>
    <n v="-1.2119238264858719E-2"/>
    <n v="1.654490269720554E-2"/>
    <n v="8.3935502916574478E-3"/>
  </r>
  <r>
    <x v="2"/>
    <x v="6"/>
    <x v="17"/>
    <n v="75.783757125346852"/>
    <n v="79.28798437751415"/>
    <n v="3.9590038261014546E-3"/>
    <n v="3.8420315297916383E-2"/>
    <n v="0.19039347836168061"/>
    <n v="2.5581249862795799E-3"/>
    <n v="3.0211567878723141E-2"/>
    <n v="-1.2202992103993889E-2"/>
    <n v="1.6550153493881229E-2"/>
    <n v="8.3512309938669205E-3"/>
  </r>
  <r>
    <x v="2"/>
    <x v="6"/>
    <x v="18"/>
    <n v="75.783757125346852"/>
    <n v="80.286296019526176"/>
    <n v="3.9590038261014546E-3"/>
    <n v="3.7951473030428548E-2"/>
    <n v="0.1935445253269682"/>
    <n v="2.5794884170077552E-3"/>
    <n v="3.0214766040444371E-2"/>
    <n v="-1.228806842118502E-2"/>
    <n v="1.655539870262146E-2"/>
    <n v="8.3082811906933784E-3"/>
  </r>
  <r>
    <x v="2"/>
    <x v="6"/>
    <x v="19"/>
    <n v="75.783757125346852"/>
    <n v="80.386767351541494"/>
    <n v="3.9590038261014546E-3"/>
    <n v="3.7485121778829178E-2"/>
    <n v="0.19674873787854211"/>
    <n v="2.600919558530086E-3"/>
    <n v="3.0217882245779041E-2"/>
    <n v="-1.2374492362141609E-2"/>
    <n v="1.6560642048716549E-2"/>
    <n v="8.2646841183304787E-3"/>
  </r>
  <r>
    <x v="2"/>
    <x v="6"/>
    <x v="20"/>
    <n v="75.783757125346852"/>
    <n v="80.477350211368176"/>
    <n v="3.9590038261014546E-3"/>
    <n v="3.7021261378360898E-2"/>
    <n v="0.19674873787854211"/>
    <n v="2.6224152765411471E-3"/>
    <n v="3.0224179849028591E-2"/>
    <n v="-1.237821578979492E-2"/>
    <n v="1.6564851626753811E-2"/>
    <n v="8.2609178498387337E-3"/>
  </r>
  <r>
    <x v="2"/>
    <x v="6"/>
    <x v="21"/>
    <n v="75.783757125346852"/>
    <n v="80.556104014612444"/>
    <n v="3.9590038261014546E-3"/>
    <n v="3.6563004216209151E-2"/>
    <n v="0.19674873787854211"/>
    <n v="2.644078958266858E-3"/>
    <n v="3.0230412259697911E-2"/>
    <n v="-1.2381890788674349E-2"/>
    <n v="1.6569012776017189E-2"/>
    <n v="8.2571934908628464E-3"/>
  </r>
  <r>
    <x v="2"/>
    <x v="6"/>
    <x v="22"/>
    <n v="75.783757125346852"/>
    <n v="80.620922349853842"/>
    <n v="3.9590038261014546E-3"/>
    <n v="3.6110284341955283E-2"/>
    <n v="0.19674873787854211"/>
    <n v="2.6659115165558272E-3"/>
    <n v="3.0236568301916119E-2"/>
    <n v="-1.238551549613476E-2"/>
    <n v="1.657312735915184E-2"/>
    <n v="8.2535082474350929E-3"/>
  </r>
  <r>
    <x v="2"/>
    <x v="6"/>
    <x v="23"/>
    <n v="75.783757125346852"/>
    <n v="80.669506501040232"/>
    <n v="3.9590038261014546E-3"/>
    <n v="3.5663040864577847E-2"/>
    <n v="0.19674873787854211"/>
    <n v="2.6879144977237091E-3"/>
    <n v="3.024266101419926E-2"/>
    <n v="-1.238909084349871E-2"/>
    <n v="1.6577202826738361E-2"/>
    <n v="8.2498630508780479E-3"/>
  </r>
  <r>
    <x v="2"/>
    <x v="6"/>
    <x v="24"/>
    <n v="75.783757125346852"/>
    <n v="80.69932059781479"/>
    <n v="3.9590038261014546E-3"/>
    <n v="3.5221209174751252E-2"/>
    <n v="0.19674873787854211"/>
    <n v="2.7100894667787621E-3"/>
    <n v="3.0248690396547321E-2"/>
    <n v="-1.239261962473392E-2"/>
    <n v="1.6581231728196141E-2"/>
    <n v="8.2462579011917114E-3"/>
  </r>
  <r>
    <x v="2"/>
    <x v="6"/>
    <x v="25"/>
    <n v="75.783757125346852"/>
    <n v="80.707534054134825"/>
    <n v="3.9590038261014546E-3"/>
    <n v="3.4784725405074622E-2"/>
    <n v="0.19674873787854211"/>
    <n v="2.7324376846075619E-3"/>
    <n v="3.0254647135734562E-2"/>
    <n v="-1.2396100908517839E-2"/>
    <n v="1.6585215926170349E-2"/>
    <n v="8.2426909357309341E-3"/>
  </r>
  <r>
    <x v="2"/>
    <x v="6"/>
    <x v="26"/>
    <n v="75.783757125346852"/>
    <n v="80.691000857833288"/>
    <n v="3.9590038261014546E-3"/>
    <n v="3.4353530568461417E-2"/>
    <n v="0.19674873787854211"/>
    <n v="2.7549604206446011E-3"/>
    <n v="3.0260538682341579E-2"/>
    <n v="-1.239953469485044E-2"/>
    <n v="1.6589157283306118E-2"/>
    <n v="8.2391630858182907E-3"/>
  </r>
  <r>
    <x v="2"/>
    <x v="6"/>
    <x v="27"/>
    <n v="75.783757125346852"/>
    <n v="80.646202204356541"/>
    <n v="3.9590038261014546E-3"/>
    <n v="3.392756210240859E-2"/>
    <n v="0.19674873787854211"/>
    <n v="2.7776589529246712E-3"/>
    <n v="3.0266370624303821E-2"/>
    <n v="-1.240292470902205E-2"/>
    <n v="1.6593057662248611E-2"/>
    <n v="8.2356706261634827E-3"/>
  </r>
  <r>
    <x v="2"/>
    <x v="6"/>
    <x v="28"/>
    <n v="75.783757125346852"/>
    <n v="80.569236081092612"/>
    <n v="3.9590038261014546E-3"/>
    <n v="3.3506760187764113E-2"/>
    <n v="0.19674873787854211"/>
    <n v="2.800534899258288E-3"/>
    <n v="3.0272135511040691E-2"/>
    <n v="-1.2406268157064909E-2"/>
    <n v="1.6596915200352669E-2"/>
    <n v="8.2322191447019577E-3"/>
  </r>
  <r>
    <x v="2"/>
    <x v="6"/>
    <x v="29"/>
    <n v="75.783757125346852"/>
    <n v="80.455768907532203"/>
    <n v="3.9590038261014546E-3"/>
    <n v="3.3091065618071402E-2"/>
    <n v="0.19674873787854211"/>
    <n v="2.8235895632189932E-3"/>
    <n v="3.0277842655777931E-2"/>
    <n v="-1.2409564107656481E-2"/>
    <n v="1.6600733622908589E-2"/>
    <n v="8.2288039848208427E-3"/>
  </r>
  <r>
    <x v="2"/>
    <x v="6"/>
    <x v="30"/>
    <n v="75.783757125346852"/>
    <n v="80.300985592420489"/>
    <n v="3.9590038261014546E-3"/>
    <n v="3.2680419794619449E-2"/>
    <n v="0.19674873787854211"/>
    <n v="2.8468242572671451E-3"/>
    <n v="3.0283484607934948E-2"/>
    <n v="-1.241281535476446E-2"/>
    <n v="1.660450920462608E-2"/>
    <n v="8.2254232838749886E-3"/>
  </r>
  <r>
    <x v="2"/>
    <x v="6"/>
    <x v="31"/>
    <n v="75.783757125346852"/>
    <n v="80.099571542274433"/>
    <n v="3.9590038261014546E-3"/>
    <n v="3.2274764721509037E-2"/>
    <n v="0.19674873787854211"/>
    <n v="2.8702406421728922E-3"/>
    <n v="3.0289063230156898E-2"/>
    <n v="-1.2416021898388859E-2"/>
    <n v="1.6608243808150291E-2"/>
    <n v="8.2220816984772682E-3"/>
  </r>
  <r>
    <x v="2"/>
    <x v="6"/>
    <x v="32"/>
    <n v="75.783757125346852"/>
    <n v="79.845652148249172"/>
    <n v="3.9590038261014546E-3"/>
    <n v="3.1874041077009342E-2"/>
    <n v="0.19674873787854211"/>
    <n v="2.8938400567088849E-3"/>
    <n v="3.0294578522443771E-2"/>
    <n v="-1.2419187463819981E-2"/>
    <n v="1.6611939296126369E-2"/>
    <n v="8.218773640692234E-3"/>
  </r>
  <r>
    <x v="2"/>
    <x v="6"/>
    <x v="33"/>
    <n v="75.783757125346852"/>
    <n v="79.532740890702385"/>
    <n v="3.9590038261014546E-3"/>
    <n v="3.1478192127769818E-2"/>
    <n v="0.19674873787854211"/>
    <n v="2.9176238488314559E-3"/>
    <n v="3.0300041660666469E-2"/>
    <n v="-1.242230646312237E-2"/>
    <n v="1.6615599393844601E-2"/>
    <n v="8.2155037671327591E-3"/>
  </r>
  <r>
    <x v="2"/>
    <x v="6"/>
    <x v="34"/>
    <n v="75.783757125346852"/>
    <n v="79.153714865098237"/>
    <n v="3.9590038261014546E-3"/>
    <n v="3.10871598505593E-2"/>
    <n v="0.19674873787854211"/>
    <n v="2.94159372354606E-3"/>
    <n v="3.030544146895409E-2"/>
    <n v="-1.2425382621586319E-2"/>
    <n v="1.6619216650724411E-2"/>
    <n v="8.2122646272182465E-3"/>
  </r>
  <r>
    <x v="2"/>
    <x v="6"/>
    <x v="35"/>
    <n v="75.783757125346852"/>
    <n v="78.700719994805809"/>
    <n v="3.9590038261014546E-3"/>
    <n v="3.0700890602793331E-2"/>
    <n v="0.19674873787854211"/>
    <n v="2.9657507052552258E-3"/>
    <n v="3.0310783535242081E-2"/>
    <n v="-1.2428417801856989E-2"/>
    <n v="1.6622796654701229E-2"/>
    <n v="8.20905901491642E-3"/>
  </r>
  <r>
    <x v="2"/>
    <x v="6"/>
    <x v="36"/>
    <n v="75.783757125346852"/>
    <n v="78.165171120520753"/>
    <n v="3.9590038261014546E-3"/>
    <n v="3.0319327564971629E-2"/>
    <n v="0.19674873787854211"/>
    <n v="2.9900968769700068E-3"/>
    <n v="3.03160659968853E-2"/>
    <n v="-1.243140827864408E-2"/>
    <n v="1.6626337543129921E-2"/>
    <n v="8.2058925181627274E-3"/>
  </r>
  <r>
    <x v="2"/>
    <x v="6"/>
    <x v="37"/>
    <n v="75.783757125346852"/>
    <n v="77.537647175643599"/>
    <n v="3.9590038261014546E-3"/>
    <n v="2.9942416387678521E-2"/>
    <n v="0.19674873787854211"/>
    <n v="3.0146332849918279E-3"/>
    <n v="3.0321294441819191E-2"/>
    <n v="-1.243435963988304E-2"/>
    <n v="1.662984304130077E-2"/>
    <n v="8.2027548924088478E-3"/>
  </r>
  <r>
    <x v="2"/>
    <x v="6"/>
    <x v="38"/>
    <n v="75.783757125346852"/>
    <n v="76.807859340854847"/>
    <n v="3.9590038261014546E-3"/>
    <n v="2.9570101502282811E-2"/>
    <n v="0.19674873787854211"/>
    <n v="3.039361692415359E-3"/>
    <n v="3.0326467007398609E-2"/>
    <n v="-1.2437267228960989E-2"/>
    <n v="1.6633313149213791E-2"/>
    <n v="8.199651725590229E-3"/>
  </r>
  <r>
    <x v="2"/>
    <x v="6"/>
    <x v="39"/>
    <n v="75.783757125346852"/>
    <n v="75.964579911460987"/>
    <n v="3.9590038261014546E-3"/>
    <n v="2.9202329752203961E-2"/>
    <n v="0.19674873787854211"/>
    <n v="3.0642835214781902E-3"/>
    <n v="3.0331585556268689E-2"/>
    <n v="-1.2440136633813379E-2"/>
    <n v="1.6636744141578671E-2"/>
    <n v="8.196583017706871E-3"/>
  </r>
  <r>
    <x v="2"/>
    <x v="6"/>
    <x v="40"/>
    <n v="75.783757125346852"/>
    <n v="74.99557717697455"/>
    <n v="3.9590038261014546E-3"/>
    <n v="2.883904853528977E-2"/>
    <n v="0.19674873787854211"/>
    <n v="3.0894002042901412E-3"/>
    <n v="3.0336644500494E-2"/>
    <n v="-1.244296599179506E-2"/>
    <n v="1.664013788104057E-2"/>
    <n v="8.1935431808233261E-3"/>
  </r>
  <r>
    <x v="2"/>
    <x v="6"/>
    <x v="41"/>
    <n v="75.783757125346852"/>
    <n v="73.887536811784642"/>
    <n v="3.9590038261014546E-3"/>
    <n v="2.848020579915703E-2"/>
    <n v="0.19674873787854211"/>
    <n v="3.1147131828965168E-3"/>
    <n v="3.034165129065514E-2"/>
    <n v="-1.2445753440260891E-2"/>
    <n v="1.6643498092889789E-2"/>
    <n v="8.1905368715524673E-3"/>
  </r>
  <r>
    <x v="2"/>
    <x v="6"/>
    <x v="42"/>
    <n v="75.783757125346852"/>
    <n v="72.626012431827775"/>
    <n v="3.9590038261014546E-3"/>
    <n v="2.812574833899838E-2"/>
    <n v="0.19674873787854211"/>
    <n v="3.1402242806444708E-3"/>
    <n v="3.034660778939724E-2"/>
    <n v="-1.2448500841855999E-2"/>
    <n v="1.6646824777126309E-2"/>
    <n v="8.1875631585717201E-3"/>
  </r>
  <r>
    <x v="2"/>
    <x v="6"/>
    <x v="43"/>
    <n v="75.783757125346852"/>
    <n v="71.195332311623133"/>
    <n v="3.9590038261014546E-3"/>
    <n v="2.777562525145226E-2"/>
    <n v="0.19674873787854211"/>
    <n v="3.1659349687637901E-3"/>
    <n v="3.0351510271430019E-2"/>
    <n v="-1.245121192187071E-2"/>
    <n v="1.6650116071105E-2"/>
    <n v="8.1846173852682114E-3"/>
  </r>
  <r>
    <x v="2"/>
    <x v="6"/>
    <x v="44"/>
    <n v="75.783757125346852"/>
    <n v="69.578564613893732"/>
    <n v="3.9590038261014546E-3"/>
    <n v="2.7429784511954561E-2"/>
    <n v="0.19674873787854211"/>
    <n v="3.1918471061631519E-3"/>
    <n v="3.035635873675346E-2"/>
    <n v="-1.2453882023692129E-2"/>
    <n v="1.6653373837471008E-2"/>
    <n v="8.1817014142870903E-3"/>
  </r>
  <r>
    <x v="2"/>
    <x v="6"/>
    <x v="45"/>
    <n v="75.783757125346852"/>
    <n v="67.757418813778358"/>
    <n v="3.9590038261014546E-3"/>
    <n v="2.708817797808671E-2"/>
    <n v="0.19674873787854211"/>
    <n v="3.2179618134468031E-3"/>
    <n v="3.0361160635948181E-2"/>
    <n v="-1.2456514872610571E-2"/>
    <n v="1.6656596213579181E-2"/>
    <n v="8.1788217648863792E-3"/>
  </r>
  <r>
    <x v="2"/>
    <x v="6"/>
    <x v="46"/>
    <n v="75.783757125346852"/>
    <n v="65.712476071464522"/>
    <n v="3.9590038261014546E-3"/>
    <n v="2.6750753105990621E-2"/>
    <n v="0.19674873787854211"/>
    <n v="3.2442809765378389E-3"/>
    <n v="3.0365904793143269E-2"/>
    <n v="-1.24591113999486E-2"/>
    <n v="1.665978692471981E-2"/>
    <n v="8.1759653985500336E-3"/>
  </r>
  <r>
    <x v="2"/>
    <x v="6"/>
    <x v="47"/>
    <n v="75.783757125346852"/>
    <n v="63.425744143188332"/>
    <n v="3.9590038261014546E-3"/>
    <n v="2.6417462816887109E-2"/>
    <n v="0.19674873787854211"/>
    <n v="3.2708061176310748E-3"/>
    <n v="3.0370602384209629E-2"/>
    <n v="-1.2461668811738489E-2"/>
    <n v="1.666294410824776E-2"/>
    <n v="8.1731416285037994E-3"/>
  </r>
  <r>
    <x v="2"/>
    <x v="6"/>
    <x v="48"/>
    <n v="75.783757125346852"/>
    <n v="60.919103484799628"/>
    <n v="3.9590038261014546E-3"/>
    <n v="2.6088257316638899E-2"/>
    <n v="0.19674873787854211"/>
    <n v="3.2975387696075301E-3"/>
    <n v="3.037525154650211E-2"/>
    <n v="-1.246418990194798E-2"/>
    <n v="1.6666073352098461E-2"/>
    <n v="8.1703467294573784E-3"/>
  </r>
  <r>
    <x v="2"/>
    <x v="6"/>
    <x v="49"/>
    <n v="75.783757125346852"/>
    <n v="58.744293529970022"/>
    <n v="3.9590038261014546E-3"/>
    <n v="2.5763088954944589E-2"/>
    <n v="0.19674873787854211"/>
    <n v="3.32448086920157E-3"/>
    <n v="3.037985228002071E-2"/>
    <n v="-1.2466670945286751E-2"/>
    <n v="1.6669163480401039E-2"/>
    <n v="8.1675797700881958E-3"/>
  </r>
  <r>
    <x v="2"/>
    <x v="7"/>
    <x v="0"/>
    <n v="49.611562268009884"/>
    <n v="37.318214123132549"/>
    <n v="1.663804050039974E-3"/>
    <n v="2.424433041795929E-2"/>
    <n v="0.11816597368123211"/>
    <n v="3.6731659385574721E-3"/>
    <n v="3.0444765463471409E-2"/>
    <n v="-1.0424835607409481E-2"/>
    <n v="1.6621014103293419E-2"/>
    <n v="9.1744093224406242E-3"/>
  </r>
  <r>
    <x v="2"/>
    <x v="7"/>
    <x v="1"/>
    <n v="49.611562268009884"/>
    <n v="37.634282328606822"/>
    <n v="1.7144581338326189E-3"/>
    <n v="2.399158685251309E-2"/>
    <n v="0.1201300095752032"/>
    <n v="3.7068652750620892E-3"/>
    <n v="3.0447432771325111E-2"/>
    <n v="-1.0477857664227491E-2"/>
    <n v="1.662508770823479E-2"/>
    <n v="9.1467183083295822E-3"/>
  </r>
  <r>
    <x v="2"/>
    <x v="7"/>
    <x v="2"/>
    <n v="49.611562268009884"/>
    <n v="37.879644231371692"/>
    <n v="1.7666590688242721E-3"/>
    <n v="2.374020682252382E-2"/>
    <n v="0.1221271765980713"/>
    <n v="3.740770823971392E-3"/>
    <n v="3.0450070276856419E-2"/>
    <n v="-1.0531734675168989E-2"/>
    <n v="1.662918925285339E-2"/>
    <n v="9.1185905039310455E-3"/>
  </r>
  <r>
    <x v="2"/>
    <x v="7"/>
    <x v="3"/>
    <n v="49.611562268009884"/>
    <n v="38.03527430738032"/>
    <n v="1.820454024147737E-3"/>
    <n v="2.349018152845285E-2"/>
    <n v="0.1241580561703107"/>
    <n v="3.7748812558651241E-3"/>
    <n v="3.045269288122654E-2"/>
    <n v="-1.0586485266685489E-2"/>
    <n v="1.6633322462439541E-2"/>
    <n v="9.0900193899869919E-3"/>
  </r>
  <r>
    <x v="2"/>
    <x v="7"/>
    <x v="4"/>
    <n v="49.611562268009884"/>
    <n v="38.078343976346908"/>
    <n v="1.875891815875838E-3"/>
    <n v="2.3241502717759131E-2"/>
    <n v="0.1262232109108164"/>
    <n v="3.8091951754574429E-3"/>
    <n v="3.0455287545919418E-2"/>
    <n v="-1.0642119683325291E-2"/>
    <n v="1.6637487336993221E-2"/>
    <n v="9.060998447239399E-3"/>
  </r>
  <r>
    <x v="2"/>
    <x v="7"/>
    <x v="5"/>
    <n v="49.611562268009884"/>
    <n v="37.981482567353787"/>
    <n v="1.9330225357097499E-3"/>
    <n v="2.2994164059024439E-2"/>
    <n v="0.12832324257647151"/>
    <n v="3.8437102125281159E-3"/>
    <n v="3.04578747600317E-2"/>
    <n v="-1.0698658414185051E-2"/>
    <n v="1.6641682013869289E-2"/>
    <n v="9.031517431139946E-3"/>
  </r>
  <r>
    <x v="2"/>
    <x v="7"/>
    <x v="6"/>
    <n v="49.611562268009884"/>
    <n v="37.712112299421698"/>
    <n v="1.9918982544048299E-3"/>
    <n v="2.274815694535251E-2"/>
    <n v="0.13045876410601709"/>
    <n v="3.8784248127480278E-3"/>
    <n v="3.0460428446531299E-2"/>
    <n v="-1.0756112635135651E-2"/>
    <n v="1.664591021835804E-2"/>
    <n v="9.0015698224306107E-3"/>
  </r>
  <r>
    <x v="2"/>
    <x v="7"/>
    <x v="7"/>
    <n v="49.611562268009884"/>
    <n v="37.232641623332931"/>
    <n v="2.0525724251210888E-3"/>
    <n v="2.250347469854562E-2"/>
    <n v="0.1326303687375254"/>
    <n v="3.9133368906559976E-3"/>
    <n v="3.046296909451485E-2"/>
    <n v="-1.0814503766596321E-2"/>
    <n v="1.665017381310463E-2"/>
    <n v="8.971143513917923E-3"/>
  </r>
  <r>
    <x v="2"/>
    <x v="7"/>
    <x v="8"/>
    <n v="49.611562268009884"/>
    <n v="36.507349997952311"/>
    <n v="2.1150998984110908E-3"/>
    <n v="2.2260111142942591E-2"/>
    <n v="0.13483869088850781"/>
    <n v="3.9484438080022747E-3"/>
    <n v="3.046548925340176E-2"/>
    <n v="-1.087384484708309E-2"/>
    <n v="1.6654470935463909E-2"/>
    <n v="8.9402319863438606E-3"/>
  </r>
  <r>
    <x v="2"/>
    <x v="7"/>
    <x v="9"/>
    <n v="49.611562268009884"/>
    <n v="35.816196666258207"/>
    <n v="2.1795374398169629E-3"/>
    <n v="2.201805794078197E-2"/>
    <n v="0.13708436070960939"/>
    <n v="3.9837437638262849E-3"/>
    <n v="3.0467992648482319E-2"/>
    <n v="-1.0934151709079741E-2"/>
    <n v="1.665880344808102E-2"/>
    <n v="8.9088259264826775E-3"/>
  </r>
  <r>
    <x v="2"/>
    <x v="7"/>
    <x v="10"/>
    <n v="49.611562268009884"/>
    <n v="35.541703047467507"/>
    <n v="2.2459435583312838E-3"/>
    <n v="2.1777308662776211E-2"/>
    <n v="0.13936801932174189"/>
    <n v="3.9837437638262849E-3"/>
    <n v="3.0469918623566631E-2"/>
    <n v="-1.0995823889970779E-2"/>
    <n v="1.6662744805216789E-2"/>
    <n v="8.8772969320416451E-3"/>
  </r>
  <r>
    <x v="2"/>
    <x v="7"/>
    <x v="11"/>
    <n v="49.611562268009884"/>
    <n v="36.315152204739583"/>
    <n v="2.3143772214026148E-3"/>
    <n v="2.1537849617556771E-2"/>
    <n v="0.14169026916781111"/>
    <n v="3.9837437638262849E-3"/>
    <n v="3.047182597219944E-2"/>
    <n v="-1.1058501899242399E-2"/>
    <n v="1.6666727140545849E-2"/>
    <n v="8.8452529162168503E-3"/>
  </r>
  <r>
    <x v="2"/>
    <x v="7"/>
    <x v="12"/>
    <n v="49.611562268009884"/>
    <n v="37.45980686320631"/>
    <n v="2.384900465285993E-3"/>
    <n v="2.129967310618593E-2"/>
    <n v="0.14405178829263141"/>
    <n v="3.9837437638262849E-3"/>
    <n v="3.047371469438076E-2"/>
    <n v="-1.112219598144293E-2"/>
    <n v="1.667074300348759E-2"/>
    <n v="8.8126957416534424E-3"/>
  </r>
  <r>
    <x v="2"/>
    <x v="7"/>
    <x v="13"/>
    <n v="49.611562268009884"/>
    <n v="38.715815996879257"/>
    <n v="2.4575772283129439E-3"/>
    <n v="2.106277458250112E-2"/>
    <n v="0.14645323299978599"/>
    <n v="3.9837437638262849E-3"/>
    <n v="3.047558106482029E-2"/>
    <n v="-1.118693314492702E-2"/>
    <n v="1.667479611933231E-2"/>
    <n v="8.7796030566096306E-3"/>
  </r>
  <r>
    <x v="2"/>
    <x v="7"/>
    <x v="14"/>
    <n v="49.611562268009884"/>
    <n v="40.037223686685273"/>
    <n v="2.5324734093317429E-3"/>
    <n v="2.0827146221377841E-2"/>
    <n v="0.14889530507247609"/>
    <n v="3.9837437638262849E-3"/>
    <n v="3.0477425083518032E-2"/>
    <n v="-1.125272456556559E-2"/>
    <n v="1.6678892076015469E-2"/>
    <n v="8.7459739297628403E-3"/>
  </r>
  <r>
    <x v="2"/>
    <x v="7"/>
    <x v="15"/>
    <n v="49.611562268009884"/>
    <n v="41.412174998245789"/>
    <n v="2.609656626052561E-3"/>
    <n v="2.0592784566381701E-2"/>
    <n v="0.15137871934318761"/>
    <n v="3.9837437638262849E-3"/>
    <n v="3.047925233840942E-2"/>
    <n v="-1.131959445774555E-2"/>
    <n v="1.668303087353706E-2"/>
    <n v="8.711792528629303E-3"/>
  </r>
  <r>
    <x v="2"/>
    <x v="7"/>
    <x v="16"/>
    <n v="49.611562268009884"/>
    <n v="42.8365546953045"/>
    <n v="2.6891968533269629E-3"/>
    <n v="2.0359682941547989E-2"/>
    <n v="0.15390416786050079"/>
    <n v="3.9837437638262849E-3"/>
    <n v="3.0481059104204181E-2"/>
    <n v="-1.138755772262812E-2"/>
    <n v="1.6687216237187389E-2"/>
    <n v="8.6770523339509964E-3"/>
  </r>
  <r>
    <x v="2"/>
    <x v="7"/>
    <x v="17"/>
    <n v="49.611562268009884"/>
    <n v="43.885040605494083"/>
    <n v="2.7711665317544901E-3"/>
    <n v="2.0127835289032309E-2"/>
    <n v="0.15647240887612771"/>
    <n v="3.9837437638262849E-3"/>
    <n v="3.048285469412804E-2"/>
    <n v="-1.145663764327765E-2"/>
    <n v="1.6691442579030991E-2"/>
    <n v="8.6417412385344505E-3"/>
  </r>
  <r>
    <x v="2"/>
    <x v="7"/>
    <x v="18"/>
    <n v="49.611562268009884"/>
    <n v="44.961386492035743"/>
    <n v="2.8556396913857912E-3"/>
    <n v="2.0127835289032309E-2"/>
    <n v="0.15908415968699141"/>
    <n v="3.9837437638262849E-3"/>
    <n v="3.0481662601232529E-2"/>
    <n v="-1.1524884961545471E-2"/>
    <n v="1.669375970959663E-2"/>
    <n v="8.6076026782393456E-3"/>
  </r>
  <r>
    <x v="2"/>
    <x v="7"/>
    <x v="19"/>
    <n v="49.611562268009884"/>
    <n v="46.066075100888909"/>
    <n v="2.942684432712082E-3"/>
    <n v="2.0127835289032309E-2"/>
    <n v="0.1617398647181584"/>
    <n v="3.9837437638262849E-3"/>
    <n v="3.0480477958917621E-2"/>
    <n v="-1.1594287119805809E-2"/>
    <n v="1.6696132719516751E-2"/>
    <n v="8.5728708654642105E-3"/>
  </r>
  <r>
    <x v="2"/>
    <x v="7"/>
    <x v="20"/>
    <n v="49.611562268009884"/>
    <n v="47.199612291525277"/>
    <n v="3.0323789374398888E-3"/>
    <n v="2.0127835289032309E-2"/>
    <n v="0.16444028894025001"/>
    <n v="3.9837437638262849E-3"/>
    <n v="3.047928586602211E-2"/>
    <n v="-1.166487205773592E-2"/>
    <n v="1.6698569059371952E-2"/>
    <n v="8.5375253111124039E-3"/>
  </r>
  <r>
    <x v="2"/>
    <x v="7"/>
    <x v="21"/>
    <n v="49.611562268009884"/>
    <n v="48.362514799645098"/>
    <n v="3.124803761003667E-3"/>
    <n v="2.0127835289032309E-2"/>
    <n v="0.16718621136196429"/>
    <n v="3.9837437638262849E-3"/>
    <n v="3.0478095635771751E-2"/>
    <n v="-1.1736650951206681E-2"/>
    <n v="1.670106686651707E-2"/>
    <n v="8.5015622898936272E-3"/>
  </r>
  <r>
    <x v="2"/>
    <x v="7"/>
    <x v="22"/>
    <n v="49.611562268009884"/>
    <n v="49.555306456401993"/>
    <n v="3.2200419045397628E-3"/>
    <n v="2.0127835289032309E-2"/>
    <n v="0.16997840537384321"/>
    <n v="3.9837437638262849E-3"/>
    <n v="3.0476907268166539E-2"/>
    <n v="-1.1809650808572769E-2"/>
    <n v="1.670362800359726E-2"/>
    <n v="8.4649641066789627E-3"/>
  </r>
  <r>
    <x v="2"/>
    <x v="7"/>
    <x v="23"/>
    <n v="49.611562268009884"/>
    <n v="50.778516339109807"/>
    <n v="3.3181788890397812E-3"/>
    <n v="2.0127835289032309E-2"/>
    <n v="0.17281765762653911"/>
    <n v="3.9837437638262849E-3"/>
    <n v="3.0475720763206478E-2"/>
    <n v="-1.188388746231794E-2"/>
    <n v="1.6706254333257679E-2"/>
    <n v="8.4277288988232613E-3"/>
  </r>
  <r>
    <x v="2"/>
    <x v="7"/>
    <x v="24"/>
    <n v="49.611562268009884"/>
    <n v="52.032670865472902"/>
    <n v="3.4193028317492432E-3"/>
    <n v="2.0127835289032309E-2"/>
    <n v="0.17570478886155441"/>
    <n v="3.9837437638262849E-3"/>
    <n v="3.047453798353672E-2"/>
    <n v="-1.195938978344202E-2"/>
    <n v="1.6708951443433762E-2"/>
    <n v="8.3898324519395828E-3"/>
  </r>
  <r>
    <x v="2"/>
    <x v="7"/>
    <x v="25"/>
    <n v="49.611562268009884"/>
    <n v="53.318285832931657"/>
    <n v="3.5235045248794431E-3"/>
    <n v="2.0127835289032309E-2"/>
    <n v="0.17864063491977761"/>
    <n v="3.9837437638262849E-3"/>
    <n v="3.0473357066512111E-2"/>
    <n v="-1.2036170810461041E-2"/>
    <n v="1.671171560883522E-2"/>
    <n v="8.3512729033827782E-3"/>
  </r>
  <r>
    <x v="2"/>
    <x v="7"/>
    <x v="26"/>
    <n v="49.611562268009884"/>
    <n v="54.635870119138303"/>
    <n v="3.6308775167024502E-3"/>
    <n v="2.0127835289032309E-2"/>
    <n v="0.18162602574125039"/>
    <n v="3.9837437638262849E-3"/>
    <n v="3.0472183600068089E-2"/>
    <n v="-1.2114261277019979E-2"/>
    <n v="1.6714554280042648E-2"/>
    <n v="8.3120297640562057E-3"/>
  </r>
  <r>
    <x v="2"/>
    <x v="7"/>
    <x v="27"/>
    <n v="49.611562268009884"/>
    <n v="55.985914166257807"/>
    <n v="3.7415181951012929E-3"/>
    <n v="2.0127835289032309E-2"/>
    <n v="0.1846618271902194"/>
    <n v="3.9837437638262849E-3"/>
    <n v="3.047101199626923E-2"/>
    <n v="-1.2193679809570311E-2"/>
    <n v="1.6717460006475449E-2"/>
    <n v="8.2720974460244179E-3"/>
  </r>
  <r>
    <x v="2"/>
    <x v="7"/>
    <x v="28"/>
    <n v="49.611562268009884"/>
    <n v="57.368897043810527"/>
    <n v="3.855525873649587E-3"/>
    <n v="2.0127835289032309E-2"/>
    <n v="0.18774889908556211"/>
    <n v="3.9837437638262849E-3"/>
    <n v="3.0469845980405811E-2"/>
    <n v="-1.227445155382156E-2"/>
    <n v="1.6720447689294819E-2"/>
    <n v="8.2314582541584969E-3"/>
  </r>
  <r>
    <x v="2"/>
    <x v="7"/>
    <x v="29"/>
    <n v="49.611562268009884"/>
    <n v="57.977429755527488"/>
    <n v="3.9730033399115504E-3"/>
    <n v="2.0127835289032309E-2"/>
    <n v="0.1908881384366726"/>
    <n v="3.9837437638262849E-3"/>
    <n v="3.0468691140413281E-2"/>
    <n v="-1.235659513622522E-2"/>
    <n v="1.67235117405653E-2"/>
    <n v="8.1901019439101219E-3"/>
  </r>
  <r>
    <x v="2"/>
    <x v="7"/>
    <x v="30"/>
    <n v="49.611562268009884"/>
    <n v="58.596830995928443"/>
    <n v="3.9730033399115504E-3"/>
    <n v="2.0127835289032309E-2"/>
    <n v="0.19408045881650979"/>
    <n v="3.9837437638262849E-3"/>
    <n v="3.046548925340176E-2"/>
    <n v="-1.243896037340164E-2"/>
    <n v="1.6724523156881329E-2"/>
    <n v="8.1504359841346741E-3"/>
  </r>
  <r>
    <x v="2"/>
    <x v="7"/>
    <x v="31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32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33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34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35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36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37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38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39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40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41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42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43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44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45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46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47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48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7"/>
    <x v="49"/>
    <n v="49.611562268009884"/>
    <n v="58.596830995928443"/>
    <n v="3.9730033399115504E-3"/>
    <n v="2.0127835289032309E-2"/>
    <n v="0.19732635109919389"/>
    <n v="3.9837437638262849E-3"/>
    <n v="3.046223521232605E-2"/>
    <n v="-1.252270676195621E-2"/>
    <n v="1.6725551337003711E-2"/>
    <n v="8.1101078540086746E-3"/>
  </r>
  <r>
    <x v="2"/>
    <x v="8"/>
    <x v="0"/>
    <n v="101.93391774203108"/>
    <n v="95.719534034006514"/>
    <n v="3.5595554620398871E-3"/>
    <n v="4.3979280562551487E-2"/>
    <n v="0.1575220771135934"/>
    <n v="1.7020662470718839E-3"/>
    <n v="3.0152913182973862E-2"/>
    <n v="-1.131237670779228E-2"/>
    <n v="1.647499576210976E-2"/>
    <n v="8.8191162794828415E-3"/>
  </r>
  <r>
    <x v="2"/>
    <x v="8"/>
    <x v="1"/>
    <n v="101.93391774203108"/>
    <n v="98.004732895928413"/>
    <n v="3.666886442117134E-3"/>
    <n v="4.3481770864996987E-2"/>
    <n v="0.16011724738513941"/>
    <n v="1.717076945027776E-3"/>
    <n v="3.015876188874245E-2"/>
    <n v="-1.1384508572518831E-2"/>
    <n v="1.6482125967741009E-2"/>
    <n v="8.7807793170213699E-3"/>
  </r>
  <r>
    <x v="2"/>
    <x v="8"/>
    <x v="2"/>
    <n v="101.93391774203108"/>
    <n v="100.3694906364284"/>
    <n v="3.7774751835377859E-3"/>
    <n v="4.2986753203233891E-2"/>
    <n v="0.1627563182366995"/>
    <n v="1.732154317899866E-3"/>
    <n v="3.0164588242769241E-2"/>
    <n v="-1.14577803760767E-2"/>
    <n v="1.6489302739500999E-2"/>
    <n v="8.7418463081121445E-3"/>
  </r>
  <r>
    <x v="2"/>
    <x v="8"/>
    <x v="3"/>
    <n v="101.93391774203108"/>
    <n v="101.5174709363956"/>
    <n v="3.8914212092630569E-3"/>
    <n v="4.2494219545190892E-2"/>
    <n v="0.16544005068088299"/>
    <n v="1.7472965608608239E-3"/>
    <n v="3.0170392245054242E-2"/>
    <n v="-1.1532211676239971E-2"/>
    <n v="1.649653539061546E-2"/>
    <n v="8.7023135274648666E-3"/>
  </r>
  <r>
    <x v="2"/>
    <x v="8"/>
    <x v="4"/>
    <n v="101.93391774203108"/>
    <n v="102.6954173154645"/>
    <n v="3.8914212092630569E-3"/>
    <n v="4.2004168239350603E-2"/>
    <n v="0.16816923894827759"/>
    <n v="1.76250202152162E-3"/>
    <n v="3.017419204115868E-2"/>
    <n v="-1.1606676504015921E-2"/>
    <n v="1.6501754522323608E-2"/>
    <n v="8.6645111441612244E-3"/>
  </r>
  <r>
    <x v="2"/>
    <x v="8"/>
    <x v="5"/>
    <n v="101.93391774203108"/>
    <n v="103.90382297679911"/>
    <n v="3.8914212092630569E-3"/>
    <n v="4.1516638742626462E-2"/>
    <n v="0.17094433145944191"/>
    <n v="1.777773200533711E-3"/>
    <n v="3.0177915468811989E-2"/>
    <n v="-1.1682304553687571E-2"/>
    <n v="1.650696620345116E-2"/>
    <n v="8.6261574178934097E-3"/>
  </r>
  <r>
    <x v="2"/>
    <x v="8"/>
    <x v="6"/>
    <n v="101.93391774203108"/>
    <n v="105.14314181825419"/>
    <n v="3.8914212092630569E-3"/>
    <n v="4.1031627603493569E-2"/>
    <n v="0.17376609420925559"/>
    <n v="1.793108455985368E-3"/>
    <n v="3.0181556940078739E-2"/>
    <n v="-1.175911258906126E-2"/>
    <n v="1.6512172296643261E-2"/>
    <n v="8.5872439667582512E-3"/>
  </r>
  <r>
    <x v="2"/>
    <x v="8"/>
    <x v="7"/>
    <n v="101.93391774203108"/>
    <n v="106.4137938661286"/>
    <n v="3.8914212092630569E-3"/>
    <n v="4.0549132495142137E-2"/>
    <n v="0.1766353469831724"/>
    <n v="1.8085063107458851E-3"/>
    <n v="3.018512204289436E-2"/>
    <n v="-1.183711457997561E-2"/>
    <n v="1.6517374664545059E-2"/>
    <n v="8.5477549582719803E-3"/>
  </r>
  <r>
    <x v="2"/>
    <x v="8"/>
    <x v="8"/>
    <n v="101.93391774203108"/>
    <n v="107.7161229411799"/>
    <n v="3.8914212092630569E-3"/>
    <n v="4.006914735227099E-2"/>
    <n v="0.17955290379442099"/>
    <n v="1.823965030059712E-3"/>
    <n v="3.018861077725887E-2"/>
    <n v="-1.191634591668844E-2"/>
    <n v="1.6522569581866261E-2"/>
    <n v="8.5076857358217239E-3"/>
  </r>
  <r>
    <x v="2"/>
    <x v="8"/>
    <x v="9"/>
    <n v="101.93391774203108"/>
    <n v="109.0504209949749"/>
    <n v="3.8914212092630569E-3"/>
    <n v="3.959166979305568E-2"/>
    <n v="0.18251957144879349"/>
    <n v="1.83948282946878E-3"/>
    <n v="3.0192011967301369E-2"/>
    <n v="-1.199681498110294E-2"/>
    <n v="1.6527758911252018E-2"/>
    <n v="8.4670232608914375E-3"/>
  </r>
  <r>
    <x v="2"/>
    <x v="8"/>
    <x v="10"/>
    <n v="101.93391774203108"/>
    <n v="110.4168862089093"/>
    <n v="3.8914212092630569E-3"/>
    <n v="3.9116696224481627E-2"/>
    <n v="0.18553621330206849"/>
    <n v="1.855057874449863E-3"/>
    <n v="3.01953349262476E-2"/>
    <n v="-1.20785478502512E-2"/>
    <n v="1.6532944515347481E-2"/>
    <n v="8.4257591515779495E-3"/>
  </r>
  <r>
    <x v="2"/>
    <x v="8"/>
    <x v="11"/>
    <n v="101.93391774203108"/>
    <n v="111.81560127260489"/>
    <n v="3.8914212092630569E-3"/>
    <n v="3.8644224284577297E-2"/>
    <n v="0.1886036645824761"/>
    <n v="1.870688058929352E-3"/>
    <n v="3.0198577791452411E-2"/>
    <n v="-1.2161564081907271E-2"/>
    <n v="1.6538126394152641E-2"/>
    <n v="8.3838794380426407E-3"/>
  </r>
  <r>
    <x v="2"/>
    <x v="8"/>
    <x v="12"/>
    <n v="101.93391774203108"/>
    <n v="113.2465129999854"/>
    <n v="3.8914212092630569E-3"/>
    <n v="3.8174250506427677E-2"/>
    <n v="0.1917228189874568"/>
    <n v="1.886371664659462E-3"/>
    <n v="3.02017368376255E-2"/>
    <n v="-1.224588882178068E-2"/>
    <n v="1.65433045476675E-2"/>
    <n v="8.3413776010274887E-3"/>
  </r>
  <r>
    <x v="2"/>
    <x v="8"/>
    <x v="13"/>
    <n v="101.93391774203108"/>
    <n v="114.7094454951759"/>
    <n v="3.8914212092630569E-3"/>
    <n v="3.7706772701108462E-2"/>
    <n v="0.19489454118558361"/>
    <n v="1.902106704905855E-3"/>
    <n v="3.0204808339476589E-2"/>
    <n v="-1.2331549078226089E-2"/>
    <n v="1.6548477113246921E-2"/>
    <n v="8.2982378080487251E-3"/>
  </r>
  <r>
    <x v="2"/>
    <x v="8"/>
    <x v="14"/>
    <n v="101.93391774203108"/>
    <n v="114.77028726388539"/>
    <n v="3.8914212092630569E-3"/>
    <n v="3.7241789923431898E-2"/>
    <n v="0.19811975630027739"/>
    <n v="1.917890914852869E-3"/>
    <n v="3.0207794159650799E-2"/>
    <n v="-1.241855882108212E-2"/>
    <n v="1.655364595353603E-2"/>
    <n v="8.2544516772031784E-3"/>
  </r>
  <r>
    <x v="2"/>
    <x v="8"/>
    <x v="15"/>
    <n v="101.93391774203108"/>
    <n v="114.8034684275902"/>
    <n v="3.8914212092630569E-3"/>
    <n v="3.6779300217824183E-2"/>
    <n v="0.19811975630027739"/>
    <n v="1.9337219705676139E-3"/>
    <n v="3.0213991180062291E-2"/>
    <n v="-1.2422332540154461E-2"/>
    <n v="1.6557773575186729E-2"/>
    <n v="8.2507571205496788E-3"/>
  </r>
  <r>
    <x v="2"/>
    <x v="8"/>
    <x v="16"/>
    <n v="101.93391774203108"/>
    <n v="114.8047187443062"/>
    <n v="3.8914212092630569E-3"/>
    <n v="3.6322415862458123E-2"/>
    <n v="0.19811975630027739"/>
    <n v="1.9496765562422491E-3"/>
    <n v="3.022011183202267E-2"/>
    <n v="-1.2426054105162621E-2"/>
    <n v="1.6561854630708691E-2"/>
    <n v="8.2471054047346115E-3"/>
  </r>
  <r>
    <x v="2"/>
    <x v="8"/>
    <x v="17"/>
    <n v="101.93391774203108"/>
    <n v="114.76927479436139"/>
    <n v="3.8914212092630569E-3"/>
    <n v="3.587107067819597E-2"/>
    <n v="0.19811975630027739"/>
    <n v="1.9657558060431641E-3"/>
    <n v="3.0226165428757671E-2"/>
    <n v="-1.242972817271948E-2"/>
    <n v="1.6565889120101929E-2"/>
    <n v="8.2434918731451035E-3"/>
  </r>
  <r>
    <x v="2"/>
    <x v="8"/>
    <x v="18"/>
    <n v="101.93391774203108"/>
    <n v="114.6917843802899"/>
    <n v="3.8914212092630569E-3"/>
    <n v="3.5425203521514653E-2"/>
    <n v="0.19811975630027739"/>
    <n v="1.981960399194219E-3"/>
    <n v="3.0232146382331852E-2"/>
    <n v="-1.2433356605470181E-2"/>
    <n v="1.6569880768656731E-2"/>
    <n v="8.2399183884263039E-3"/>
  </r>
  <r>
    <x v="2"/>
    <x v="8"/>
    <x v="19"/>
    <n v="101.93391774203108"/>
    <n v="114.56626539243121"/>
    <n v="3.8914212092630569E-3"/>
    <n v="3.4984749564256352E-2"/>
    <n v="0.19811975630027739"/>
    <n v="1.9982914859195378E-3"/>
    <n v="3.0238065868616101E-2"/>
    <n v="-1.243693567812443E-2"/>
    <n v="1.6573827713727951E-2"/>
    <n v="8.2363840192556381E-3"/>
  </r>
  <r>
    <x v="2"/>
    <x v="8"/>
    <x v="20"/>
    <n v="101.93391774203108"/>
    <n v="114.3860812570296"/>
    <n v="3.8914212092630569E-3"/>
    <n v="3.4549646810031268E-2"/>
    <n v="0.19811975630027739"/>
    <n v="2.0147502303673841E-3"/>
    <n v="3.024391271173954E-2"/>
    <n v="-1.2440469115972521E-2"/>
    <n v="1.657772995531559E-2"/>
    <n v="8.2328915596008301E-3"/>
  </r>
  <r>
    <x v="2"/>
    <x v="8"/>
    <x v="21"/>
    <n v="101.93391774203108"/>
    <n v="114.14380409315029"/>
    <n v="3.8914212092630569E-3"/>
    <n v="3.4119833896875562E-2"/>
    <n v="0.19811975630027739"/>
    <n v="2.031337330445207E-3"/>
    <n v="3.0249703675508499E-2"/>
    <n v="-1.2443953193724161E-2"/>
    <n v="1.6581585630774501E-2"/>
    <n v="8.2294391468167305E-3"/>
  </r>
  <r>
    <x v="2"/>
    <x v="8"/>
    <x v="22"/>
    <n v="101.93391774203108"/>
    <n v="113.8312293509896"/>
    <n v="3.8914212092630569E-3"/>
    <n v="3.3695248058449201E-2"/>
    <n v="0.19811975630027739"/>
    <n v="2.048054209010752E-3"/>
    <n v="3.0255421996116642E-2"/>
    <n v="-1.244739256799221E-2"/>
    <n v="1.6585404053330421E-2"/>
    <n v="8.2260202616453171E-3"/>
  </r>
  <r>
    <x v="2"/>
    <x v="8"/>
    <x v="23"/>
    <n v="101.93391774203108"/>
    <n v="113.4392324409594"/>
    <n v="3.8914212092630569E-3"/>
    <n v="3.3275829262280031E-2"/>
    <n v="0.19811975630027739"/>
    <n v="2.0649015787642059E-3"/>
    <n v="3.026106953620911E-2"/>
    <n v="-1.245078910142183E-2"/>
    <n v="1.6589175909757611E-2"/>
    <n v="8.2226432859897614E-3"/>
  </r>
  <r>
    <x v="2"/>
    <x v="8"/>
    <x v="24"/>
    <n v="101.93391774203108"/>
    <n v="112.9577517792069"/>
    <n v="3.8914212092630569E-3"/>
    <n v="3.2861518093216122E-2"/>
    <n v="0.19811975630027739"/>
    <n v="2.0818806432524291E-3"/>
    <n v="3.0266661196947101E-2"/>
    <n v="-1.2454137206077579E-2"/>
    <n v="1.659290678799152E-2"/>
    <n v="8.2193007692694664E-3"/>
  </r>
  <r>
    <x v="2"/>
    <x v="8"/>
    <x v="25"/>
    <n v="101.93391774203108"/>
    <n v="112.3756349259879"/>
    <n v="3.8914212092630569E-3"/>
    <n v="3.2452255748408432E-2"/>
    <n v="0.19811975630027739"/>
    <n v="2.0989921242741869E-3"/>
    <n v="3.0272189527750019E-2"/>
    <n v="-1.245744153857231E-2"/>
    <n v="1.659659668803215E-2"/>
    <n v="8.2160010933876038E-3"/>
  </r>
  <r>
    <x v="2"/>
    <x v="8"/>
    <x v="26"/>
    <n v="101.93391774203108"/>
    <n v="111.68064139356341"/>
    <n v="3.8914212092630569E-3"/>
    <n v="3.2047984032310059E-2"/>
    <n v="0.19811975630027739"/>
    <n v="2.116237492778365E-3"/>
    <n v="3.0277658253908161E-2"/>
    <n v="-1.2460704892873761E-2"/>
    <n v="1.6600247472524639E-2"/>
    <n v="8.2127340137958527E-3"/>
  </r>
  <r>
    <x v="2"/>
    <x v="8"/>
    <x v="27"/>
    <n v="101.93391774203108"/>
    <n v="110.85927715505071"/>
    <n v="3.8914212092630569E-3"/>
    <n v="3.1648643441483867E-2"/>
    <n v="0.19811975630027739"/>
    <n v="2.133617485929789E-3"/>
    <n v="3.0283058062195781E-2"/>
    <n v="-1.2463921681046489E-2"/>
    <n v="1.6603853553533551E-2"/>
    <n v="8.209502324461937E-3"/>
  </r>
  <r>
    <x v="2"/>
    <x v="8"/>
    <x v="28"/>
    <n v="101.93391774203108"/>
    <n v="109.8967331504131"/>
    <n v="3.8914212092630569E-3"/>
    <n v="3.1254177051467269E-2"/>
    <n v="0.19811975630027739"/>
    <n v="2.1511333481307698E-3"/>
    <n v="3.0288401991128922E-2"/>
    <n v="-1.2467095628380781E-2"/>
    <n v="1.6607422381639481E-2"/>
    <n v="8.2063097506761551E-3"/>
  </r>
  <r>
    <x v="2"/>
    <x v="8"/>
    <x v="29"/>
    <n v="101.93391774203108"/>
    <n v="108.7768110084123"/>
    <n v="3.8914212092630569E-3"/>
    <n v="3.0864528528457488E-2"/>
    <n v="0.19811975630027739"/>
    <n v="2.1687863389112808E-3"/>
    <n v="3.0293691903352741E-2"/>
    <n v="-1.2470227666199211E-2"/>
    <n v="1.661095209419727E-2"/>
    <n v="8.2031488418579102E-3"/>
  </r>
  <r>
    <x v="2"/>
    <x v="8"/>
    <x v="30"/>
    <n v="101.93391774203108"/>
    <n v="107.48176800728901"/>
    <n v="3.8914212092630569E-3"/>
    <n v="3.047964028474591E-2"/>
    <n v="0.19811975630027739"/>
    <n v="2.1865772160555579E-3"/>
    <n v="3.029890917241573E-2"/>
    <n v="-1.247331779450178E-2"/>
    <n v="1.6614442691206929E-2"/>
    <n v="8.2000251859426498E-3"/>
  </r>
  <r>
    <x v="2"/>
    <x v="8"/>
    <x v="31"/>
    <n v="101.93391774203108"/>
    <n v="105.99225105357201"/>
    <n v="3.8914212092630569E-3"/>
    <n v="3.0099457222007239E-2"/>
    <n v="0.19811975630027739"/>
    <n v="2.2045072572448492E-3"/>
    <n v="3.0304079875349998E-2"/>
    <n v="-1.2476366944611071E-2"/>
    <n v="1.6617897897958759E-2"/>
    <n v="8.1969350576400757E-3"/>
  </r>
  <r>
    <x v="2"/>
    <x v="8"/>
    <x v="32"/>
    <n v="101.93391774203108"/>
    <n v="104.287172920483"/>
    <n v="3.8914212092630569E-3"/>
    <n v="2.9723924816258081E-2"/>
    <n v="0.19811975630027739"/>
    <n v="2.2225774929163001E-3"/>
    <n v="3.0309185385704041E-2"/>
    <n v="-1.2479375116527081E-2"/>
    <n v="1.6621312126517299E-2"/>
    <n v="8.1938775256276131E-3"/>
  </r>
  <r>
    <x v="2"/>
    <x v="8"/>
    <x v="33"/>
    <n v="101.93391774203108"/>
    <n v="102.3435819223843"/>
    <n v="3.8914212092630569E-3"/>
    <n v="2.935298911304873E-2"/>
    <n v="0.19811975630027739"/>
    <n v="2.2407889606563111E-3"/>
    <n v="3.031424060463905E-2"/>
    <n v="-1.248233951628208E-2"/>
    <n v="1.662468537688255E-2"/>
    <n v="8.1908544525504112E-3"/>
  </r>
  <r>
    <x v="2"/>
    <x v="8"/>
    <x v="34"/>
    <n v="101.93391774203108"/>
    <n v="100.1365773241815"/>
    <n v="3.8914212092630569E-3"/>
    <n v="2.8986594973099321E-2"/>
    <n v="0.19811975630027739"/>
    <n v="2.259142972369183E-3"/>
    <n v="3.0319234356284142E-2"/>
    <n v="-1.24852666631341E-2"/>
    <n v="1.662802696228027E-2"/>
    <n v="8.1878658384084702E-3"/>
  </r>
  <r>
    <x v="2"/>
    <x v="8"/>
    <x v="35"/>
    <n v="101.93391774203108"/>
    <n v="97.639186310326949"/>
    <n v="3.8914212092630569E-3"/>
    <n v="2.862468963219978E-2"/>
    <n v="0.19811975630027739"/>
    <n v="2.277640586640488E-3"/>
    <n v="3.0324172228574749E-2"/>
    <n v="-1.2488154694437981E-2"/>
    <n v="1.6631331294775009E-2"/>
    <n v="8.1849079579114914E-3"/>
  </r>
  <r>
    <x v="2"/>
    <x v="8"/>
    <x v="36"/>
    <n v="101.93391774203108"/>
    <n v="94.822320605140405"/>
    <n v="3.8914212092630569E-3"/>
    <n v="2.8267220879757179E-2"/>
    <n v="0.19811975630027739"/>
    <n v="2.296282869445779E-3"/>
    <n v="3.0329059809446331E-2"/>
    <n v="-1.249100174754858E-2"/>
    <n v="1.663459837436676E-2"/>
    <n v="8.1819836050271988E-3"/>
  </r>
  <r>
    <x v="2"/>
    <x v="8"/>
    <x v="37"/>
    <n v="101.93391774203108"/>
    <n v="91.655574130409448"/>
    <n v="3.8914212092630569E-3"/>
    <n v="2.791413536923831E-2"/>
    <n v="0.19811975630027739"/>
    <n v="2.3150708941984451E-3"/>
    <n v="3.0333895236253738E-2"/>
    <n v="-1.2493809685111049E-2"/>
    <n v="1.6637831926345829E-2"/>
    <n v="8.1790909171104431E-3"/>
  </r>
  <r>
    <x v="2"/>
    <x v="8"/>
    <x v="38"/>
    <n v="101.93391774203108"/>
    <n v="88.119786451170015"/>
    <n v="3.8914212092630569E-3"/>
    <n v="2.7565382046346041E-2"/>
    <n v="0.19811975630027739"/>
    <n v="2.334006017775783E-3"/>
    <n v="3.0338674783706669E-2"/>
    <n v="-1.24965813010931E-2"/>
    <n v="1.6641028225421909E-2"/>
    <n v="8.1762289628386497E-3"/>
  </r>
  <r>
    <x v="2"/>
    <x v="8"/>
    <x v="39"/>
    <n v="101.93391774203108"/>
    <n v="84.435770784901706"/>
    <n v="3.8914212092630569E-3"/>
    <n v="2.7220908751785559E-2"/>
    <n v="0.19811975630027739"/>
    <n v="2.3530893353823738E-3"/>
    <n v="3.0343392863869671E-2"/>
    <n v="-1.249931380152702E-2"/>
    <n v="1.66441909968853E-2"/>
    <n v="8.1733977422118187E-3"/>
  </r>
  <r>
    <x v="2"/>
    <x v="8"/>
    <x v="40"/>
    <n v="101.93391774203108"/>
    <n v="82.450385216116132"/>
    <n v="3.8914212092630569E-3"/>
    <n v="2.6880665564305319E-2"/>
    <n v="0.19811975630027739"/>
    <n v="2.3723219499117241E-3"/>
    <n v="3.0348071828484539E-2"/>
    <n v="-1.250200718641281E-2"/>
    <n v="1.6647320240736011E-2"/>
    <n v="8.1705991178750992E-3"/>
  </r>
  <r>
    <x v="2"/>
    <x v="8"/>
    <x v="41"/>
    <n v="101.93391774203108"/>
    <n v="82.26437053860441"/>
    <n v="3.8914212092630569E-3"/>
    <n v="2.6544603089968252E-2"/>
    <n v="0.19811975630027739"/>
    <n v="2.39170525479937E-3"/>
    <n v="3.0352693051099781E-2"/>
    <n v="-1.2504664249718189E-2"/>
    <n v="1.665041409432888E-2"/>
    <n v="8.1678302958607674E-3"/>
  </r>
  <r>
    <x v="2"/>
    <x v="8"/>
    <x v="42"/>
    <n v="101.93391774203108"/>
    <n v="82.372295445970948"/>
    <n v="3.8914212092630569E-3"/>
    <n v="2.6212672457612218E-2"/>
    <n v="0.19811975630027739"/>
    <n v="2.411240375399009E-3"/>
    <n v="3.0357265844941139E-2"/>
    <n v="-1.2507284991443161E-2"/>
    <n v="1.6653476282954219E-2"/>
    <n v="8.1650903448462486E-3"/>
  </r>
  <r>
    <x v="2"/>
    <x v="8"/>
    <x v="43"/>
    <n v="101.93391774203108"/>
    <n v="82.527787814258758"/>
    <n v="3.8914212092630569E-3"/>
    <n v="2.588482375193376E-2"/>
    <n v="0.19811975630027739"/>
    <n v="2.430928445013488E-3"/>
    <n v="3.0361782759428021E-2"/>
    <n v="-1.250986941158772E-2"/>
    <n v="1.6656506806612011E-2"/>
    <n v="8.1623801961541176E-3"/>
  </r>
  <r>
    <x v="2"/>
    <x v="8"/>
    <x v="44"/>
    <n v="101.93391774203108"/>
    <n v="82.695371101816392"/>
    <n v="3.8914212092630569E-3"/>
    <n v="2.556100764955541E-2"/>
    <n v="0.19811975630027739"/>
    <n v="2.4507706049473549E-3"/>
    <n v="3.0366253107786179E-2"/>
    <n v="-1.251241751015186E-2"/>
    <n v="1.665949635207653E-2"/>
    <n v="8.1597007811069489E-3"/>
  </r>
  <r>
    <x v="2"/>
    <x v="8"/>
    <x v="45"/>
    <n v="101.93391774203108"/>
    <n v="82.865828902387335"/>
    <n v="3.8914212092630569E-3"/>
    <n v="2.524117693569768E-2"/>
    <n v="0.19811975630027739"/>
    <n v="2.4707682967143371E-3"/>
    <n v="3.0370678752660751E-2"/>
    <n v="-1.2514926493167881E-2"/>
    <n v="1.6662463545799259E-2"/>
    <n v="8.1570474430918694E-3"/>
  </r>
  <r>
    <x v="2"/>
    <x v="8"/>
    <x v="46"/>
    <n v="101.93391774203108"/>
    <n v="83.035574451666037"/>
    <n v="3.8914212092630569E-3"/>
    <n v="2.492528489756211E-2"/>
    <n v="0.19811975630027739"/>
    <n v="2.4909223903936441E-3"/>
    <n v="3.0375052243471149E-2"/>
    <n v="-1.2517404742538931E-2"/>
    <n v="1.6665397211909291E-2"/>
    <n v="8.1544239073991776E-3"/>
  </r>
  <r>
    <x v="2"/>
    <x v="8"/>
    <x v="47"/>
    <n v="101.93391774203108"/>
    <n v="83.202817337345635"/>
    <n v="3.8914212092630569E-3"/>
    <n v="2.4613285319951481E-2"/>
    <n v="0.19811975630027739"/>
    <n v="2.5112343486103691E-3"/>
    <n v="3.0379379168152809E-2"/>
    <n v="-1.2519849464297289E-2"/>
    <n v="1.6668295487761501E-2"/>
    <n v="8.1518273800611496E-3"/>
  </r>
  <r>
    <x v="2"/>
    <x v="8"/>
    <x v="48"/>
    <n v="101.93391774203108"/>
    <n v="83.366444513114871"/>
    <n v="3.8914212092630569E-3"/>
    <n v="2.430513101384461E-2"/>
    <n v="0.19811975630027739"/>
    <n v="2.5317053525274278E-3"/>
    <n v="3.0383657664060589E-2"/>
    <n v="-1.2522260658442971E-2"/>
    <n v="1.6671169549226761E-2"/>
    <n v="8.1492569297552109E-3"/>
  </r>
  <r>
    <x v="2"/>
    <x v="8"/>
    <x v="49"/>
    <n v="101.93391774203108"/>
    <n v="83.525632320550059"/>
    <n v="3.8914212092630569E-3"/>
    <n v="2.400077535259738E-2"/>
    <n v="0.19811975630027739"/>
    <n v="2.5523368934939538E-3"/>
    <n v="3.038789331912994E-2"/>
    <n v="-1.252462714910507E-2"/>
    <n v="1.6674008220434189E-2"/>
    <n v="8.1467181444168091E-3"/>
  </r>
  <r>
    <x v="2"/>
    <x v="9"/>
    <x v="0"/>
    <n v="111.69764643494305"/>
    <n v="93.992551744240998"/>
    <n v="2.8328444573243509E-3"/>
    <n v="4.2582288196045273E-2"/>
    <n v="0.13258288097764939"/>
    <n v="1.47689217919389E-3"/>
    <n v="3.0180057510733601E-2"/>
    <n v="-1.0675607249140739E-2"/>
    <n v="1.6463439911603931E-2"/>
    <n v="9.1351857408881187E-3"/>
  </r>
  <r>
    <x v="2"/>
    <x v="9"/>
    <x v="1"/>
    <n v="111.69764643494305"/>
    <n v="96.043953918864247"/>
    <n v="2.9183399767736271E-3"/>
    <n v="4.2127696332178881E-2"/>
    <n v="0.13476564583892539"/>
    <n v="1.490383776915921E-3"/>
    <n v="3.018537163734436E-2"/>
    <n v="-1.0736550204455851E-2"/>
    <n v="1.646966673433781E-2"/>
    <n v="9.1027580201625824E-3"/>
  </r>
  <r>
    <x v="2"/>
    <x v="9"/>
    <x v="2"/>
    <n v="111.69764643494305"/>
    <n v="98.162152006441531"/>
    <n v="3.006431066563349E-3"/>
    <n v="4.1675391264841183E-2"/>
    <n v="0.13698519789068581"/>
    <n v="1.503950296512679E-3"/>
    <n v="3.019066154956818E-2"/>
    <n v="-1.0798444971442221E-2"/>
    <n v="1.6475938260555271E-2"/>
    <n v="9.0698348358273506E-3"/>
  </r>
  <r>
    <x v="2"/>
    <x v="9"/>
    <x v="3"/>
    <n v="111.69764643494305"/>
    <n v="100.3395895376773"/>
    <n v="3.0971973437640111E-3"/>
    <n v="4.1225361457472152E-2"/>
    <n v="0.13924215449188501"/>
    <n v="1.5175908254788169E-3"/>
    <n v="3.0195936560630798E-2"/>
    <n v="-1.086131017655134E-2"/>
    <n v="1.648224517703056E-2"/>
    <n v="9.0364115312695503E-3"/>
  </r>
  <r>
    <x v="2"/>
    <x v="9"/>
    <x v="4"/>
    <n v="111.69764643494305"/>
    <n v="102.56867794056861"/>
    <n v="3.1907201644239E-3"/>
    <n v="4.0777598906112912E-2"/>
    <n v="0.14153717626504581"/>
    <n v="1.531304416260955E-3"/>
    <n v="3.0201185494661331E-2"/>
    <n v="-1.092516258358955E-2"/>
    <n v="1.6488600522279739E-2"/>
    <n v="9.0024722740054131E-3"/>
  </r>
  <r>
    <x v="2"/>
    <x v="9"/>
    <x v="5"/>
    <n v="111.69764643494305"/>
    <n v="104.8403923119233"/>
    <n v="3.287083731630299E-3"/>
    <n v="4.0332096552570043E-2"/>
    <n v="0.1438709193690598"/>
    <n v="1.54508990330567E-3"/>
    <n v="3.0206417664885521E-2"/>
    <n v="-1.0990019887685779E-2"/>
    <n v="1.64949931204319E-2"/>
    <n v="8.968014270067215E-3"/>
  </r>
  <r>
    <x v="2"/>
    <x v="9"/>
    <x v="6"/>
    <n v="111.69764643494305"/>
    <n v="107.1430997961139"/>
    <n v="3.386374835322092E-3"/>
    <n v="3.9888845859096467E-2"/>
    <n v="0.14624406865832171"/>
    <n v="1.55894626282751E-3"/>
    <n v="3.0211631208658218E-2"/>
    <n v="-1.105589605867863E-2"/>
    <n v="1.6501434147357941E-2"/>
    <n v="8.9330244809389114E-3"/>
  </r>
  <r>
    <x v="2"/>
    <x v="9"/>
    <x v="7"/>
    <n v="111.69764643494305"/>
    <n v="109.461328380052"/>
    <n v="3.4886829322095642E-3"/>
    <n v="3.944783929687147E-2"/>
    <n v="0.14865730443712541"/>
    <n v="1.572872434744381E-3"/>
    <n v="3.021683357656002E-2"/>
    <n v="-1.112282462418079E-2"/>
    <n v="1.6507923603057861E-2"/>
    <n v="8.8974926620721817E-3"/>
  </r>
  <r>
    <x v="2"/>
    <x v="9"/>
    <x v="8"/>
    <n v="111.69764643494305"/>
    <n v="111.77426376263089"/>
    <n v="3.5940998122935639E-3"/>
    <n v="3.9009067972046833E-2"/>
    <n v="0.15111131900114419"/>
    <n v="1.586867134792882E-3"/>
    <n v="3.022201731801033E-2"/>
    <n v="-1.119080744683743E-2"/>
    <n v="1.6514463350176811E-2"/>
    <n v="8.8614057749509811E-3"/>
  </r>
  <r>
    <x v="2"/>
    <x v="9"/>
    <x v="9"/>
    <n v="111.69764643494305"/>
    <n v="114.0538091222497"/>
    <n v="3.702720906343074E-3"/>
    <n v="3.8572524059110387E-2"/>
    <n v="0.1536068348668499"/>
    <n v="1.6009290349871491E-3"/>
    <n v="3.0227180570363998E-2"/>
    <n v="-1.1259874328970911E-2"/>
    <n v="1.6521049663424488E-2"/>
    <n v="8.824753575026989E-3"/>
  </r>
  <r>
    <x v="2"/>
    <x v="9"/>
    <x v="10"/>
    <n v="111.69764643494305"/>
    <n v="116.2620999350879"/>
    <n v="3.814643733574478E-3"/>
    <n v="3.8138203075969768E-2"/>
    <n v="0.1561445881672022"/>
    <n v="1.6150567631719669E-3"/>
    <n v="3.023233450949192E-2"/>
    <n v="-1.1330040171742439E-2"/>
    <n v="1.6527691856026649E-2"/>
    <n v="8.7875295430421829E-3"/>
  </r>
  <r>
    <x v="2"/>
    <x v="9"/>
    <x v="11"/>
    <n v="111.69764643494305"/>
    <n v="117.3627246919648"/>
    <n v="3.9299692265931802E-3"/>
    <n v="3.7706094637471883E-2"/>
    <n v="0.15872529169773469"/>
    <n v="1.6292490951175321E-3"/>
    <n v="3.0237475410103801E-2"/>
    <n v="-1.140132173895836E-2"/>
    <n v="1.6534386202692989E-2"/>
    <n v="8.7497197091579437E-3"/>
  </r>
  <r>
    <x v="2"/>
    <x v="9"/>
    <x v="12"/>
    <n v="111.69764643494305"/>
    <n v="118.473767884186"/>
    <n v="3.9299692265931802E-3"/>
    <n v="3.7276196304253488E-2"/>
    <n v="0.1613497078056845"/>
    <n v="1.6435045741056359E-3"/>
    <n v="3.024058602750301E-2"/>
    <n v="-1.1472588405013079E-2"/>
    <n v="1.6539048403501511E-2"/>
    <n v="8.7136887013912201E-3"/>
  </r>
  <r>
    <x v="2"/>
    <x v="9"/>
    <x v="13"/>
    <n v="111.69764643494305"/>
    <n v="119.5933189996275"/>
    <n v="3.9299692265931802E-3"/>
    <n v="3.6848542055047312E-2"/>
    <n v="0.16401828624694201"/>
    <n v="1.657825616446489E-3"/>
    <n v="3.0243635177612301E-2"/>
    <n v="-1.154497265815735E-2"/>
    <n v="1.654370874166489E-2"/>
    <n v="8.6771249771118164E-3"/>
  </r>
  <r>
    <x v="2"/>
    <x v="9"/>
    <x v="14"/>
    <n v="111.69764643494305"/>
    <n v="120.7191446134418"/>
    <n v="3.9299692265931802E-3"/>
    <n v="3.6423127742700963E-2"/>
    <n v="0.1667317631130758"/>
    <n v="1.672210776510653E-3"/>
    <n v="3.024660982191563E-2"/>
    <n v="-1.161849033087492E-2"/>
    <n v="1.654835976660252E-2"/>
    <n v="8.6400210857391357E-3"/>
  </r>
  <r>
    <x v="2"/>
    <x v="9"/>
    <x v="15"/>
    <n v="111.69764643494305"/>
    <n v="121.8486539814831"/>
    <n v="3.9299692265931802E-3"/>
    <n v="3.5999945815593758E-2"/>
    <n v="0.16949090621427099"/>
    <n v="1.68665876271527E-3"/>
    <n v="3.0249502509832379E-2"/>
    <n v="-1.169316843152046E-2"/>
    <n v="1.6553010791540149E-2"/>
    <n v="8.6023639887571335E-3"/>
  </r>
  <r>
    <x v="2"/>
    <x v="9"/>
    <x v="16"/>
    <n v="111.69764643494305"/>
    <n v="122.9788382682863"/>
    <n v="3.9299692265931802E-3"/>
    <n v="3.5578991983315662E-2"/>
    <n v="0.17229649669652919"/>
    <n v="1.7011680435917941E-3"/>
    <n v="3.0252328142523769E-2"/>
    <n v="-1.1769017204642299E-2"/>
    <n v="1.655765995383263E-2"/>
    <n v="8.5641480982303619E-3"/>
  </r>
  <r>
    <x v="2"/>
    <x v="9"/>
    <x v="17"/>
    <n v="111.69764643494305"/>
    <n v="124.10620399879831"/>
    <n v="3.9299692265931802E-3"/>
    <n v="3.5160262943521592E-2"/>
    <n v="0.17514932927675719"/>
    <n v="1.7157370416209881E-3"/>
    <n v="3.0255075544118881E-2"/>
    <n v="-1.184606738388538E-2"/>
    <n v="1.656230166554451E-2"/>
    <n v="8.5253585129976273E-3"/>
  </r>
  <r>
    <x v="2"/>
    <x v="9"/>
    <x v="18"/>
    <n v="111.69764643494305"/>
    <n v="125.22673174478631"/>
    <n v="3.9299692265931802E-3"/>
    <n v="3.4743752164948599E-2"/>
    <n v="0.17805021248205971"/>
    <n v="1.730364337385502E-3"/>
    <n v="3.025775030255318E-2"/>
    <n v="-1.19243273511529E-2"/>
    <n v="1.6566941514611241E-2"/>
    <n v="8.4859877824783325E-3"/>
  </r>
  <r>
    <x v="2"/>
    <x v="9"/>
    <x v="19"/>
    <n v="111.69764643494305"/>
    <n v="126.335796490099"/>
    <n v="3.9299692265931802E-3"/>
    <n v="3.4329456323084068E-2"/>
    <n v="0.18099996889331191"/>
    <n v="1.745048265365105E-3"/>
    <n v="3.026034310460091E-2"/>
    <n v="-1.20038315653801E-2"/>
    <n v="1.657157763838768E-2"/>
    <n v="8.4460275247693062E-3"/>
  </r>
  <r>
    <x v="2"/>
    <x v="9"/>
    <x v="20"/>
    <n v="111.69764643494305"/>
    <n v="127.4280750615179"/>
    <n v="3.9299692265931802E-3"/>
    <n v="3.3917371055876312E-2"/>
    <n v="0.18399941381621179"/>
    <n v="1.7597869049106791E-3"/>
    <n v="3.0262863263487819E-2"/>
    <n v="-1.2084595859050751E-2"/>
    <n v="1.657621189951897E-2"/>
    <n v="8.4054619073867798E-3"/>
  </r>
  <r>
    <x v="2"/>
    <x v="9"/>
    <x v="21"/>
    <n v="111.69764643494305"/>
    <n v="128.49746290947769"/>
    <n v="3.9299692265931802E-3"/>
    <n v="3.3507493081360473E-2"/>
    <n v="0.18704941954905299"/>
    <n v="1.7745787004821551E-3"/>
    <n v="3.0265305191278461E-2"/>
    <n v="-1.2166637927293779E-2"/>
    <n v="1.658084616065025E-2"/>
    <n v="8.3642853423953056E-3"/>
  </r>
  <r>
    <x v="2"/>
    <x v="9"/>
    <x v="22"/>
    <n v="111.69764643494305"/>
    <n v="129.53698341154021"/>
    <n v="3.9299692265931802E-3"/>
    <n v="3.3099820169313947E-2"/>
    <n v="0.1901508523213411"/>
    <n v="1.7894218442456181E-3"/>
    <n v="3.0267667025327679E-2"/>
    <n v="-1.224998570978642E-2"/>
    <n v="1.6585474833846089E-2"/>
    <n v="8.3224866539239883E-3"/>
  </r>
  <r>
    <x v="2"/>
    <x v="9"/>
    <x v="23"/>
    <n v="111.69764643494305"/>
    <n v="130.53863324049141"/>
    <n v="3.9299692265931802E-3"/>
    <n v="3.2694347167057942E-2"/>
    <n v="0.19330459343460041"/>
    <n v="1.8043142669973021E-3"/>
    <n v="3.0269945040345188E-2"/>
    <n v="-1.233465503901243E-2"/>
    <n v="1.6590103507041931E-2"/>
    <n v="8.2800518721342087E-3"/>
  </r>
  <r>
    <x v="2"/>
    <x v="9"/>
    <x v="24"/>
    <n v="111.69764643494305"/>
    <n v="131.49326664381391"/>
    <n v="3.9299692265931802E-3"/>
    <n v="3.2291074007965388E-2"/>
    <n v="0.19651153952853001"/>
    <n v="1.8192540591960909E-3"/>
    <n v="3.0272146686911579E-2"/>
    <n v="-1.242067851126194E-2"/>
    <n v="1.6594734042882919E-2"/>
    <n v="8.2369735464453697E-3"/>
  </r>
  <r>
    <x v="2"/>
    <x v="9"/>
    <x v="25"/>
    <n v="111.69764643494305"/>
    <n v="130.16097614078029"/>
    <n v="3.9299692265931802E-3"/>
    <n v="3.1889997740837638E-2"/>
    <n v="0.19977260285192619"/>
    <n v="1.8342392626682609E-3"/>
    <n v="3.0274266377091411E-2"/>
    <n v="-1.250807382166386E-2"/>
    <n v="1.6599360853433609E-2"/>
    <n v="8.193235844373703E-3"/>
  </r>
  <r>
    <x v="2"/>
    <x v="9"/>
    <x v="26"/>
    <n v="111.69764643494305"/>
    <n v="128.61157873667079"/>
    <n v="3.9299692265931802E-3"/>
    <n v="3.1491114641525313E-2"/>
    <n v="0.19977260285192619"/>
    <n v="1.849267651707681E-3"/>
    <n v="3.0279627069830891E-2"/>
    <n v="-1.2511312961578369E-2"/>
    <n v="1.6602940857410431E-2"/>
    <n v="8.190033957362175E-3"/>
  </r>
  <r>
    <x v="2"/>
    <x v="9"/>
    <x v="27"/>
    <n v="111.69764643494305"/>
    <n v="126.8200870921693"/>
    <n v="3.9299692265931802E-3"/>
    <n v="3.1097119450736239E-2"/>
    <n v="0.19977260285192619"/>
    <n v="1.864413220015948E-3"/>
    <n v="3.0284931883215901E-2"/>
    <n v="-1.2514506466686731E-2"/>
    <n v="1.6606476157903671E-2"/>
    <n v="8.186868391931057E-3"/>
  </r>
  <r>
    <x v="2"/>
    <x v="9"/>
    <x v="28"/>
    <n v="111.69764643494305"/>
    <n v="124.7591551740112"/>
    <n v="3.9299692265931802E-3"/>
    <n v="3.0707953566315539E-2"/>
    <n v="0.19977260285192619"/>
    <n v="1.879676830176038E-3"/>
    <n v="3.0290167778730389E-2"/>
    <n v="-1.2517662718892099E-2"/>
    <n v="1.6609970480203629E-2"/>
    <n v="8.1837382167577744E-3"/>
  </r>
  <r>
    <x v="2"/>
    <x v="9"/>
    <x v="29"/>
    <n v="111.69764643494305"/>
    <n v="122.3989421391597"/>
    <n v="3.9299692265931802E-3"/>
    <n v="3.032356090281469E-2"/>
    <n v="0.19977260285192619"/>
    <n v="1.8950595747734241E-3"/>
    <n v="3.02953477948904E-2"/>
    <n v="-1.252077333629131E-2"/>
    <n v="1.6613427549600601E-2"/>
    <n v="8.1806434318423271E-3"/>
  </r>
  <r>
    <x v="2"/>
    <x v="9"/>
    <x v="30"/>
    <n v="111.69764643494305"/>
    <n v="119.7069188982511"/>
    <n v="3.9299692265931802E-3"/>
    <n v="2.994388596166302E-2"/>
    <n v="0.19977260285192619"/>
    <n v="1.910562333784126E-3"/>
    <n v="3.030046820640564E-2"/>
    <n v="-1.25238448381424E-2"/>
    <n v="1.6616847366094589E-2"/>
    <n v="8.177582174539566E-3"/>
  </r>
  <r>
    <x v="2"/>
    <x v="9"/>
    <x v="31"/>
    <n v="111.69764643494305"/>
    <n v="116.6477268038624"/>
    <n v="3.9299692265931802E-3"/>
    <n v="2.9568873826226791E-2"/>
    <n v="0.19977260285192619"/>
    <n v="1.9261862210292161E-3"/>
    <n v="3.030553832650185E-2"/>
    <n v="-1.2526874430477619E-2"/>
    <n v="1.662022806704044E-2"/>
    <n v="8.174557238817215E-3"/>
  </r>
  <r>
    <x v="2"/>
    <x v="9"/>
    <x v="32"/>
    <n v="111.69764643494305"/>
    <n v="113.18306488243471"/>
    <n v="3.9299692265931802E-3"/>
    <n v="2.9198468394445811E-2"/>
    <n v="0.19977260285192619"/>
    <n v="1.941931904667626E-3"/>
    <n v="3.0310541391372681E-2"/>
    <n v="-1.252986025065184E-2"/>
    <n v="1.6623567789793011E-2"/>
    <n v="8.1715639680624008E-3"/>
  </r>
  <r>
    <x v="2"/>
    <x v="9"/>
    <x v="33"/>
    <n v="111.69764643494305"/>
    <n v="109.2725521664953"/>
    <n v="3.9299692265931802E-3"/>
    <n v="2.8832615965055451E-2"/>
    <n v="0.19977260285192619"/>
    <n v="1.9578005145968491E-3"/>
    <n v="3.0315494164824489E-2"/>
    <n v="-1.2532807886600489E-2"/>
    <n v="1.6626875847578049E-2"/>
    <n v="8.1686060875654221E-3"/>
  </r>
  <r>
    <x v="2"/>
    <x v="9"/>
    <x v="34"/>
    <n v="111.69764643494305"/>
    <n v="104.8901987849561"/>
    <n v="3.9299692265931802E-3"/>
    <n v="2.8471261683838098E-2"/>
    <n v="0.19977260285192619"/>
    <n v="1.9737929610983088E-3"/>
    <n v="3.0320387333631519E-2"/>
    <n v="-1.253571547567844E-2"/>
    <n v="1.6630144789814949E-2"/>
    <n v="8.1656798720359802E-3"/>
  </r>
  <r>
    <x v="2"/>
    <x v="9"/>
    <x v="35"/>
    <n v="111.69764643494305"/>
    <n v="100.370685746606"/>
    <n v="3.9299692265931802E-3"/>
    <n v="2.8114354737550071E-2"/>
    <n v="0.19977260285192619"/>
    <n v="1.9899103960818341E-3"/>
    <n v="3.0325224623084068E-2"/>
    <n v="-1.253858767449856E-2"/>
    <n v="1.6633376479148861E-2"/>
    <n v="8.1627853214740753E-3"/>
  </r>
  <r>
    <x v="2"/>
    <x v="9"/>
    <x v="36"/>
    <n v="111.69764643494305"/>
    <n v="98.255701119620412"/>
    <n v="3.9299692265931802E-3"/>
    <n v="2.7761839754989481E-2"/>
    <n v="0.19977260285192619"/>
    <n v="2.006153511085098E-3"/>
    <n v="3.0330011621117588E-2"/>
    <n v="-1.2541418895125391E-2"/>
    <n v="1.6636574640870091E-2"/>
    <n v="8.1599242985248566E-3"/>
  </r>
  <r>
    <x v="2"/>
    <x v="9"/>
    <x v="37"/>
    <n v="111.69764643494305"/>
    <n v="98.140673203948225"/>
    <n v="3.9299692265931802E-3"/>
    <n v="2.7413667048454181E-2"/>
    <n v="0.19977260285192619"/>
    <n v="2.0225234747112178E-3"/>
    <n v="3.0334740877151489E-2"/>
    <n v="-1.254421006888151E-2"/>
    <n v="1.6639731824398041E-2"/>
    <n v="8.1570977345108986E-3"/>
  </r>
  <r>
    <x v="2"/>
    <x v="9"/>
    <x v="38"/>
    <n v="111.69764643494305"/>
    <n v="98.294787410616834"/>
    <n v="3.9299692265931802E-3"/>
    <n v="2.706978412258516E-2"/>
    <n v="0.19977260285192619"/>
    <n v="2.039021469826029E-3"/>
    <n v="3.0339416116476059E-2"/>
    <n v="-1.2546965852379801E-2"/>
    <n v="1.664285734295845E-2"/>
    <n v="8.1542963162064552E-3"/>
  </r>
  <r>
    <x v="2"/>
    <x v="9"/>
    <x v="39"/>
    <n v="111.69764643494305"/>
    <n v="98.492381113061171"/>
    <n v="3.9299692265931802E-3"/>
    <n v="2.6730140717674801E-2"/>
    <n v="0.19977260285192619"/>
    <n v="2.0556482076114291E-3"/>
    <n v="3.0344042927026749E-2"/>
    <n v="-1.2549681589007379E-2"/>
    <n v="1.6645953059196469E-2"/>
    <n v="8.1515293568372726E-3"/>
  </r>
  <r>
    <x v="2"/>
    <x v="9"/>
    <x v="40"/>
    <n v="111.69764643494305"/>
    <n v="98.701032699811947"/>
    <n v="3.9299692265931802E-3"/>
    <n v="2.639468551473971E-2"/>
    <n v="0.19977260285192619"/>
    <n v="2.072404888152047E-3"/>
    <n v="3.0348613858222961E-2"/>
    <n v="-1.255236007273197E-2"/>
    <n v="1.6649011522531509E-2"/>
    <n v="8.1487921997904778E-3"/>
  </r>
  <r>
    <x v="2"/>
    <x v="9"/>
    <x v="41"/>
    <n v="111.69764643494305"/>
    <n v="98.912037779218892"/>
    <n v="3.9299692265931802E-3"/>
    <n v="2.6063369377348919E-2"/>
    <n v="0.19977260285192619"/>
    <n v="2.0892924791491951E-3"/>
    <n v="3.0353134498000141E-2"/>
    <n v="-1.255500316619873E-2"/>
    <n v="1.665202900767326E-2"/>
    <n v="8.1460867077112198E-3"/>
  </r>
  <r>
    <x v="2"/>
    <x v="9"/>
    <x v="42"/>
    <n v="111.69764643494305"/>
    <n v="99.121912508731924"/>
    <n v="3.9299692265931802E-3"/>
    <n v="2.5736143692294489E-2"/>
    <n v="0.19977260285192619"/>
    <n v="2.1063119551182931E-3"/>
    <n v="3.0357608571648601E-2"/>
    <n v="-1.2557613663375379E-2"/>
    <n v="1.665502414107323E-2"/>
    <n v="8.1434082239866257E-3"/>
  </r>
  <r>
    <x v="2"/>
    <x v="9"/>
    <x v="43"/>
    <n v="111.69764643494305"/>
    <n v="99.328854343431516"/>
    <n v="3.9299692265931802E-3"/>
    <n v="2.5412958831029071E-2"/>
    <n v="0.19977260285192619"/>
    <n v="2.12346454852569E-3"/>
    <n v="3.036203421652317E-2"/>
    <n v="-1.2560181319713591E-2"/>
    <n v="1.6657982021570209E-2"/>
    <n v="8.1407623365521431E-3"/>
  </r>
  <r>
    <x v="2"/>
    <x v="9"/>
    <x v="44"/>
    <n v="111.69764643494305"/>
    <n v="99.531708970142432"/>
    <n v="3.9299692265931802E-3"/>
    <n v="2.5093767270899629E-2"/>
    <n v="0.19977260285192619"/>
    <n v="2.1407512537834419E-3"/>
    <n v="3.0366400256752971E-2"/>
    <n v="-1.256271731108427E-2"/>
    <n v="1.6660906374454498E-2"/>
    <n v="8.138144388794899E-3"/>
  </r>
  <r>
    <x v="2"/>
    <x v="9"/>
    <x v="45"/>
    <n v="111.69764643494305"/>
    <n v="99.729592399981101"/>
    <n v="3.9299692265931802E-3"/>
    <n v="2.477852199740576E-2"/>
    <n v="0.19977260285192619"/>
    <n v="2.1581730723489638E-3"/>
    <n v="3.0370727181434631E-2"/>
    <n v="-1.256522256880999E-2"/>
    <n v="1.66638009250164E-2"/>
    <n v="8.1355543807148933E-3"/>
  </r>
  <r>
    <x v="2"/>
    <x v="9"/>
    <x v="46"/>
    <n v="111.69764643494305"/>
    <n v="99.921718920915524"/>
    <n v="3.9299692265931802E-3"/>
    <n v="2.4467175022809321E-2"/>
    <n v="0.19977260285192619"/>
    <n v="2.17573101277192E-3"/>
    <n v="3.0375000089406971E-2"/>
    <n v="-1.256768405437469E-2"/>
    <n v="1.6666661947965618E-2"/>
    <n v="8.1329923123121262E-3"/>
  </r>
  <r>
    <x v="2"/>
    <x v="9"/>
    <x v="47"/>
    <n v="111.69764643494305"/>
    <n v="100.10730368651819"/>
    <n v="3.9299692265931802E-3"/>
    <n v="2.4159678932830241E-2"/>
    <n v="0.19977260285192619"/>
    <n v="2.1934260907413932E-3"/>
    <n v="3.0379230156540871E-2"/>
    <n v="-1.2570115737617019E-2"/>
    <n v="1.666949316859245E-2"/>
    <n v="8.1304600462317467E-3"/>
  </r>
  <r>
    <x v="2"/>
    <x v="9"/>
    <x v="48"/>
    <n v="111.69764643494305"/>
    <n v="100.28555745567969"/>
    <n v="3.9299692265931802E-3"/>
    <n v="2.3855988319947719E-2"/>
    <n v="0.19977260285192619"/>
    <n v="2.2112595906101239E-3"/>
    <n v="3.0383411794900891E-2"/>
    <n v="-1.25725120306015E-2"/>
    <n v="1.66722945868969E-2"/>
    <n v="8.1279529258608818E-3"/>
  </r>
  <r>
    <x v="2"/>
    <x v="9"/>
    <x v="49"/>
    <n v="111.69764643494305"/>
    <n v="100.4556531747144"/>
    <n v="3.9299692265931802E-3"/>
    <n v="2.3556058264311359E-2"/>
    <n v="0.19977260285192619"/>
    <n v="2.2292325488657699E-3"/>
    <n v="3.038754686713219E-2"/>
    <n v="-1.257487665861845E-2"/>
    <n v="1.667506247758865E-2"/>
    <n v="8.12547467648983E-3"/>
  </r>
  <r>
    <x v="3"/>
    <x v="0"/>
    <x v="0"/>
    <n v="50.559985919309341"/>
    <n v="43.019108963222394"/>
    <n v="2.872136895244078E-3"/>
    <n v="4.9443643397093423E-2"/>
    <n v="0.10595451123381459"/>
    <n v="2.7706294248619639E-3"/>
    <n v="3.0141036957502369E-2"/>
    <n v="-9.9143180996179581E-3"/>
    <n v="1.6405766829848289E-2"/>
    <n v="9.5019880682229996E-3"/>
  </r>
  <r>
    <x v="3"/>
    <x v="0"/>
    <x v="1"/>
    <n v="50.559985919309341"/>
    <n v="42.56188538929581"/>
    <n v="2.958705961855654E-3"/>
    <n v="4.8953442375394979E-2"/>
    <n v="0.10769278196300119"/>
    <n v="2.796955762938186E-3"/>
    <n v="3.0147474259138111E-2"/>
    <n v="-9.96397715061903E-3"/>
    <n v="1.6412334516644481E-2"/>
    <n v="9.4746546819806099E-3"/>
  </r>
  <r>
    <x v="3"/>
    <x v="0"/>
    <x v="2"/>
    <n v="50.559985919309341"/>
    <n v="41.671174647998981"/>
    <n v="3.047903352438631E-3"/>
    <n v="4.8465670801433602E-2"/>
    <n v="0.10946027653925509"/>
    <n v="2.823455898250571E-3"/>
    <n v="3.0153896659612659E-2"/>
    <n v="-1.0014393366873261E-2"/>
    <n v="1.6418937593698502E-2"/>
    <n v="9.4469198957085609E-3"/>
  </r>
  <r>
    <x v="3"/>
    <x v="0"/>
    <x v="3"/>
    <n v="50.559985919309341"/>
    <n v="40.358924441341877"/>
    <n v="3.1398094356762788E-3"/>
    <n v="4.7980315471083668E-2"/>
    <n v="0.1112574975809708"/>
    <n v="2.8501290256119482E-3"/>
    <n v="3.0160307884216309E-2"/>
    <n v="-1.0065579786896711E-2"/>
    <n v="1.6425583511590961E-2"/>
    <n v="9.4187790527939796E-3"/>
  </r>
  <r>
    <x v="3"/>
    <x v="0"/>
    <x v="4"/>
    <n v="50.559985919309341"/>
    <n v="39.54536257066885"/>
    <n v="3.2345070549540428E-3"/>
    <n v="4.7497366939322931E-2"/>
    <n v="0.113084969800043"/>
    <n v="2.8769736098759411E-3"/>
    <n v="3.0166704207658771E-2"/>
    <n v="-1.011755038052797E-2"/>
    <n v="1.6432261094450951E-2"/>
    <n v="9.3902228400111198E-3"/>
  </r>
  <r>
    <x v="3"/>
    <x v="0"/>
    <x v="5"/>
    <n v="50.559985919309341"/>
    <n v="39.980047985572611"/>
    <n v="3.3320816050826829E-3"/>
    <n v="4.701681086531468E-2"/>
    <n v="0.11494321428793861"/>
    <n v="2.9039890680095828E-3"/>
    <n v="3.017309308052063E-2"/>
    <n v="-1.0170320980250841E-2"/>
    <n v="1.643898710608482E-2"/>
    <n v="9.36124287545681E-3"/>
  </r>
  <r>
    <x v="3"/>
    <x v="0"/>
    <x v="6"/>
    <n v="50.559985919309341"/>
    <n v="40.790587393856832"/>
    <n v="3.4326207142009631E-3"/>
    <n v="4.6538633887802522E-2"/>
    <n v="0.11683276130817211"/>
    <n v="2.931174085301207E-3"/>
    <n v="3.0179474502801899E-2"/>
    <n v="-1.022390928119421E-2"/>
    <n v="1.6445755958557129E-2"/>
    <n v="9.3318307772278786E-3"/>
  </r>
  <r>
    <x v="3"/>
    <x v="0"/>
    <x v="7"/>
    <n v="50.559985919309341"/>
    <n v="41.692959948936618"/>
    <n v="3.5362154930355409E-3"/>
    <n v="4.606282638004075E-2"/>
    <n v="0.11875416438861069"/>
    <n v="2.958527281275017E-3"/>
    <n v="3.0185842886567119E-2"/>
    <n v="-1.0278321802616119E-2"/>
    <n v="1.6452569514513019E-2"/>
    <n v="9.3019772320985794E-3"/>
  </r>
  <r>
    <x v="3"/>
    <x v="0"/>
    <x v="8"/>
    <n v="50.559985919309341"/>
    <n v="42.643418818451771"/>
    <n v="3.642959052694066E-3"/>
    <n v="4.5589376797784263E-2"/>
    <n v="0.1207079733213835"/>
    <n v="2.9860475614317691E-3"/>
    <n v="3.0192207545042041E-2"/>
    <n v="-1.033357810229063E-2"/>
    <n v="1.6459427773952481E-2"/>
    <n v="9.2716747894883156E-3"/>
  </r>
  <r>
    <x v="3"/>
    <x v="0"/>
    <x v="9"/>
    <n v="50.559985919309341"/>
    <n v="43.631147617545352"/>
    <n v="3.7529482049151351E-3"/>
    <n v="4.5118274520382862E-2"/>
    <n v="0.12269476198672941"/>
    <n v="3.0137330648118189E-3"/>
    <n v="3.019856475293636E-2"/>
    <n v="-1.0389698669314379E-2"/>
    <n v="1.6466341912746429E-2"/>
    <n v="9.2409150674939156E-3"/>
  </r>
  <r>
    <x v="3"/>
    <x v="0"/>
    <x v="10"/>
    <n v="50.559985919309341"/>
    <n v="44.651290262071221"/>
    <n v="3.866281889247735E-3"/>
    <n v="4.4649509831912022E-2"/>
    <n v="0.124715100459242"/>
    <n v="3.0415825673416881E-3"/>
    <n v="3.020491823554039E-2"/>
    <n v="-1.044669188559055E-2"/>
    <n v="1.6473304480314251E-2"/>
    <n v="9.2096868902444839E-3"/>
  </r>
  <r>
    <x v="3"/>
    <x v="0"/>
    <x v="11"/>
    <n v="50.559985919309341"/>
    <n v="44.990975287430473"/>
    <n v="3.9830625167668566E-3"/>
    <n v="4.4183071241015899E-2"/>
    <n v="0.12676956888860019"/>
    <n v="3.06959442614145E-3"/>
    <n v="3.0211269855499271E-2"/>
    <n v="-1.05045810341835E-2"/>
    <n v="1.648032478988171E-2"/>
    <n v="9.1779772192239761E-3"/>
  </r>
  <r>
    <x v="3"/>
    <x v="0"/>
    <x v="12"/>
    <n v="50.559985919309341"/>
    <n v="45.339329787284179"/>
    <n v="3.9830625167668566E-3"/>
    <n v="4.3718945601256942E-2"/>
    <n v="0.12885877279348429"/>
    <n v="3.0977669280474432E-3"/>
    <n v="3.021557629108429E-2"/>
    <n v="-1.0562201030552391E-2"/>
    <n v="1.648527197539806E-2"/>
    <n v="9.1481935232877731E-3"/>
  </r>
  <r>
    <x v="3"/>
    <x v="0"/>
    <x v="13"/>
    <n v="50.559985919309341"/>
    <n v="45.696571167749973"/>
    <n v="3.9830625167668566E-3"/>
    <n v="4.3257178164017952E-2"/>
    <n v="0.13098303726883781"/>
    <n v="3.126106043646275E-3"/>
    <n v="3.0219826847314831E-2"/>
    <n v="-1.062070578336716E-2"/>
    <n v="1.649022102355957E-2"/>
    <n v="9.1179870069026947E-3"/>
  </r>
  <r>
    <x v="3"/>
    <x v="0"/>
    <x v="14"/>
    <n v="50.559985919309341"/>
    <n v="46.062897276024863"/>
    <n v="3.9830625167668566E-3"/>
    <n v="4.2797756079428123E-2"/>
    <n v="0.13314297650373799"/>
    <n v="3.1546097564148739E-3"/>
    <n v="3.0224014073610309E-2"/>
    <n v="-1.068010274320841E-2"/>
    <n v="1.6495160758495331E-2"/>
    <n v="9.0873558074235916E-3"/>
  </r>
  <r>
    <x v="3"/>
    <x v="0"/>
    <x v="15"/>
    <n v="50.559985919309341"/>
    <n v="46.438517820092883"/>
    <n v="3.9830625167668566E-3"/>
    <n v="4.2340672643783973E-2"/>
    <n v="0.13533918436108441"/>
    <n v="3.1832767178143701E-3"/>
    <n v="3.0228134244680401E-2"/>
    <n v="-1.074041891843081E-2"/>
    <n v="1.6500093042850491E-2"/>
    <n v="9.0562878176569939E-3"/>
  </r>
  <r>
    <x v="3"/>
    <x v="0"/>
    <x v="16"/>
    <n v="50.559985919309341"/>
    <n v="46.823650087633617"/>
    <n v="3.9830625167668566E-3"/>
    <n v="4.188591691039089E-2"/>
    <n v="0.1375722965204523"/>
    <n v="3.212105521383729E-3"/>
    <n v="3.023219108581543E-2"/>
    <n v="-1.0801661759614939E-2"/>
    <n v="1.650501973927021E-2"/>
    <n v="9.0247783809900284E-3"/>
  </r>
  <r>
    <x v="3"/>
    <x v="0"/>
    <x v="17"/>
    <n v="50.559985919309341"/>
    <n v="47.218500517047829"/>
    <n v="3.9830625167668566E-3"/>
    <n v="4.1433478935321913E-2"/>
    <n v="0.1398429276838638"/>
    <n v="3.241093936207304E-3"/>
    <n v="3.0236180871725079E-2"/>
    <n v="-1.086384989321232E-2"/>
    <n v="1.6509935259819031E-2"/>
    <n v="8.9928191155195236E-3"/>
  </r>
  <r>
    <x v="3"/>
    <x v="0"/>
    <x v="18"/>
    <n v="50.559985919309341"/>
    <n v="47.62328950295128"/>
    <n v="3.9830625167668566E-3"/>
    <n v="4.0983352225494353E-2"/>
    <n v="0.14215171911500191"/>
    <n v="3.2702404171569052E-3"/>
    <n v="3.0240107327699661E-2"/>
    <n v="-1.092700101435184E-2"/>
    <n v="1.651485450565815E-2"/>
    <n v="8.9603979140520096E-3"/>
  </r>
  <r>
    <x v="3"/>
    <x v="0"/>
    <x v="19"/>
    <n v="50.559985919309341"/>
    <n v="48.03822853083085"/>
    <n v="3.9830625167668566E-3"/>
    <n v="4.0535526254442969E-2"/>
    <n v="0.14449934016381419"/>
    <n v="3.2995429690171902E-3"/>
    <n v="3.0243966728448871E-2"/>
    <n v="-1.099112816154957E-2"/>
    <n v="1.6519760712981221E-2"/>
    <n v="8.9275138452649117E-3"/>
  </r>
  <r>
    <x v="3"/>
    <x v="0"/>
    <x v="20"/>
    <n v="50.559985919309341"/>
    <n v="48.463524303967411"/>
    <n v="3.9830625167668566E-3"/>
    <n v="4.0089993957735007E-2"/>
    <n v="0.14688643818546701"/>
    <n v="3.328999521690378E-3"/>
    <n v="3.0247759073972699E-2"/>
    <n v="-1.1056256480515E-2"/>
    <n v="1.6524666920304298E-2"/>
    <n v="8.894152007997036E-3"/>
  </r>
  <r>
    <x v="3"/>
    <x v="0"/>
    <x v="21"/>
    <n v="50.559985919309341"/>
    <n v="48.899398586943313"/>
    <n v="3.9830625167668566E-3"/>
    <n v="3.9646749187613302E-2"/>
    <n v="0.14931368847238369"/>
    <n v="3.3586083261920689E-3"/>
    <n v="3.025148436427116E-2"/>
    <n v="-1.112239342182875E-2"/>
    <n v="1.652956381440163E-2"/>
    <n v="8.8603077456355095E-3"/>
  </r>
  <r>
    <x v="3"/>
    <x v="0"/>
    <x v="22"/>
    <n v="50.559985919309341"/>
    <n v="49.346061142037172"/>
    <n v="3.9830625167668566E-3"/>
    <n v="3.9205781965241243E-2"/>
    <n v="0.1517817780581148"/>
    <n v="3.3883667703168332E-3"/>
    <n v="3.025514259934425E-2"/>
    <n v="-1.1189565993845459E-2"/>
    <n v="1.653445698320866E-2"/>
    <n v="8.8259708136320114E-3"/>
  </r>
  <r>
    <x v="3"/>
    <x v="0"/>
    <x v="23"/>
    <n v="50.559985919309341"/>
    <n v="49.803723583388511"/>
    <n v="3.9830625167668566E-3"/>
    <n v="3.8767085732902412E-2"/>
    <n v="0.15429140592467361"/>
    <n v="3.4182725543206532E-3"/>
    <n v="3.025873564183712E-2"/>
    <n v="-1.125778444111347E-2"/>
    <n v="1.6539352014660839E-2"/>
    <n v="8.7911318987607956E-3"/>
  </r>
  <r>
    <x v="3"/>
    <x v="0"/>
    <x v="24"/>
    <n v="50.559985919309341"/>
    <n v="50.272583813221608"/>
    <n v="3.9830625167668566E-3"/>
    <n v="3.8330654888195141E-2"/>
    <n v="0.15684328321358751"/>
    <n v="3.448322892769938E-3"/>
    <n v="3.0262252315878872E-2"/>
    <n v="-1.132706832140684E-2"/>
    <n v="1.6544235870242119E-2"/>
    <n v="8.755786344408989E-3"/>
  </r>
  <r>
    <x v="3"/>
    <x v="0"/>
    <x v="25"/>
    <n v="50.559985919309341"/>
    <n v="50.752840061233819"/>
    <n v="3.9830625167668566E-3"/>
    <n v="3.7896480191810002E-2"/>
    <n v="0.1594381334407326"/>
    <n v="3.4785157290725829E-3"/>
    <n v="3.026570379734039E-2"/>
    <n v="-1.139744091778994E-2"/>
    <n v="1.654911786317825E-2"/>
    <n v="8.7199211120605469E-3"/>
  </r>
  <r>
    <x v="3"/>
    <x v="0"/>
    <x v="26"/>
    <n v="50.559985919309341"/>
    <n v="51.244679896356452"/>
    <n v="3.9830625167668566E-3"/>
    <n v="3.7464558039002449E-2"/>
    <n v="0.16207669271502179"/>
    <n v="3.5088481118171581E-3"/>
    <n v="3.0269082635641101E-2"/>
    <n v="-1.1468915268778799E-2"/>
    <n v="1.6553996130824089E-2"/>
    <n v="8.6835296824574471E-3"/>
  </r>
  <r>
    <x v="3"/>
    <x v="0"/>
    <x v="27"/>
    <n v="50.559985919309341"/>
    <n v="51.748288829770821"/>
    <n v="3.9830625167668566E-3"/>
    <n v="3.7034881244018547E-2"/>
    <n v="0.16475970996101441"/>
    <n v="3.5393174129227881E-3"/>
    <n v="3.0272390693426129E-2"/>
    <n v="-1.15415183827281E-2"/>
    <n v="1.6558868810534481E-2"/>
    <n v="8.646596223115921E-3"/>
  </r>
  <r>
    <x v="3"/>
    <x v="0"/>
    <x v="28"/>
    <n v="50.559985919309341"/>
    <n v="52.263827023448478"/>
    <n v="3.9830625167668566E-3"/>
    <n v="3.6607441481087348E-2"/>
    <n v="0.1674879471455204"/>
    <n v="3.5699205010527291E-3"/>
    <n v="3.0275624245405201E-2"/>
    <n v="-1.1615262366831299E-2"/>
    <n v="1.6563743352890011E-2"/>
    <n v="8.6091188713908195E-3"/>
  </r>
  <r>
    <x v="3"/>
    <x v="0"/>
    <x v="29"/>
    <n v="50.559985919309341"/>
    <n v="52.791457172437411"/>
    <n v="3.9830625167668566E-3"/>
    <n v="3.6182235932306038E-2"/>
    <n v="0.17026217950827099"/>
    <n v="3.600654573817307E-3"/>
    <n v="3.0278787016868591E-2"/>
    <n v="-1.1690172366797921E-2"/>
    <n v="1.6568610444664959E-2"/>
    <n v="8.5710855200886726E-3"/>
  </r>
  <r>
    <x v="3"/>
    <x v="0"/>
    <x v="30"/>
    <n v="50.559985919309341"/>
    <n v="53.331295787775673"/>
    <n v="3.9830625167668566E-3"/>
    <n v="3.5759258380418581E-2"/>
    <n v="0.17308319579672971"/>
    <n v="3.6315158875421701E-3"/>
    <n v="3.028188087046146E-2"/>
    <n v="-1.1766264215111731E-2"/>
    <n v="1.6573479399085041E-2"/>
    <n v="8.5324849933385849E-3"/>
  </r>
  <r>
    <x v="3"/>
    <x v="0"/>
    <x v="31"/>
    <n v="50.559985919309341"/>
    <n v="53.883470013560753"/>
    <n v="3.9830625167668566E-3"/>
    <n v="3.5338505831212168E-2"/>
    <n v="0.17595177787199509"/>
    <n v="3.6625018844044289E-3"/>
    <n v="3.0284896492958069E-2"/>
    <n v="-1.184356119483709E-2"/>
    <n v="1.657834276556969E-2"/>
    <n v="8.4933098405599594E-3"/>
  </r>
  <r>
    <x v="3"/>
    <x v="0"/>
    <x v="32"/>
    <n v="50.559985919309341"/>
    <n v="54.448060190808732"/>
    <n v="3.9830625167668566E-3"/>
    <n v="3.4919972041954558E-2"/>
    <n v="0.1788687621674683"/>
    <n v="3.6936086272344858E-3"/>
    <n v="3.0287837609648701E-2"/>
    <n v="-1.1922081932425501E-2"/>
    <n v="1.658320426940918E-2"/>
    <n v="8.4535479545593262E-3"/>
  </r>
  <r>
    <x v="3"/>
    <x v="0"/>
    <x v="33"/>
    <n v="50.559985919309341"/>
    <n v="55.025134773759412"/>
    <n v="3.9830625167668566E-3"/>
    <n v="3.4503653989671049E-2"/>
    <n v="0.1818349793879078"/>
    <n v="3.724832945046417E-3"/>
    <n v="3.029069863259792E-2"/>
    <n v="-1.2001849710941309E-2"/>
    <n v="1.6588062047958371E-2"/>
    <n v="8.4131890907883644E-3"/>
  </r>
  <r>
    <x v="3"/>
    <x v="0"/>
    <x v="34"/>
    <n v="50.559985919309341"/>
    <n v="55.614713819691829"/>
    <n v="3.9830625167668566E-3"/>
    <n v="3.4089545548791927E-2"/>
    <n v="0.18485127472758831"/>
    <n v="3.7561706932278381E-3"/>
    <n v="3.0293488875031471E-2"/>
    <n v="-1.208288501948118E-2"/>
    <n v="1.659292355179787E-2"/>
    <n v="8.3722230046987534E-3"/>
  </r>
  <r>
    <x v="3"/>
    <x v="0"/>
    <x v="35"/>
    <n v="50.559985919309341"/>
    <n v="56.216775930096468"/>
    <n v="3.9830625167668566E-3"/>
    <n v="3.3677645838791508E-2"/>
    <n v="0.18791850812696551"/>
    <n v="3.7876180589834058E-3"/>
    <n v="3.02961952984333E-2"/>
    <n v="-1.216521393507719E-2"/>
    <n v="1.6597781330347061E-2"/>
    <n v="8.3306394517421722E-3"/>
  </r>
  <r>
    <x v="3"/>
    <x v="0"/>
    <x v="36"/>
    <n v="50.559985919309341"/>
    <n v="56.831261753500769"/>
    <n v="3.9830625167668566E-3"/>
    <n v="3.3267950919181152E-2"/>
    <n v="0.19103753213232291"/>
    <n v="3.8191711277640521E-3"/>
    <n v="3.0298825353384021E-2"/>
    <n v="-1.2248853221535679E-2"/>
    <n v="1.6602633520960811E-2"/>
    <n v="8.2884263247251511E-3"/>
  </r>
  <r>
    <x v="3"/>
    <x v="0"/>
    <x v="37"/>
    <n v="50.559985919309341"/>
    <n v="57.458046141235627"/>
    <n v="3.9830625167668566E-3"/>
    <n v="3.286045598976059E-2"/>
    <n v="0.19420925862289981"/>
    <n v="3.8508258826615489E-3"/>
    <n v="3.0301380902528759E-2"/>
    <n v="-1.233382523059845E-2"/>
    <n v="1.6607493162155151E-2"/>
    <n v="8.2455752417445183E-3"/>
  </r>
  <r>
    <x v="3"/>
    <x v="0"/>
    <x v="38"/>
    <n v="50.559985919309341"/>
    <n v="57.440618514840871"/>
    <n v="3.9830625167668566E-3"/>
    <n v="3.2455161358244063E-2"/>
    <n v="0.19743459334539379"/>
    <n v="3.8825782038425859E-3"/>
    <n v="3.0303847044706341E-2"/>
    <n v="-1.24201625585556E-2"/>
    <n v="1.66123416274786E-2"/>
    <n v="8.2020731642842293E-3"/>
  </r>
  <r>
    <x v="3"/>
    <x v="0"/>
    <x v="39"/>
    <n v="50.559985919309341"/>
    <n v="57.40081879688757"/>
    <n v="3.9830625167668566E-3"/>
    <n v="3.2052062494690933E-2"/>
    <n v="0.19743459334539379"/>
    <n v="3.9144234051843559E-3"/>
    <n v="3.0309531837701801E-2"/>
    <n v="-1.242325734347105E-2"/>
    <n v="1.6616161912679669E-2"/>
    <n v="8.1986580044031143E-3"/>
  </r>
  <r>
    <x v="3"/>
    <x v="0"/>
    <x v="40"/>
    <n v="50.559985919309341"/>
    <n v="57.335644135427188"/>
    <n v="3.9830625167668566E-3"/>
    <n v="3.1653870847063358E-2"/>
    <n v="0.19743459334539379"/>
    <n v="3.9465162708530767E-3"/>
    <n v="3.0315142124891281E-2"/>
    <n v="-1.242631021887064E-2"/>
    <n v="1.661993749439716E-2"/>
    <n v="8.1952763721346855E-3"/>
  </r>
  <r>
    <x v="3"/>
    <x v="0"/>
    <x v="41"/>
    <n v="50.559985919309341"/>
    <n v="57.752682624573673"/>
    <n v="3.9830625167668566E-3"/>
    <n v="3.1260529821929943E-2"/>
    <n v="0.19743459334539379"/>
    <n v="3.9788590807772421E-3"/>
    <n v="3.032070770859718E-2"/>
    <n v="-1.242931839078665E-2"/>
    <n v="1.6623679548501968E-2"/>
    <n v="8.1919310614466667E-3"/>
  </r>
  <r>
    <x v="3"/>
    <x v="0"/>
    <x v="42"/>
    <n v="50.559985919309341"/>
    <n v="58.13219547924524"/>
    <n v="3.9830625167668566E-3"/>
    <n v="3.0871983413322139E-2"/>
    <n v="0.19743459334539379"/>
    <n v="3.9788590807772421E-3"/>
    <n v="3.0325699597597119E-2"/>
    <n v="-1.2432625517249111E-2"/>
    <n v="1.662698574364185E-2"/>
    <n v="8.1889703869819641E-3"/>
  </r>
  <r>
    <x v="3"/>
    <x v="0"/>
    <x v="43"/>
    <n v="50.559985919309341"/>
    <n v="58.46753916136938"/>
    <n v="3.9830625167668566E-3"/>
    <n v="3.0488163317051831E-2"/>
    <n v="0.19743459334539379"/>
    <n v="3.9788590807772421E-3"/>
    <n v="3.0330633744597432E-2"/>
    <n v="-1.243589818477631E-2"/>
    <n v="1.6630249097943309E-2"/>
    <n v="8.1860451027750969E-3"/>
  </r>
  <r>
    <x v="3"/>
    <x v="0"/>
    <x v="44"/>
    <n v="50.559985919309341"/>
    <n v="58.751202313629321"/>
    <n v="3.9830625167668566E-3"/>
    <n v="3.010901516789111E-2"/>
    <n v="0.19743459334539379"/>
    <n v="3.9788590807772421E-3"/>
    <n v="3.0335510149598122E-2"/>
    <n v="-1.243912987411022E-2"/>
    <n v="1.6633473336696621E-2"/>
    <n v="8.1831552088260651E-3"/>
  </r>
  <r>
    <x v="3"/>
    <x v="0"/>
    <x v="45"/>
    <n v="50.559985919309341"/>
    <n v="58.974709898102738"/>
    <n v="3.9830625167668566E-3"/>
    <n v="2.973448516175374E-2"/>
    <n v="0.19743459334539379"/>
    <n v="3.9788590807772421E-3"/>
    <n v="3.0340319499373439E-2"/>
    <n v="-1.2442322447896E-2"/>
    <n v="1.6636662185192112E-2"/>
    <n v="8.1802969798445702E-3"/>
  </r>
  <r>
    <x v="3"/>
    <x v="0"/>
    <x v="46"/>
    <n v="50.559985919309341"/>
    <n v="59.128514179933347"/>
    <n v="3.9830625167668566E-3"/>
    <n v="2.9364518278777101E-2"/>
    <n v="0.19743459334539379"/>
    <n v="3.9788590807772421E-3"/>
    <n v="3.034507296979427E-2"/>
    <n v="-1.2445474043488501E-2"/>
    <n v="1.6639811918139461E-2"/>
    <n v="8.1774787977337837E-3"/>
  </r>
  <r>
    <x v="3"/>
    <x v="0"/>
    <x v="47"/>
    <n v="50.559985919309341"/>
    <n v="59.201884130013433"/>
    <n v="3.9830625167668566E-3"/>
    <n v="2.899906363978285E-2"/>
    <n v="0.19743459334539379"/>
    <n v="3.9788590807772421E-3"/>
    <n v="3.034977056086063E-2"/>
    <n v="-1.244858838617802E-2"/>
    <n v="1.6642918810248371E-2"/>
    <n v="8.1746922805905342E-3"/>
  </r>
  <r>
    <x v="3"/>
    <x v="0"/>
    <x v="48"/>
    <n v="50.559985919309341"/>
    <n v="59.182775943000962"/>
    <n v="3.9830625167668566E-3"/>
    <n v="2.863806563878199E-2"/>
    <n v="0.19743459334539379"/>
    <n v="3.9788590807772421E-3"/>
    <n v="3.0354410409927372E-2"/>
    <n v="-1.245166547596455E-2"/>
    <n v="1.664599031209946E-2"/>
    <n v="8.1719411537051201E-3"/>
  </r>
  <r>
    <x v="3"/>
    <x v="0"/>
    <x v="49"/>
    <n v="50.559985919309341"/>
    <n v="59.05769994920017"/>
    <n v="3.9830625167668566E-3"/>
    <n v="2.828147450565215E-2"/>
    <n v="0.19743459334539379"/>
    <n v="3.9788590807772421E-3"/>
    <n v="3.0358990654349331E-2"/>
    <n v="-1.245470345020294E-2"/>
    <n v="1.6649022698402401E-2"/>
    <n v="8.1692216917872429E-3"/>
  </r>
  <r>
    <x v="3"/>
    <x v="1"/>
    <x v="0"/>
    <n v="103.00281020828386"/>
    <n v="84.764035866404697"/>
    <n v="1.9166333777674951E-3"/>
    <n v="4.5512750959509303E-2"/>
    <n v="8.1077985071053987E-2"/>
    <n v="1.0199069734021179E-3"/>
    <n v="3.0172934755682949E-2"/>
    <n v="-9.3143898993730545E-3"/>
    <n v="1.6393218189477921E-2"/>
    <n v="9.8187560215592384E-3"/>
  </r>
  <r>
    <x v="3"/>
    <x v="1"/>
    <x v="1"/>
    <n v="103.00281020828386"/>
    <n v="86.192213612766821"/>
    <n v="1.974463849475477E-3"/>
    <n v="4.5088826180067793E-2"/>
    <n v="8.240711145233573E-2"/>
    <n v="1.029921228183274E-3"/>
    <n v="3.0178183689713482E-2"/>
    <n v="-9.3528162688016891E-3"/>
    <n v="1.6398385167121891E-2"/>
    <n v="9.7977584227919579E-3"/>
  </r>
  <r>
    <x v="3"/>
    <x v="1"/>
    <x v="2"/>
    <n v="103.00281020828386"/>
    <n v="87.674782989001358"/>
    <n v="2.0340495932468232E-3"/>
    <n v="4.4667119260921068E-2"/>
    <n v="8.3758458690326026E-2"/>
    <n v="1.0400122022452851E-3"/>
    <n v="3.0183413997292519E-2"/>
    <n v="-9.3918126076459885E-3"/>
    <n v="1.6403574496507641E-2"/>
    <n v="9.7764674574136734E-3"/>
  </r>
  <r>
    <x v="3"/>
    <x v="1"/>
    <x v="3"/>
    <n v="103.00281020828386"/>
    <n v="89.209094908284513"/>
    <n v="2.0954441958866551E-3"/>
    <n v="4.4247615295084017E-2"/>
    <n v="8.513239524704258E-2"/>
    <n v="1.0501798535073701E-3"/>
    <n v="3.018862567842007E-2"/>
    <n v="-9.4313910230994225E-3"/>
    <n v="1.6408782452344891E-2"/>
    <n v="9.7548756748437881E-3"/>
  </r>
  <r>
    <x v="3"/>
    <x v="1"/>
    <x v="4"/>
    <n v="103.00281020828386"/>
    <n v="90.791793413273041"/>
    <n v="2.158702889535295E-3"/>
    <n v="4.3830300010869287E-2"/>
    <n v="8.6529315786012778E-2"/>
    <n v="1.060424248931797E-3"/>
    <n v="3.019382432103157E-2"/>
    <n v="-9.4715636223554611E-3"/>
    <n v="1.6414012759923931E-2"/>
    <n v="9.7329774871468544E-3"/>
  </r>
  <r>
    <x v="3"/>
    <x v="1"/>
    <x v="5"/>
    <n v="103.00281020828386"/>
    <n v="92.418492108764994"/>
    <n v="2.2238823451342532E-3"/>
    <n v="4.3415159760333853E-2"/>
    <n v="8.7949611980553261E-2"/>
    <n v="1.070745317484325E-3"/>
    <n v="3.019900061190128E-2"/>
    <n v="-9.5123378559947014E-3"/>
    <n v="1.641927100718021E-2"/>
    <n v="9.7107645124197006E-3"/>
  </r>
  <r>
    <x v="3"/>
    <x v="1"/>
    <x v="6"/>
    <n v="103.00281020828386"/>
    <n v="94.083402622252109"/>
    <n v="2.2910414812779569E-3"/>
    <n v="4.3002178920049539E-2"/>
    <n v="8.9393682296646404E-2"/>
    <n v="1.0811430990426329E-3"/>
    <n v="3.02041582763195E-2"/>
    <n v="-9.5537248998880386E-3"/>
    <n v="1.642455160617828E-2"/>
    <n v="9.6882320940494537E-3"/>
  </r>
  <r>
    <x v="3"/>
    <x v="1"/>
    <x v="7"/>
    <n v="103.00281020828386"/>
    <n v="95.778908176436659"/>
    <n v="2.3602405034700629E-3"/>
    <n v="4.2591347692258218E-2"/>
    <n v="9.0861932112724308E-2"/>
    <n v="1.091617492506041E-3"/>
    <n v="3.020930290222168E-2"/>
    <n v="-9.5957368612289429E-3"/>
    <n v="1.6429858282208439E-2"/>
    <n v="9.6653755754232407E-3"/>
  </r>
  <r>
    <x v="3"/>
    <x v="1"/>
    <x v="8"/>
    <n v="103.00281020828386"/>
    <n v="97.494939447984649"/>
    <n v="2.4315417237614832E-3"/>
    <n v="4.2182651692577663E-2"/>
    <n v="9.2354784673185364E-2"/>
    <n v="1.102168379455926E-3"/>
    <n v="3.021442890167236E-2"/>
    <n v="-9.6383858472108841E-3"/>
    <n v="1.6435191035270691E-2"/>
    <n v="9.6421847119927406E-3"/>
  </r>
  <r>
    <x v="3"/>
    <x v="1"/>
    <x v="9"/>
    <n v="103.00281020828386"/>
    <n v="99.21831069634905"/>
    <n v="2.5050093682955242E-3"/>
    <n v="4.1776079726647902E-2"/>
    <n v="9.3872649073729858E-2"/>
    <n v="1.112795755222238E-3"/>
    <n v="3.0219543725252151E-2"/>
    <n v="-9.6816811710596085E-3"/>
    <n v="1.6440559178590771E-2"/>
    <n v="9.6186557784676552E-3"/>
  </r>
  <r>
    <x v="3"/>
    <x v="1"/>
    <x v="10"/>
    <n v="103.00281020828386"/>
    <n v="100.9316644040174"/>
    <n v="2.5807096364285579E-3"/>
    <n v="4.1371616186203587E-2"/>
    <n v="9.5415963369940307E-2"/>
    <n v="1.1234993369251399E-3"/>
    <n v="3.0224645510315899E-2"/>
    <n v="-9.7256368026137352E-3"/>
    <n v="1.6445951536297802E-2"/>
    <n v="9.5947813242673874E-3"/>
  </r>
  <r>
    <x v="3"/>
    <x v="1"/>
    <x v="11"/>
    <n v="103.00281020828386"/>
    <n v="102.6122252511643"/>
    <n v="2.6587107616866468E-3"/>
    <n v="4.0969251142951683E-2"/>
    <n v="9.6985173767011379E-2"/>
    <n v="1.134279086215021E-3"/>
    <n v="3.022972866892815E-2"/>
    <n v="-9.7702639177441597E-3"/>
    <n v="1.645137183368206E-2"/>
    <n v="9.5705557614564896E-3"/>
  </r>
  <r>
    <x v="3"/>
    <x v="1"/>
    <x v="12"/>
    <n v="103.00281020828386"/>
    <n v="104.2301529968004"/>
    <n v="2.7390827576724299E-3"/>
    <n v="4.0568970327061221E-2"/>
    <n v="9.8580711658464007E-2"/>
    <n v="1.145134816052163E-3"/>
    <n v="3.0234804376959801E-2"/>
    <n v="-9.8155755549669266E-3"/>
    <n v="1.645683124661446E-2"/>
    <n v="9.5459679141640663E-3"/>
  </r>
  <r>
    <x v="3"/>
    <x v="1"/>
    <x v="13"/>
    <n v="103.00281020828386"/>
    <n v="105.74626044146029"/>
    <n v="2.8218984145326558E-3"/>
    <n v="4.017076260919434E-2"/>
    <n v="0.10020303889612379"/>
    <n v="1.1560661840055841E-3"/>
    <n v="3.023986890912056E-2"/>
    <n v="-9.8615856841206551E-3"/>
    <n v="1.6462326049804691E-2"/>
    <n v="9.5210140570998192E-3"/>
  </r>
  <r>
    <x v="3"/>
    <x v="1"/>
    <x v="14"/>
    <n v="103.00281020828386"/>
    <n v="107.109162846773"/>
    <n v="2.9072321160018978E-3"/>
    <n v="3.9774615079491482E-2"/>
    <n v="0.1018526139936131"/>
    <n v="1.1670730988577449E-3"/>
    <n v="3.0244925990700718E-2"/>
    <n v="-9.9083017557859421E-3"/>
    <n v="1.6467856243252751E-2"/>
    <n v="9.4956867396831512E-3"/>
  </r>
  <r>
    <x v="3"/>
    <x v="1"/>
    <x v="15"/>
    <n v="103.00281020828386"/>
    <n v="108.2514468603315"/>
    <n v="2.9951611957547242E-3"/>
    <n v="3.93805155242897E-2"/>
    <n v="0.1035299034559775"/>
    <n v="1.178155315926729E-3"/>
    <n v="3.024996817111969E-2"/>
    <n v="-9.9557433277368546E-3"/>
    <n v="1.647342182695866E-2"/>
    <n v="9.4699785113334656E-3"/>
  </r>
  <r>
    <x v="3"/>
    <x v="1"/>
    <x v="16"/>
    <n v="103.00281020828386"/>
    <n v="109.0845790053291"/>
    <n v="3.0857646819622969E-3"/>
    <n v="3.8988452412744727E-2"/>
    <n v="0.10523539426311471"/>
    <n v="1.189312430229509E-3"/>
    <n v="3.025500476360321E-2"/>
    <n v="-1.0003917850553989E-2"/>
    <n v="1.6479028388857841E-2"/>
    <n v="9.4438781961798668E-3"/>
  </r>
  <r>
    <x v="3"/>
    <x v="1"/>
    <x v="17"/>
    <n v="103.00281020828386"/>
    <n v="109.4922595897978"/>
    <n v="3.1791243691699938E-3"/>
    <n v="3.8598414883511623E-2"/>
    <n v="0.1069695699405759"/>
    <n v="1.2005441530654329E-3"/>
    <n v="3.0260032042860981E-2"/>
    <n v="-1.005284208804369E-2"/>
    <n v="1.6484679654240612E-2"/>
    <n v="9.417383000254631E-3"/>
  </r>
  <r>
    <x v="3"/>
    <x v="1"/>
    <x v="18"/>
    <n v="103.00281020828386"/>
    <n v="109.32157007696119"/>
    <n v="3.2753249461751552E-3"/>
    <n v="3.8210390430834948E-2"/>
    <n v="0.10873293521043501"/>
    <n v="1.211850175178758E-3"/>
    <n v="3.0265059322118759E-2"/>
    <n v="-1.0102527216076849E-2"/>
    <n v="1.649036817252636E-2"/>
    <n v="9.3904826790094376E-3"/>
  </r>
  <r>
    <x v="3"/>
    <x v="1"/>
    <x v="19"/>
    <n v="103.00281020828386"/>
    <n v="108.3713586741236"/>
    <n v="3.3744529597841879E-3"/>
    <n v="3.7824369562122102E-2"/>
    <n v="0.1105259783065714"/>
    <n v="1.2232300219720939E-3"/>
    <n v="3.027007915079594E-2"/>
    <n v="-1.015298813581467E-2"/>
    <n v="1.6496105119585991E-2"/>
    <n v="9.3631688505411148E-3"/>
  </r>
  <r>
    <x v="3"/>
    <x v="1"/>
    <x v="20"/>
    <n v="103.00281020828386"/>
    <n v="106.3772518736553"/>
    <n v="3.4765979871069861E-3"/>
    <n v="3.7440338904899693E-2"/>
    <n v="0.11234922172813611"/>
    <n v="1.2346833380462001E-3"/>
    <n v="3.0275095254182819E-2"/>
    <n v="-1.0204239748418329E-2"/>
    <n v="1.65018867701292E-2"/>
    <n v="9.3354340642690659E-3"/>
  </r>
  <r>
    <x v="3"/>
    <x v="1"/>
    <x v="21"/>
    <n v="103.00281020828386"/>
    <n v="102.9965570964479"/>
    <n v="3.58185236118116E-3"/>
    <n v="3.7058288117678508E-2"/>
    <n v="0.11420319774720659"/>
    <n v="1.2462095992430209E-3"/>
    <n v="3.02801076322794E-2"/>
    <n v="-1.0256301611661909E-2"/>
    <n v="1.6507720574736599E-2"/>
    <n v="9.3072690069675446E-3"/>
  </r>
  <r>
    <x v="3"/>
    <x v="1"/>
    <x v="22"/>
    <n v="103.00281020828386"/>
    <n v="97.890508986983207"/>
    <n v="3.6903112562158189E-3"/>
    <n v="3.6678207551690371E-2"/>
    <n v="0.1160884349897192"/>
    <n v="1.257808402579748E-3"/>
    <n v="3.0285123735666278E-2"/>
    <n v="-1.0309178382158279E-2"/>
    <n v="1.6513604670763019E-2"/>
    <n v="9.278666228055954E-3"/>
  </r>
  <r>
    <x v="3"/>
    <x v="1"/>
    <x v="23"/>
    <n v="103.00281020828386"/>
    <n v="93.353666541029554"/>
    <n v="3.8020727754859568E-3"/>
    <n v="3.6300086050487033E-2"/>
    <n v="0.1180054713496714"/>
    <n v="1.2694791728690251E-3"/>
    <n v="3.0290132388472561E-2"/>
    <n v="-1.0362891480326651E-2"/>
    <n v="1.6519535332918171E-2"/>
    <n v="9.2496136203408241E-3"/>
  </r>
  <r>
    <x v="3"/>
    <x v="1"/>
    <x v="24"/>
    <n v="103.00281020828386"/>
    <n v="93.880591612198458"/>
    <n v="3.9172380419602963E-3"/>
    <n v="3.5923913212231998E-2"/>
    <n v="0.1199548682219239"/>
    <n v="1.281221306784698E-3"/>
    <n v="3.0295142903923988E-2"/>
    <n v="-1.04174530133605E-2"/>
    <n v="1.652552746236324E-2"/>
    <n v="9.2201083898544312E-3"/>
  </r>
  <r>
    <x v="3"/>
    <x v="1"/>
    <x v="25"/>
    <n v="103.00281020828386"/>
    <n v="94.491202041192594"/>
    <n v="3.9172380419602963E-3"/>
    <n v="3.5549677233176771E-2"/>
    <n v="0.1219371832332026"/>
    <n v="1.293034325196329E-3"/>
    <n v="3.0298149213194851E-2"/>
    <n v="-1.0471722111105921E-2"/>
    <n v="1.6529479995369911E-2"/>
    <n v="9.1925105080008507E-3"/>
  </r>
  <r>
    <x v="3"/>
    <x v="1"/>
    <x v="26"/>
    <n v="103.00281020828386"/>
    <n v="95.18164729978804"/>
    <n v="3.9172380419602963E-3"/>
    <n v="3.5177411620432211E-2"/>
    <n v="0.12395273669450781"/>
    <n v="1.3049205002189949E-3"/>
    <n v="3.030109778046608E-2"/>
    <n v="-1.052683219313622E-2"/>
    <n v="1.6533428803086281E-2"/>
    <n v="9.1645140200853348E-3"/>
  </r>
  <r>
    <x v="3"/>
    <x v="1"/>
    <x v="27"/>
    <n v="103.00281020828386"/>
    <n v="95.94347905571108"/>
    <n v="3.9172380419602963E-3"/>
    <n v="3.4807104780268973E-2"/>
    <n v="0.12600209374607521"/>
    <n v="1.3168795377870681E-3"/>
    <n v="3.0303990468382839E-2"/>
    <n v="-1.058279909193516E-2"/>
    <n v="1.6537372022867199E-2"/>
    <n v="9.1361124068498611E-3"/>
  </r>
  <r>
    <x v="3"/>
    <x v="1"/>
    <x v="28"/>
    <n v="103.00281020828386"/>
    <n v="96.766746549555336"/>
    <n v="3.9172380419602963E-3"/>
    <n v="3.4438747988907593E-2"/>
    <n v="0.1280858442869299"/>
    <n v="1.328910655571623E-3"/>
    <n v="3.030682168900967E-2"/>
    <n v="-1.0639632120728489E-2"/>
    <n v="1.6541313380002979E-2"/>
    <n v="9.107295423746109E-3"/>
  </r>
  <r>
    <x v="3"/>
    <x v="1"/>
    <x v="29"/>
    <n v="103.00281020828386"/>
    <n v="97.642390791979651"/>
    <n v="3.9172380419602963E-3"/>
    <n v="3.4072333213520309E-2"/>
    <n v="0.13020455857986271"/>
    <n v="1.341013511762347E-3"/>
    <n v="3.0309593304991719E-2"/>
    <n v="-1.069734804332256E-2"/>
    <n v="1.6545247286558151E-2"/>
    <n v="9.0780574828386307E-3"/>
  </r>
  <r>
    <x v="3"/>
    <x v="1"/>
    <x v="30"/>
    <n v="103.00281020828386"/>
    <n v="98.563197579146333"/>
    <n v="3.9172380419602963E-3"/>
    <n v="3.3707849035305229E-2"/>
    <n v="0.13235883150505079"/>
    <n v="1.3531872670442401E-3"/>
    <n v="3.0312309041619301E-2"/>
    <n v="-1.0755961760878559E-2"/>
    <n v="1.6549179330468181E-2"/>
    <n v="9.0483948588371277E-3"/>
  </r>
  <r>
    <x v="3"/>
    <x v="1"/>
    <x v="31"/>
    <n v="103.00281020828386"/>
    <n v="99.523972130828909"/>
    <n v="3.9172380419602963E-3"/>
    <n v="3.3345288888397301E-2"/>
    <n v="0.13454926820011251"/>
    <n v="1.365431369180191E-3"/>
    <n v="3.0314963310956951E-2"/>
    <n v="-1.081549469381571E-2"/>
    <n v="1.6553103923797611E-2"/>
    <n v="9.0182945132255554E-3"/>
  </r>
  <r>
    <x v="3"/>
    <x v="1"/>
    <x v="32"/>
    <n v="103.00281020828386"/>
    <n v="100.52123768976691"/>
    <n v="3.9172380419602963E-3"/>
    <n v="3.2984642875974537E-2"/>
    <n v="0.13677648423926131"/>
    <n v="1.3777452415783119E-3"/>
    <n v="3.0317554250359539E-2"/>
    <n v="-1.087595615535975E-2"/>
    <n v="1.6557026654481891E-2"/>
    <n v="8.9877517893910408E-3"/>
  </r>
  <r>
    <x v="3"/>
    <x v="1"/>
    <x v="33"/>
    <n v="103.00281020828386"/>
    <n v="101.5528468012033"/>
    <n v="3.9172380419602963E-3"/>
    <n v="3.2625903868484067E-2"/>
    <n v="0.1390410895105996"/>
    <n v="1.390128118748016E-3"/>
    <n v="3.0320087447762489E-2"/>
    <n v="-1.093736197799444E-2"/>
    <n v="1.656094565987587E-2"/>
    <n v="8.9567583054304123E-3"/>
  </r>
  <r>
    <x v="3"/>
    <x v="1"/>
    <x v="34"/>
    <n v="103.00281020828386"/>
    <n v="102.617588804766"/>
    <n v="3.9172380419602963E-3"/>
    <n v="3.2269063489957672E-2"/>
    <n v="0.14134373677675879"/>
    <n v="1.402579204339586E-3"/>
    <n v="3.0322561040520671E-2"/>
    <n v="-1.099973358213902E-2"/>
    <n v="1.6564864665269852E-2"/>
    <n v="8.9253028854727745E-3"/>
  </r>
  <r>
    <x v="3"/>
    <x v="1"/>
    <x v="35"/>
    <n v="103.00281020828386"/>
    <n v="103.7148998722836"/>
    <n v="3.9172380419602963E-3"/>
    <n v="3.1914112208305562E-2"/>
    <n v="0.14368507401501701"/>
    <n v="1.4150976707654949E-3"/>
    <n v="3.032496944069862E-2"/>
    <n v="-1.106308586895466E-2"/>
    <n v="1.6568774357438091E-2"/>
    <n v="8.8933827355504036E-3"/>
  </r>
  <r>
    <x v="3"/>
    <x v="1"/>
    <x v="36"/>
    <n v="103.00281020828386"/>
    <n v="104.8446626465791"/>
    <n v="3.9172380419602963E-3"/>
    <n v="3.1561043228400962E-2"/>
    <n v="0.14606576038780661"/>
    <n v="1.427682658826937E-3"/>
    <n v="3.0327316373586651E-2"/>
    <n v="-1.112743653357029E-2"/>
    <n v="1.6572682186961171E-2"/>
    <n v="8.8609848171472549E-3"/>
  </r>
  <r>
    <x v="3"/>
    <x v="1"/>
    <x v="37"/>
    <n v="103.00281020828386"/>
    <n v="106.0070624657196"/>
    <n v="3.9172380419602963E-3"/>
    <n v="3.1209850487174971E-2"/>
    <n v="0.14848646643827809"/>
    <n v="1.4403332773459171E-3"/>
    <n v="3.0329599976539608E-2"/>
    <n v="-1.1192799545824529E-2"/>
    <n v="1.657659187912941E-2"/>
    <n v="8.8281035423278809E-3"/>
  </r>
  <r>
    <x v="3"/>
    <x v="1"/>
    <x v="38"/>
    <n v="103.00281020828386"/>
    <n v="107.20250945118821"/>
    <n v="3.9172380419602963E-3"/>
    <n v="3.086052491588331E-2"/>
    <n v="0.15094787428932729"/>
    <n v="1.4530487745043411E-3"/>
    <n v="3.0331820249557499E-2"/>
    <n v="-1.125919353216887E-2"/>
    <n v="1.6580495983362201E-2"/>
    <n v="8.7947305291891098E-3"/>
  </r>
  <r>
    <x v="3"/>
    <x v="1"/>
    <x v="39"/>
    <n v="103.00281020828386"/>
    <n v="108.431577122926"/>
    <n v="3.9172380419602963E-3"/>
    <n v="3.0513060149645541E-2"/>
    <n v="0.15345065985175671"/>
    <n v="1.465828025410788E-3"/>
    <n v="3.0333975329995159E-2"/>
    <n v="-1.1326638050377371E-2"/>
    <n v="1.6584400087594989E-2"/>
    <n v="8.7608564645051956E-3"/>
  </r>
  <r>
    <x v="3"/>
    <x v="1"/>
    <x v="40"/>
    <n v="103.00281020828386"/>
    <n v="109.6949178407137"/>
    <n v="3.9172380419602963E-3"/>
    <n v="3.0167450585628669E-2"/>
    <n v="0.1559955464167955"/>
    <n v="1.478669866085125E-3"/>
    <n v="3.0336067080497742E-2"/>
    <n v="-1.139514707028866E-2"/>
    <n v="1.6588302329182621E-2"/>
    <n v="8.7264720350503922E-3"/>
  </r>
  <r>
    <x v="3"/>
    <x v="1"/>
    <x v="41"/>
    <n v="103.00281020828386"/>
    <n v="110.99328271897031"/>
    <n v="3.9172380419602963E-3"/>
    <n v="2.982368776851348E-2"/>
    <n v="0.1585832520612285"/>
    <n v="1.4915734455833E-3"/>
    <n v="3.0338093638420102E-2"/>
    <n v="-1.146474666893482E-2"/>
    <n v="1.659220457077026E-2"/>
    <n v="8.6915669962763786E-3"/>
  </r>
  <r>
    <x v="3"/>
    <x v="1"/>
    <x v="42"/>
    <n v="103.00281020828386"/>
    <n v="112.3274551888634"/>
    <n v="3.9172380419602963E-3"/>
    <n v="2.9481765910249851E-2"/>
    <n v="0.16121450727322489"/>
    <n v="1.504537529721869E-3"/>
    <n v="3.034005127847195E-2"/>
    <n v="-1.1535448953509331E-2"/>
    <n v="1.659610494971275E-2"/>
    <n v="8.6561376228928566E-3"/>
  </r>
  <r>
    <x v="3"/>
    <x v="1"/>
    <x v="43"/>
    <n v="103.00281020828386"/>
    <n v="113.69830087467589"/>
    <n v="3.9172380419602963E-3"/>
    <n v="2.9141680010306242E-2"/>
    <n v="0.16389003595135171"/>
    <n v="1.5175610234464179E-3"/>
    <n v="3.0341943725943569E-2"/>
    <n v="-1.16072753444314E-2"/>
    <n v="1.6599999740719799E-2"/>
    <n v="8.6201699450612068E-3"/>
  </r>
  <r>
    <x v="3"/>
    <x v="1"/>
    <x v="44"/>
    <n v="103.00281020828386"/>
    <n v="115.1066962770448"/>
    <n v="3.9172380419602963E-3"/>
    <n v="2.8803424099322739E-2"/>
    <n v="0.16661061264253349"/>
    <n v="1.5306426163837E-3"/>
    <n v="3.0343759804964069E-2"/>
    <n v="-1.168024726212025E-2"/>
    <n v="1.6603894531726841E-2"/>
    <n v="8.5836537182331085E-3"/>
  </r>
  <r>
    <x v="3"/>
    <x v="1"/>
    <x v="45"/>
    <n v="103.00281020828386"/>
    <n v="116.553559548747"/>
    <n v="3.9172380419602963E-3"/>
    <n v="2.8466993037497491E-2"/>
    <n v="0.1693770063721371"/>
    <n v="1.543781139675373E-3"/>
    <n v="3.0345514416694641E-2"/>
    <n v="-1.1754383333027359E-2"/>
    <n v="1.660779491066933E-2"/>
    <n v="8.5465824231505394E-3"/>
  </r>
  <r>
    <x v="3"/>
    <x v="1"/>
    <x v="46"/>
    <n v="103.00281020828386"/>
    <n v="118.0398465255938"/>
    <n v="3.9172380419602963E-3"/>
    <n v="2.8132380797364642E-2"/>
    <n v="0.17218997927774199"/>
    <n v="1.556975205368738E-3"/>
    <n v="3.0347201973199841E-2"/>
    <n v="-1.1829697526991371E-2"/>
    <n v="1.6611689701676369E-2"/>
    <n v="8.5089458152651787E-3"/>
  </r>
  <r>
    <x v="3"/>
    <x v="1"/>
    <x v="47"/>
    <n v="103.00281020828386"/>
    <n v="119.56652332260489"/>
    <n v="3.9172380419602963E-3"/>
    <n v="2.779958389682571E-2"/>
    <n v="0.17505034674542849"/>
    <n v="1.5702233838756851E-3"/>
    <n v="3.034881874918938E-2"/>
    <n v="-1.190621871501207E-2"/>
    <n v="1.6615588217973709E-2"/>
    <n v="8.4707308560609818E-3"/>
  </r>
  <r>
    <x v="3"/>
    <x v="1"/>
    <x v="48"/>
    <n v="103.00281020828386"/>
    <n v="121.1345987496082"/>
    <n v="3.9172380419602963E-3"/>
    <n v="2.7468596307338711E-2"/>
    <n v="0.17795891839761099"/>
    <n v="1.583524390814076E-3"/>
    <n v="3.0350362882018089E-2"/>
    <n v="-1.1983964592218401E-2"/>
    <n v="1.66194848716259E-2"/>
    <n v="8.4319310262799263E-3"/>
  </r>
  <r>
    <x v="3"/>
    <x v="1"/>
    <x v="49"/>
    <n v="103.00281020828386"/>
    <n v="122.7450789661456"/>
    <n v="3.9172380419602963E-3"/>
    <n v="2.713941290549416E-2"/>
    <n v="0.18091649665725601"/>
    <n v="1.59687652828564E-3"/>
    <n v="3.0351832509040829E-2"/>
    <n v="-1.206295378506184E-2"/>
    <n v="1.6623381525278091E-2"/>
    <n v="8.3925332874059677E-3"/>
  </r>
  <r>
    <x v="3"/>
    <x v="2"/>
    <x v="0"/>
    <n v="63.413376201860721"/>
    <n v="55.167556654191308"/>
    <n v="2.1274199249363261E-3"/>
    <n v="3.1045864174931811E-2"/>
    <n v="0.1127278219974327"/>
    <n v="2.3909548945706379E-3"/>
    <n v="3.0352151021361351E-2"/>
    <n v="-1.0243074037134651E-2"/>
    <n v="1.6546716913580891E-2"/>
    <n v="9.2966463416814804E-3"/>
  </r>
  <r>
    <x v="3"/>
    <x v="2"/>
    <x v="1"/>
    <n v="63.413376201860721"/>
    <n v="55.975848294307603"/>
    <n v="2.191991620493907E-3"/>
    <n v="3.0727859581174299E-2"/>
    <n v="0.11459309840616839"/>
    <n v="2.4131827789118758E-3"/>
    <n v="3.0355805531144139E-2"/>
    <n v="-1.029436569660902E-2"/>
    <n v="1.6551420092582699E-2"/>
    <n v="9.2695290222764015E-3"/>
  </r>
  <r>
    <x v="3"/>
    <x v="2"/>
    <x v="2"/>
    <n v="63.413376201860721"/>
    <n v="56.727591915379797"/>
    <n v="2.2585313041002249E-3"/>
    <n v="3.04115353855435E-2"/>
    <n v="0.1164897717948889"/>
    <n v="2.435551718612317E-3"/>
    <n v="3.035944327712059E-2"/>
    <n v="-1.0346470400691031E-2"/>
    <n v="1.6556154936552051E-2"/>
    <n v="9.2419916763901711E-3"/>
  </r>
  <r>
    <x v="3"/>
    <x v="2"/>
    <x v="3"/>
    <n v="63.413376201860721"/>
    <n v="57.399725499918347"/>
    <n v="2.3270989309113858E-3"/>
    <n v="3.0096883278191509E-2"/>
    <n v="0.11841839320337399"/>
    <n v="2.4580609380309439E-3"/>
    <n v="3.036306798458099E-2"/>
    <n v="-1.039940118789673E-2"/>
    <n v="1.6560923308134079E-2"/>
    <n v="9.2140296474099159E-3"/>
  </r>
  <r>
    <x v="3"/>
    <x v="2"/>
    <x v="4"/>
    <n v="63.413376201860721"/>
    <n v="57.963448745933718"/>
    <n v="2.3977568286339701E-3"/>
    <n v="2.97838937144763E-2"/>
    <n v="0.12037950980805889"/>
    <n v="2.4807096187278162E-3"/>
    <n v="3.036667034029961E-2"/>
    <n v="-1.0453177616000181E-2"/>
    <n v="1.6565727069973949E-2"/>
    <n v="9.1856317594647408E-3"/>
  </r>
  <r>
    <x v="3"/>
    <x v="2"/>
    <x v="5"/>
    <n v="63.413376201860721"/>
    <n v="58.382784121361873"/>
    <n v="2.4705686930082799E-3"/>
    <n v="2.947255777172058E-2"/>
    <n v="0.1223736783067487"/>
    <n v="2.503496603132269E-3"/>
    <n v="3.037026152014732E-2"/>
    <n v="-1.0507808998227119E-2"/>
    <n v="1.6570566222071651E-2"/>
    <n v="9.1567933559417725E-3"/>
  </r>
  <r>
    <x v="3"/>
    <x v="2"/>
    <x v="6"/>
    <n v="63.413376201860721"/>
    <n v="58.612755919127437"/>
    <n v="2.5456004458933308E-3"/>
    <n v="2.9162865379687711E-2"/>
    <n v="0.1244014796749079"/>
    <n v="2.5264206788044672E-3"/>
    <n v="3.0373835936188701E-2"/>
    <n v="-1.0563313961029049E-2"/>
    <n v="1.657544448971748E-2"/>
    <n v="9.1274986043572426E-3"/>
  </r>
  <r>
    <x v="3"/>
    <x v="2"/>
    <x v="7"/>
    <n v="63.413376201860721"/>
    <n v="58.597134167627132"/>
    <n v="2.6229200345558291E-3"/>
    <n v="2.885480887667884E-2"/>
    <n v="0.12646349088599301"/>
    <n v="2.5494805776713611E-3"/>
    <n v="3.037739917635918E-2"/>
    <n v="-1.061971019953489E-2"/>
    <n v="1.6580358147621151E-2"/>
    <n v="9.0977484360337257E-3"/>
  </r>
  <r>
    <x v="3"/>
    <x v="2"/>
    <x v="8"/>
    <n v="63.413376201860721"/>
    <n v="58.265629273715909"/>
    <n v="2.7025974941397861E-3"/>
    <n v="2.854837946415003E-2"/>
    <n v="0.12856029897302829"/>
    <n v="2.572674975269407E-3"/>
    <n v="3.038094379007816E-2"/>
    <n v="-1.067700982093811E-2"/>
    <n v="1.6585316509008411E-2"/>
    <n v="9.0675260871648788E-3"/>
  </r>
  <r>
    <x v="3"/>
    <x v="2"/>
    <x v="9"/>
    <n v="63.413376201860721"/>
    <n v="57.530557467667862"/>
    <n v="2.7847050120702339E-3"/>
    <n v="2.824356898704744E-2"/>
    <n v="0.13069251653230859"/>
    <n v="2.5960027966813611E-3"/>
    <n v="3.0384480953216549E-2"/>
    <n v="-1.073522679507732E-2"/>
    <n v="1.6590310260653499E-2"/>
    <n v="9.0368296951055527E-3"/>
  </r>
  <r>
    <x v="3"/>
    <x v="2"/>
    <x v="10"/>
    <n v="63.413376201860721"/>
    <n v="56.284294970850688"/>
    <n v="2.8693169944511618E-3"/>
    <n v="2.7940368236723301E-2"/>
    <n v="0.13286075201616979"/>
    <n v="2.6194623012863239E-3"/>
    <n v="3.0387997627258301E-2"/>
    <n v="-1.0794384405016901E-2"/>
    <n v="1.659535430371761E-2"/>
    <n v="9.0056424960494041E-3"/>
  </r>
  <r>
    <x v="3"/>
    <x v="2"/>
    <x v="11"/>
    <n v="63.413376201860721"/>
    <n v="54.41854904341676"/>
    <n v="2.9565097924703961E-3"/>
    <n v="2.7638768693171459E-2"/>
    <n v="0.13506562450629861"/>
    <n v="2.6430523032926968E-3"/>
    <n v="3.0391508713364601E-2"/>
    <n v="-1.085450034588575E-2"/>
    <n v="1.660043932497501E-2"/>
    <n v="8.9739616960287094E-3"/>
  </r>
  <r>
    <x v="3"/>
    <x v="2"/>
    <x v="12"/>
    <n v="63.413376201860721"/>
    <n v="52.288235420984918"/>
    <n v="3.0463624258884781E-3"/>
    <n v="2.733876415790315E-2"/>
    <n v="0.13730778000344721"/>
    <n v="2.6667709386538401E-3"/>
    <n v="3.039500676095486E-2"/>
    <n v="-1.091558486223221E-2"/>
    <n v="1.6605570912361148E-2"/>
    <n v="8.9417723938822746E-3"/>
  </r>
  <r>
    <x v="3"/>
    <x v="2"/>
    <x v="13"/>
    <n v="63.413376201860721"/>
    <n v="52.232110336163693"/>
    <n v="3.1389567061854752E-3"/>
    <n v="2.704034576139867E-2"/>
    <n v="0.13958786021924949"/>
    <n v="2.690616589963031E-3"/>
    <n v="3.0398497357964519E-2"/>
    <n v="-1.097765751183033E-2"/>
    <n v="1.6610752791166309E-2"/>
    <n v="8.9090680703520775E-3"/>
  </r>
  <r>
    <x v="3"/>
    <x v="2"/>
    <x v="14"/>
    <n v="63.413376201860721"/>
    <n v="53.378870583728002"/>
    <n v="3.234376244091407E-3"/>
    <n v="2.6743505351130029E-2"/>
    <n v="0.14190651809798341"/>
    <n v="2.7145875790533409E-3"/>
    <n v="3.040197491645813E-2"/>
    <n v="-1.104073598980904E-2"/>
    <n v="1.661598309874535E-2"/>
    <n v="8.8758422061800957E-3"/>
  </r>
  <r>
    <x v="3"/>
    <x v="2"/>
    <x v="15"/>
    <n v="63.413376201860721"/>
    <n v="54.700095836455162"/>
    <n v="3.332707573142738E-3"/>
    <n v="2.6448237070224201E-2"/>
    <n v="0.14426443493294419"/>
    <n v="2.7386818427006581E-3"/>
    <n v="3.04054468870163E-2"/>
    <n v="-1.110484544187784E-2"/>
    <n v="1.6621265560388569E-2"/>
    <n v="8.8420724496245384E-3"/>
  </r>
  <r>
    <x v="3"/>
    <x v="2"/>
    <x v="16"/>
    <n v="63.413376201860721"/>
    <n v="56.088940062254864"/>
    <n v="3.434039887264248E-3"/>
    <n v="2.6154534101145221E-2"/>
    <n v="0.14666228758004199"/>
    <n v="2.7628975705447328E-3"/>
    <n v="3.0408913269639019E-2"/>
    <n v="-1.1169992387294769E-2"/>
    <n v="1.6626603901386261E-2"/>
    <n v="8.8077643886208534E-3"/>
  </r>
  <r>
    <x v="3"/>
    <x v="2"/>
    <x v="17"/>
    <n v="63.413376201860721"/>
    <n v="57.528182013006202"/>
    <n v="3.5384651228650131E-3"/>
    <n v="2.5862388738941582E-2"/>
    <n v="0.14910078225018741"/>
    <n v="2.7872325599732168E-3"/>
    <n v="3.0412366613745689E-2"/>
    <n v="-1.123620383441448E-2"/>
    <n v="1.6631994396448139E-2"/>
    <n v="8.7728966027498245E-3"/>
  </r>
  <r>
    <x v="3"/>
    <x v="2"/>
    <x v="18"/>
    <n v="63.413376201860721"/>
    <n v="59.012940998379463"/>
    <n v="3.6460780434771048E-3"/>
    <n v="2.5571794004633139E-2"/>
    <n v="0.15158062062608529"/>
    <n v="2.8116845332390502E-3"/>
    <n v="3.0415818095207211E-2"/>
    <n v="-1.130349654704332E-2"/>
    <n v="1.6637444496154789E-2"/>
    <n v="8.7374625727534294E-3"/>
  </r>
  <r>
    <x v="3"/>
    <x v="2"/>
    <x v="19"/>
    <n v="63.413376201860721"/>
    <n v="60.541381629300403"/>
    <n v="3.756976327016044E-3"/>
    <n v="2.5282743629002721E-2"/>
    <n v="0.15410253478844449"/>
    <n v="2.8362514718614949E-3"/>
    <n v="3.0419263988733292E-2"/>
    <n v="-1.137189194560051E-2"/>
    <n v="1.664295420050621E-2"/>
    <n v="8.7014473974704742E-3"/>
  </r>
  <r>
    <x v="3"/>
    <x v="2"/>
    <x v="20"/>
    <n v="63.413376201860721"/>
    <n v="62.11255387523012"/>
    <n v="3.8712606557445191E-3"/>
    <n v="2.4995230529437581E-2"/>
    <n v="0.15666725219857369"/>
    <n v="2.8609309542840362E-3"/>
    <n v="3.0422711744904522E-2"/>
    <n v="-1.144140399992466E-2"/>
    <n v="1.6648521646857262E-2"/>
    <n v="8.6648473516106606E-3"/>
  </r>
  <r>
    <x v="3"/>
    <x v="2"/>
    <x v="21"/>
    <n v="63.413376201860721"/>
    <n v="62.761878170871761"/>
    <n v="3.989034809023421E-3"/>
    <n v="2.4709249859207309E-2"/>
    <n v="0.15927553179723281"/>
    <n v="2.885720481621955E-3"/>
    <n v="3.0426148325204849E-2"/>
    <n v="-1.151206623762846E-2"/>
    <n v="1.6654156148433689E-2"/>
    <n v="8.6276400834321976E-3"/>
  </r>
  <r>
    <x v="3"/>
    <x v="2"/>
    <x v="22"/>
    <n v="63.413376201860721"/>
    <n v="63.427354360515039"/>
    <n v="3.989034809023421E-3"/>
    <n v="2.4424795959477621E-2"/>
    <n v="0.1619281278143232"/>
    <n v="2.9106174769442908E-3"/>
    <n v="3.0427534133195881E-2"/>
    <n v="-1.158269681036472E-2"/>
    <n v="1.665772125124931E-2"/>
    <n v="8.5922535508871078E-3"/>
  </r>
  <r>
    <x v="3"/>
    <x v="2"/>
    <x v="23"/>
    <n v="63.413376201860721"/>
    <n v="64.109344716706204"/>
    <n v="3.989034809023421E-3"/>
    <n v="2.4141891544655431E-2"/>
    <n v="0.164625479620503"/>
    <n v="2.9356262240314971E-3"/>
    <n v="3.0428856611251831E-2"/>
    <n v="-1.165447290986776E-2"/>
    <n v="1.6661282628774639E-2"/>
    <n v="8.5563194006681442E-3"/>
  </r>
  <r>
    <x v="3"/>
    <x v="2"/>
    <x v="24"/>
    <n v="63.413376201860721"/>
    <n v="64.80821288823951"/>
    <n v="3.989034809023421E-3"/>
    <n v="2.3860529961558061E-2"/>
    <n v="0.16736835187763549"/>
    <n v="2.9607445163460371E-3"/>
    <n v="3.0430113896727558E-2"/>
    <n v="-1.172740384936333E-2"/>
    <n v="1.6664845868945118E-2"/>
    <n v="8.5198329761624336E-3"/>
  </r>
  <r>
    <x v="3"/>
    <x v="2"/>
    <x v="25"/>
    <n v="63.413376201860721"/>
    <n v="65.524328092085128"/>
    <n v="3.989034809023421E-3"/>
    <n v="2.358070815730124E-2"/>
    <n v="0.17015752247074631"/>
    <n v="2.9859697277974779E-3"/>
    <n v="3.043130598962307E-2"/>
    <n v="-1.180151011794806E-2"/>
    <n v="1.6668420284986499E-2"/>
    <n v="8.4827784448862076E-3"/>
  </r>
  <r>
    <x v="3"/>
    <x v="2"/>
    <x v="26"/>
    <n v="63.413376201860721"/>
    <n v="66.258060496457787"/>
    <n v="3.989034809023421E-3"/>
    <n v="2.3302420872193089E-2"/>
    <n v="0.17299378273937149"/>
    <n v="3.0112991531157591E-3"/>
    <n v="3.0432436615228649E-2"/>
    <n v="-1.1876816861331459E-2"/>
    <n v="1.6671990975737572E-2"/>
    <n v="8.4451492875814438E-3"/>
  </r>
  <r>
    <x v="3"/>
    <x v="2"/>
    <x v="27"/>
    <n v="63.413376201860721"/>
    <n v="67.009763832138404"/>
    <n v="3.989034809023421E-3"/>
    <n v="2.3025662178558028E-2"/>
    <n v="0.17587793771299939"/>
    <n v="3.0367300071864438E-3"/>
    <n v="3.0433496460318569E-2"/>
    <n v="-1.1953341774642469E-2"/>
    <n v="1.6675565391778949E-2"/>
    <n v="8.4069380536675453E-3"/>
  </r>
  <r>
    <x v="3"/>
    <x v="2"/>
    <x v="28"/>
    <n v="63.413376201860721"/>
    <n v="67.779803750526185"/>
    <n v="3.989034809023421E-3"/>
    <n v="2.275042829017412E-2"/>
    <n v="0.17881080635067839"/>
    <n v="3.0622597864176119E-3"/>
    <n v="3.04344929754734E-2"/>
    <n v="-1.2031108140945429E-2"/>
    <n v="1.6679145395755771E-2"/>
    <n v="8.3681279793381691E-3"/>
  </r>
  <r>
    <x v="3"/>
    <x v="2"/>
    <x v="29"/>
    <n v="63.413376201860721"/>
    <n v="68.568536423728332"/>
    <n v="3.989034809023421E-3"/>
    <n v="2.2476716105177812E-2"/>
    <n v="0.1817932217848667"/>
    <n v="3.087885188179997E-3"/>
    <n v="3.0435418710112572E-2"/>
    <n v="-1.211013365536928E-2"/>
    <n v="1.6682729125022892E-2"/>
    <n v="8.3287116140127182E-3"/>
  </r>
  <r>
    <x v="3"/>
    <x v="2"/>
    <x v="30"/>
    <n v="63.413376201860721"/>
    <n v="69.376298827703963"/>
    <n v="3.989034809023421E-3"/>
    <n v="2.2204520508604851E-2"/>
    <n v="0.1848260315695989"/>
    <n v="3.1136031841284772E-3"/>
    <n v="3.0436277389526371E-2"/>
    <n v="-1.219043973833323E-2"/>
    <n v="1.668631657958031E-2"/>
    <n v="8.2886833697557449E-3"/>
  </r>
  <r>
    <x v="3"/>
    <x v="2"/>
    <x v="31"/>
    <n v="63.413376201860721"/>
    <n v="70.203439857747895"/>
    <n v="3.989034809023421E-3"/>
    <n v="2.1933837163795981E-2"/>
    <n v="0.18791009793304739"/>
    <n v="3.1394110348464551E-3"/>
    <n v="3.0437067151069641E-2"/>
    <n v="-1.2272053398191931E-2"/>
    <n v="1.668990962207317E-2"/>
    <n v="8.2480264827609062E-3"/>
  </r>
  <r>
    <x v="3"/>
    <x v="2"/>
    <x v="32"/>
    <n v="63.413376201860721"/>
    <n v="71.050268949775983"/>
    <n v="3.989034809023421E-3"/>
    <n v="2.166466379990228E-2"/>
    <n v="0.191046298034556"/>
    <n v="3.1653048076976829E-3"/>
    <n v="3.043778799474239E-2"/>
    <n v="-1.235499326139688E-2"/>
    <n v="1.6693506389856339E-2"/>
    <n v="8.2067297771573067E-3"/>
  </r>
  <r>
    <x v="3"/>
    <x v="2"/>
    <x v="33"/>
    <n v="63.413376201860721"/>
    <n v="71.917103184734003"/>
    <n v="3.989034809023421E-3"/>
    <n v="2.1396997529063821E-2"/>
    <n v="0.194235524226228"/>
    <n v="3.191281594177196E-3"/>
    <n v="3.0438432469964031E-2"/>
    <n v="-1.2439281679689881E-2"/>
    <n v="1.6697106882929798E-2"/>
    <n v="8.164786733686924E-3"/>
  </r>
  <r>
    <x v="3"/>
    <x v="2"/>
    <x v="34"/>
    <n v="63.413376201860721"/>
    <n v="71.993342908822427"/>
    <n v="3.989034809023421E-3"/>
    <n v="2.1130833631947461E-2"/>
    <n v="0.1974786843191477"/>
    <n v="3.2173376534979782E-3"/>
    <n v="3.0439009889960289E-2"/>
    <n v="-1.2524945661425591E-2"/>
    <n v="1.670071296393871E-2"/>
    <n v="8.1221824511885643E-3"/>
  </r>
  <r>
    <x v="3"/>
    <x v="2"/>
    <x v="35"/>
    <n v="63.413376201860721"/>
    <n v="72.058832004365129"/>
    <n v="3.989034809023421E-3"/>
    <n v="2.086617073469349E-2"/>
    <n v="0.1974786843191477"/>
    <n v="3.243469531836247E-3"/>
    <n v="3.0442824587225911E-2"/>
    <n v="-1.252692472189665E-2"/>
    <n v="1.6703283414244648E-2"/>
    <n v="8.1198820844292641E-3"/>
  </r>
  <r>
    <x v="3"/>
    <x v="2"/>
    <x v="36"/>
    <n v="63.413376201860721"/>
    <n v="72.11267191408426"/>
    <n v="3.989034809023421E-3"/>
    <n v="2.060478168750007E-2"/>
    <n v="0.1974786843191477"/>
    <n v="3.26980631228433E-3"/>
    <n v="3.0446592718362812E-2"/>
    <n v="-1.252887118607759E-2"/>
    <n v="1.6705827787518501E-2"/>
    <n v="8.1176096573472023E-3"/>
  </r>
  <r>
    <x v="3"/>
    <x v="2"/>
    <x v="37"/>
    <n v="63.413376201860721"/>
    <n v="72.153880695169732"/>
    <n v="3.989034809023421E-3"/>
    <n v="2.0346626513798271E-2"/>
    <n v="0.1974786843191477"/>
    <n v="3.2963491500036511E-3"/>
    <n v="3.0450323596596721E-2"/>
    <n v="-1.253078412264585E-2"/>
    <n v="1.6708347946405411E-2"/>
    <n v="8.1153558567166328E-3"/>
  </r>
  <r>
    <x v="3"/>
    <x v="2"/>
    <x v="38"/>
    <n v="63.413376201860721"/>
    <n v="71.496951844416813"/>
    <n v="3.989034809023421E-3"/>
    <n v="2.0091666931395039E-2"/>
    <n v="0.1974786843191477"/>
    <n v="3.3231003775118142E-3"/>
    <n v="3.0454019084572789E-2"/>
    <n v="-1.253267377614975E-2"/>
    <n v="1.6710840165615078E-2"/>
    <n v="8.1131253391504288E-3"/>
  </r>
  <r>
    <x v="3"/>
    <x v="2"/>
    <x v="39"/>
    <n v="63.413376201860721"/>
    <n v="70.846245763714691"/>
    <n v="3.989034809023421E-3"/>
    <n v="2.0091666931395039E-2"/>
    <n v="0.1974786843191477"/>
    <n v="3.3500611754764698E-3"/>
    <n v="3.0454438179731369E-2"/>
    <n v="-1.2532388791441919E-2"/>
    <n v="1.6711166128516201E-2"/>
    <n v="8.1128384917974472E-3"/>
  </r>
  <r>
    <x v="3"/>
    <x v="2"/>
    <x v="40"/>
    <n v="63.413376201860721"/>
    <n v="70.201699078558022"/>
    <n v="3.989034809023421E-3"/>
    <n v="2.0091666931395039E-2"/>
    <n v="0.1974786843191477"/>
    <n v="3.377239512251422E-3"/>
    <n v="3.0454864725470539E-2"/>
    <n v="-1.2532097287476059E-2"/>
    <n v="1.671149954199791E-2"/>
    <n v="8.1125460565090179E-3"/>
  </r>
  <r>
    <x v="3"/>
    <x v="2"/>
    <x v="41"/>
    <n v="63.413376201860721"/>
    <n v="69.563258472973331"/>
    <n v="3.989034809023421E-3"/>
    <n v="2.0091666931395039E-2"/>
    <n v="0.1974786843191477"/>
    <n v="3.404637535919621E-3"/>
    <n v="3.0455294996500019E-2"/>
    <n v="-1.2531806714832779E-2"/>
    <n v="1.6711831092834469E-2"/>
    <n v="8.1122564151883125E-3"/>
  </r>
  <r>
    <x v="3"/>
    <x v="2"/>
    <x v="42"/>
    <n v="63.413376201860721"/>
    <n v="68.930880240246509"/>
    <n v="3.989034809023421E-3"/>
    <n v="2.0091666931395039E-2"/>
    <n v="0.1974786843191477"/>
    <n v="3.4322570156899079E-3"/>
    <n v="3.045572713017464E-2"/>
    <n v="-1.253151427954435E-2"/>
    <n v="1.6712170094251629E-2"/>
    <n v="8.1119583919644356E-3"/>
  </r>
  <r>
    <x v="3"/>
    <x v="2"/>
    <x v="43"/>
    <n v="63.413376201860721"/>
    <n v="68.304502471362724"/>
    <n v="3.989034809023421E-3"/>
    <n v="2.0091666931395039E-2"/>
    <n v="0.1974786843191477"/>
    <n v="3.4600993258090199E-3"/>
    <n v="3.0456161126494411E-2"/>
    <n v="-1.253121625632048E-2"/>
    <n v="1.6712509095668789E-2"/>
    <n v="8.111659437417984E-3"/>
  </r>
  <r>
    <x v="3"/>
    <x v="2"/>
    <x v="44"/>
    <n v="63.413376201860721"/>
    <n v="67.684082077574374"/>
    <n v="3.989034809023421E-3"/>
    <n v="2.0091666931395039E-2"/>
    <n v="0.1974786843191477"/>
    <n v="3.4881666665077392E-3"/>
    <n v="3.045659884810448E-2"/>
    <n v="-1.253091730177402E-2"/>
    <n v="1.6712849959731099E-2"/>
    <n v="8.1113614141941071E-3"/>
  </r>
  <r>
    <x v="3"/>
    <x v="2"/>
    <x v="45"/>
    <n v="63.413376201860721"/>
    <n v="67.069567066692784"/>
    <n v="3.989034809023421E-3"/>
    <n v="2.0091666931395039E-2"/>
    <n v="0.1974786843191477"/>
    <n v="3.5164604340182952E-3"/>
    <n v="3.0457040295004841E-2"/>
    <n v="-1.253061462193727E-2"/>
    <n v="1.6713190823793411E-2"/>
    <n v="8.1110578030347824E-3"/>
  </r>
  <r>
    <x v="3"/>
    <x v="2"/>
    <x v="46"/>
    <n v="63.413376201860721"/>
    <n v="66.460896973208918"/>
    <n v="3.989034809023421E-3"/>
    <n v="2.0091666931395039E-2"/>
    <n v="0.1974786843191477"/>
    <n v="3.5449824448132452E-3"/>
    <n v="3.0457491055130959E-2"/>
    <n v="-1.2530310079455379E-2"/>
    <n v="1.6713539138436321E-2"/>
    <n v="8.1107541918754578E-3"/>
  </r>
  <r>
    <x v="3"/>
    <x v="2"/>
    <x v="47"/>
    <n v="63.413376201860721"/>
    <n v="65.858029627439933"/>
    <n v="3.989034809023421E-3"/>
    <n v="2.0091666931395039E-2"/>
    <n v="0.1974786843191477"/>
    <n v="3.5737349524498159E-3"/>
    <n v="3.0457938089966771E-2"/>
    <n v="-1.2530003674328331E-2"/>
    <n v="1.6713891178369519E-2"/>
    <n v="8.1104449927806854E-3"/>
  </r>
  <r>
    <x v="3"/>
    <x v="2"/>
    <x v="48"/>
    <n v="63.413376201860721"/>
    <n v="65.260905511815679"/>
    <n v="3.989034809023421E-3"/>
    <n v="2.0091666931395039E-2"/>
    <n v="0.1974786843191477"/>
    <n v="3.6027193867552358E-3"/>
    <n v="3.0458394438028339E-2"/>
    <n v="-1.252969354391098E-2"/>
    <n v="1.6714241355657581E-2"/>
    <n v="8.1101357936859131E-3"/>
  </r>
  <r>
    <x v="3"/>
    <x v="2"/>
    <x v="49"/>
    <n v="63.413376201860721"/>
    <n v="64.669483062358822"/>
    <n v="3.989034809023421E-3"/>
    <n v="2.0091666931395039E-2"/>
    <n v="0.1974786843191477"/>
    <n v="3.6319380375777711E-3"/>
    <n v="3.0458848923444751E-2"/>
    <n v="-1.252938341349363E-2"/>
    <n v="1.6714597120881081E-2"/>
    <n v="8.1098219379782677E-3"/>
  </r>
  <r>
    <x v="3"/>
    <x v="3"/>
    <x v="0"/>
    <n v="161.41743560308487"/>
    <n v="136.104228920248"/>
    <n v="1.01918593520737E-3"/>
    <n v="3.2562055846062532E-2"/>
    <n v="0.13705193592205259"/>
    <n v="1.0648684338605129E-3"/>
    <n v="3.0268752947449681E-2"/>
    <n v="-1.08617264777422E-2"/>
    <n v="1.6505854204297069E-2"/>
    <n v="9.0424586087465286E-3"/>
  </r>
  <r>
    <x v="3"/>
    <x v="3"/>
    <x v="1"/>
    <n v="161.41743560308487"/>
    <n v="138.35379383960321"/>
    <n v="1.05003545855693E-3"/>
    <n v="3.2208374792136313E-2"/>
    <n v="0.1393140928972865"/>
    <n v="1.0744975082173139E-3"/>
    <n v="3.0271699652075771E-2"/>
    <n v="-1.0923357680439951E-2"/>
    <n v="1.6510238870978359E-2"/>
    <n v="9.0109463781118393E-3"/>
  </r>
  <r>
    <x v="3"/>
    <x v="3"/>
    <x v="2"/>
    <n v="161.41743560308487"/>
    <n v="140.6623175849374"/>
    <n v="1.0818217637746221E-3"/>
    <n v="3.1856550294084539E-2"/>
    <n v="0.14161420314657799"/>
    <n v="1.084179709620532E-3"/>
    <n v="3.027460910379887E-2"/>
    <n v="-1.098596025258303E-2"/>
    <n v="1.6514638438820839E-2"/>
    <n v="8.9789573103189468E-3"/>
  </r>
  <r>
    <x v="3"/>
    <x v="3"/>
    <x v="3"/>
    <n v="161.41743560308487"/>
    <n v="143.02334434750091"/>
    <n v="1.114573516958432E-3"/>
    <n v="3.1506575172413342E-2"/>
    <n v="0.14395291341089261"/>
    <n v="1.0939145190082551E-3"/>
    <n v="3.0277460813522339E-2"/>
    <n v="-1.1049550026655201E-2"/>
    <n v="1.6519051045179371E-2"/>
    <n v="8.9464792981743813E-3"/>
  </r>
  <r>
    <x v="3"/>
    <x v="3"/>
    <x v="4"/>
    <n v="161.41743560308487"/>
    <n v="145.4293194666075"/>
    <n v="1.14832000615881E-3"/>
    <n v="3.1158441107021491E-2"/>
    <n v="0.14633088161696131"/>
    <n v="1.1037012667901339E-3"/>
    <n v="3.028027713298798E-2"/>
    <n v="-1.1114148423075679E-2"/>
    <n v="1.6523482277989391E-2"/>
    <n v="8.9135114103555679E-3"/>
  </r>
  <r>
    <x v="3"/>
    <x v="3"/>
    <x v="5"/>
    <n v="161.41743560308487"/>
    <n v="147.87122018683101"/>
    <n v="1.183091402848749E-3"/>
    <n v="3.0812142438483181E-2"/>
    <n v="0.14874877707351919"/>
    <n v="1.1135391267927031E-3"/>
    <n v="3.0283043161034581E-2"/>
    <n v="-1.117976661771536E-2"/>
    <n v="1.6527922824025151E-2"/>
    <n v="8.8800359517335892E-3"/>
  </r>
  <r>
    <x v="3"/>
    <x v="3"/>
    <x v="6"/>
    <n v="161.41743560308487"/>
    <n v="150.33815777338191"/>
    <n v="1.2189190703640121E-3"/>
    <n v="3.0467670537038149E-2"/>
    <n v="0.15120728067103331"/>
    <n v="1.1234273756051301E-3"/>
    <n v="3.0285770073533062E-2"/>
    <n v="-1.124642509967089E-2"/>
    <n v="1.6532383859157559E-2"/>
    <n v="8.8460501283407211E-3"/>
  </r>
  <r>
    <x v="3"/>
    <x v="3"/>
    <x v="7"/>
    <n v="161.41743560308487"/>
    <n v="152.8168538971197"/>
    <n v="1.2558349072253039E-3"/>
    <n v="3.012501762325254E-2"/>
    <n v="0.15370710311029631"/>
    <n v="1.1333652642076431E-3"/>
    <n v="3.02884466946125E-2"/>
    <n v="-1.1314144358038901E-2"/>
    <n v="1.6536857932806018E-2"/>
    <n v="8.8115418329834938E-3"/>
  </r>
  <r>
    <x v="3"/>
    <x v="3"/>
    <x v="8"/>
    <n v="161.41743560308487"/>
    <n v="155.29115903290219"/>
    <n v="1.29387220990508E-3"/>
    <n v="2.9784178544513509E-2"/>
    <n v="0.1562489316294694"/>
    <n v="1.1433520176993351E-3"/>
    <n v="3.0291074886918071E-2"/>
    <n v="-1.13829355686903E-2"/>
    <n v="1.6541352495551109E-2"/>
    <n v="8.7765026837587357E-3"/>
  </r>
  <r>
    <x v="3"/>
    <x v="3"/>
    <x v="9"/>
    <n v="161.41743560308487"/>
    <n v="157.7413137700299"/>
    <n v="1.3330649971394909E-3"/>
    <n v="2.944514710369758E-2"/>
    <n v="0.1588335017397873"/>
    <n v="1.153386698733314E-3"/>
    <n v="3.0293667688965801E-2"/>
    <n v="-1.1452829465270041E-2"/>
    <n v="1.6545869410037991E-2"/>
    <n v="8.7409224361181259E-3"/>
  </r>
  <r>
    <x v="3"/>
    <x v="3"/>
    <x v="10"/>
    <n v="161.41743560308487"/>
    <n v="160.14312620348181"/>
    <n v="1.3734484723481411E-3"/>
    <n v="2.9107916142342961E-2"/>
    <n v="0.16146154366771831"/>
    <n v="1.1634683387739401E-3"/>
    <n v="3.0296202749013901E-2"/>
    <n v="-1.1523831635713581E-2"/>
    <n v="1.6550403088331219E-2"/>
    <n v="8.7047889828681946E-3"/>
  </r>
  <r>
    <x v="3"/>
    <x v="3"/>
    <x v="11"/>
    <n v="161.41743560308487"/>
    <n v="162.46706813069821"/>
    <n v="1.4150587508482181E-3"/>
    <n v="2.8772481092145811E-2"/>
    <n v="0.16413380030613889"/>
    <n v="1.1735960764827011E-3"/>
    <n v="3.029869869351387E-2"/>
    <n v="-1.159597374498844E-2"/>
    <n v="1.6554959118366241E-2"/>
    <n v="8.6680958047509193E-3"/>
  </r>
  <r>
    <x v="3"/>
    <x v="3"/>
    <x v="12"/>
    <n v="161.41743560308487"/>
    <n v="164.6770682914366"/>
    <n v="1.4579332053883021E-3"/>
    <n v="2.8438836424787731E-2"/>
    <n v="0.16685102743725699"/>
    <n v="1.183768883640848E-3"/>
    <n v="3.0301148071885109E-2"/>
    <n v="-1.1669269762933251E-2"/>
    <n v="1.6559535637497898E-2"/>
    <n v="8.6308298632502556E-3"/>
  </r>
  <r>
    <x v="3"/>
    <x v="3"/>
    <x v="13"/>
    <n v="161.41743560308487"/>
    <n v="166.7291967292542"/>
    <n v="1.502110176570937E-3"/>
    <n v="2.8106975732431379E-2"/>
    <n v="0.1696139939595139"/>
    <n v="1.1939858410841421E-3"/>
    <n v="3.0303547158837318E-2"/>
    <n v="-1.174373645335436E-2"/>
    <n v="1.656413450837135E-2"/>
    <n v="8.5929818451404572E-3"/>
  </r>
  <r>
    <x v="3"/>
    <x v="3"/>
    <x v="14"/>
    <n v="161.41743560308487"/>
    <n v="168.56984620689781"/>
    <n v="1.5476295186876759E-3"/>
    <n v="2.7776895157225472E-2"/>
    <n v="0.1724235023381"/>
    <n v="1.204245717500214E-3"/>
    <n v="3.030590154230595E-2"/>
    <n v="-1.181940175592899E-2"/>
    <n v="1.6568757593631741E-2"/>
    <n v="8.5545433685183525E-3"/>
  </r>
  <r>
    <x v="3"/>
    <x v="3"/>
    <x v="15"/>
    <n v="161.41743560308487"/>
    <n v="170.13378194959941"/>
    <n v="1.594531765968614E-3"/>
    <n v="2.7448588304706409E-2"/>
    <n v="0.1752803494057506"/>
    <n v="1.214547531213947E-3"/>
    <n v="3.0308211222290989E-2"/>
    <n v="-1.1896283365786081E-2"/>
    <n v="1.6573406755924221E-2"/>
    <n v="8.515501394867897E-3"/>
  </r>
  <r>
    <x v="3"/>
    <x v="3"/>
    <x v="16"/>
    <n v="161.41743560308487"/>
    <n v="171.34155922013659"/>
    <n v="1.642859227963134E-3"/>
    <n v="2.7122051327774638E-2"/>
    <n v="0.1781853458505937"/>
    <n v="1.2248899830006089E-3"/>
    <n v="3.0310472473502159E-2"/>
    <n v="-1.1974398046731951E-2"/>
    <n v="1.6578081995248791E-2"/>
    <n v="8.4758428856730461E-3"/>
  </r>
  <r>
    <x v="3"/>
    <x v="3"/>
    <x v="17"/>
    <n v="161.41743560308487"/>
    <n v="172.0965707734249"/>
    <n v="1.6926551316314891E-3"/>
    <n v="2.679728119036948E-2"/>
    <n v="0.1811393164606645"/>
    <n v="1.235272027635586E-3"/>
    <n v="3.0312692746520039E-2"/>
    <n v="-1.2053778395056719E-2"/>
    <n v="1.6582779586315158E-2"/>
    <n v="8.4355631843209267E-3"/>
  </r>
  <r>
    <x v="3"/>
    <x v="3"/>
    <x v="18"/>
    <n v="161.41743560308487"/>
    <n v="172.28133341106329"/>
    <n v="1.7439640066589531E-3"/>
    <n v="2.647427245174162E-2"/>
    <n v="0.18414310037279591"/>
    <n v="1.2456922969450569E-3"/>
    <n v="3.0314859002828601E-2"/>
    <n v="-1.213443465530872E-2"/>
    <n v="1.65875069797039E-2"/>
    <n v="8.3946418017148972E-3"/>
  </r>
  <r>
    <x v="3"/>
    <x v="3"/>
    <x v="19"/>
    <n v="161.41743560308487"/>
    <n v="171.75291607270921"/>
    <n v="1.796831932175245E-3"/>
    <n v="2.6153022171941289E-2"/>
    <n v="0.1871975732775345"/>
    <n v="1.2561493842065631E-3"/>
    <n v="3.0316984280943871E-2"/>
    <n v="-1.221639569848776E-2"/>
    <n v="1.6592266038060188E-2"/>
    <n v="8.3530740812420845E-3"/>
  </r>
  <r>
    <x v="3"/>
    <x v="3"/>
    <x v="20"/>
    <n v="161.41743560308487"/>
    <n v="170.33760347052251"/>
    <n v="1.8513063940281539E-3"/>
    <n v="2.5833526674875831E-2"/>
    <n v="0.19030360486635201"/>
    <n v="1.2666421433747989E-3"/>
    <n v="3.031905926764011E-2"/>
    <n v="-1.229968573898077E-2"/>
    <n v="1.6597054898738861E-2"/>
    <n v="8.3108460530638695E-3"/>
  </r>
  <r>
    <x v="3"/>
    <x v="3"/>
    <x v="21"/>
    <n v="161.41743560308487"/>
    <n v="167.82439861847121"/>
    <n v="1.9074363278294649E-3"/>
    <n v="2.5515783161085031E-2"/>
    <n v="0.19346207999012971"/>
    <n v="1.2771689463518269E-3"/>
    <n v="3.0321091413497921E-2"/>
    <n v="-1.238432340323925E-2"/>
    <n v="1.6601873561739922E-2"/>
    <n v="8.2679437473416328E-3"/>
  </r>
  <r>
    <x v="3"/>
    <x v="3"/>
    <x v="22"/>
    <n v="161.41743560308487"/>
    <n v="163.9607976790341"/>
    <n v="1.965271935937042E-3"/>
    <n v="2.5199788163433968E-2"/>
    <n v="0.19667392198989711"/>
    <n v="1.2877285775340351E-3"/>
    <n v="3.0323076993227008E-2"/>
    <n v="-1.247033849358559E-2"/>
    <n v="1.6606725752353672E-2"/>
    <n v="8.2243578508496284E-3"/>
  </r>
  <r>
    <x v="3"/>
    <x v="3"/>
    <x v="23"/>
    <n v="161.41743560308487"/>
    <n v="155.35909065488329"/>
    <n v="2.0248649329873791E-3"/>
    <n v="2.488553761793361E-2"/>
    <n v="0.19994002454834861"/>
    <n v="1.298319331362639E-3"/>
    <n v="3.0325014144182209E-2"/>
    <n v="-1.2557746842503549E-2"/>
    <n v="1.6611609607934948E-2"/>
    <n v="8.1800762563943863E-3"/>
  </r>
  <r>
    <x v="3"/>
    <x v="3"/>
    <x v="24"/>
    <n v="161.41743560308487"/>
    <n v="150.03155210876241"/>
    <n v="2.0862690736955861E-3"/>
    <n v="2.4573031382840931E-2"/>
    <n v="0.19994002454834861"/>
    <n v="1.308939612367398E-3"/>
    <n v="3.03302351385355E-2"/>
    <n v="-1.256089378148317E-2"/>
    <n v="1.661548018455505E-2"/>
    <n v="8.1763491034507751E-3"/>
  </r>
  <r>
    <x v="3"/>
    <x v="3"/>
    <x v="25"/>
    <n v="161.41743560308487"/>
    <n v="150.72143899468361"/>
    <n v="2.1495459925696381E-3"/>
    <n v="2.4264371894012399E-2"/>
    <n v="0.19994002454834861"/>
    <n v="1.319641930336369E-3"/>
    <n v="3.0335437506437302E-2"/>
    <n v="-1.2564028613269331E-2"/>
    <n v="1.6619350761175159E-2"/>
    <n v="8.1726144999265671E-3"/>
  </r>
  <r>
    <x v="3"/>
    <x v="3"/>
    <x v="26"/>
    <n v="161.41743560308487"/>
    <n v="152.04838674625529"/>
    <n v="2.2147533866713979E-3"/>
    <n v="2.3959514241397872E-2"/>
    <n v="0.19994002454834861"/>
    <n v="1.3304268772331689E-3"/>
    <n v="3.0340630561113361E-2"/>
    <n v="-1.256714761257172E-2"/>
    <n v="1.6623225063085559E-2"/>
    <n v="8.1688696518540382E-3"/>
  </r>
  <r>
    <x v="3"/>
    <x v="3"/>
    <x v="27"/>
    <n v="161.41743560308487"/>
    <n v="153.48358495358309"/>
    <n v="2.2819504917169619E-3"/>
    <n v="2.3658411132176121E-2"/>
    <n v="0.19994002454834861"/>
    <n v="1.341294890348384E-3"/>
    <n v="3.0345803126692768E-2"/>
    <n v="-1.257024984806776E-2"/>
    <n v="1.6627101227641109E-2"/>
    <n v="8.165113627910614E-3"/>
  </r>
  <r>
    <x v="3"/>
    <x v="3"/>
    <x v="28"/>
    <n v="161.41743560308487"/>
    <n v="154.97045129400439"/>
    <n v="2.351198099332073E-3"/>
    <n v="2.3361018706799401E-2"/>
    <n v="0.19994002454834861"/>
    <n v="1.3522467255300411E-3"/>
    <n v="3.0350971966981891E-2"/>
    <n v="-1.257334370166063E-2"/>
    <n v="1.6630984842777249E-2"/>
    <n v="8.1613408401608467E-3"/>
  </r>
  <r>
    <x v="3"/>
    <x v="3"/>
    <x v="29"/>
    <n v="161.41743560308487"/>
    <n v="156.49417296385039"/>
    <n v="2.4225591330680812E-3"/>
    <n v="2.306729217600165E-2"/>
    <n v="0.19994002454834861"/>
    <n v="1.3632828253601001E-3"/>
    <n v="3.0356129631400108E-2"/>
    <n v="-1.257642637938261E-2"/>
    <n v="1.6634877771139141E-2"/>
    <n v="8.1575531512498856E-3"/>
  </r>
  <r>
    <x v="3"/>
    <x v="3"/>
    <x v="30"/>
    <n v="161.41743560308487"/>
    <n v="158.04801059627141"/>
    <n v="2.4960987469109558E-3"/>
    <n v="2.2777188654221878E-2"/>
    <n v="0.19994002454834861"/>
    <n v="1.374403956186838E-3"/>
    <n v="3.036127611994743E-2"/>
    <n v="-1.2579496018588539E-2"/>
    <n v="1.663877442479134E-2"/>
    <n v="8.1537524238228798E-3"/>
  </r>
  <r>
    <x v="3"/>
    <x v="3"/>
    <x v="31"/>
    <n v="161.41743560308487"/>
    <n v="159.62663468740061"/>
    <n v="2.571883536682037E-3"/>
    <n v="2.249066299416691E-2"/>
    <n v="0.19994002454834861"/>
    <n v="1.385610565936539E-3"/>
    <n v="3.0366417020559311E-2"/>
    <n v="-1.2582553550601011E-2"/>
    <n v="1.6642682254314419E-2"/>
    <n v="8.1499312072992325E-3"/>
  </r>
  <r>
    <x v="3"/>
    <x v="3"/>
    <x v="32"/>
    <n v="161.41743560308487"/>
    <n v="161.22430220330031"/>
    <n v="2.649982434266247E-3"/>
    <n v="2.2207673315899151E-2"/>
    <n v="0.19994002454834861"/>
    <n v="1.3969032664133501E-3"/>
    <n v="3.0371550470590591E-2"/>
    <n v="-1.2585608288645741E-2"/>
    <n v="1.66466049849987E-2"/>
    <n v="8.1460876390337944E-3"/>
  </r>
  <r>
    <x v="3"/>
    <x v="3"/>
    <x v="33"/>
    <n v="161.41743560308487"/>
    <n v="162.83407910671659"/>
    <n v="2.7304664996427889E-3"/>
    <n v="2.192817685901826E-2"/>
    <n v="0.19994002454834861"/>
    <n v="1.408282506903202E-3"/>
    <n v="3.0376682057976719E-2"/>
    <n v="-1.258865464478731E-2"/>
    <n v="1.665053702890873E-2"/>
    <n v="8.1422235816717148E-3"/>
  </r>
  <r>
    <x v="3"/>
    <x v="3"/>
    <x v="34"/>
    <n v="161.41743560308487"/>
    <n v="164.4474955574878"/>
    <n v="2.8134089869429439E-3"/>
    <n v="2.16521300621507E-2"/>
    <n v="0.19994002454834861"/>
    <n v="1.4197490710562181E-3"/>
    <n v="3.0381813645362851E-2"/>
    <n v="-1.259169448167086E-2"/>
    <n v="1.6654487699270248E-2"/>
    <n v="8.1383343786001205E-3"/>
  </r>
  <r>
    <x v="3"/>
    <x v="3"/>
    <x v="35"/>
    <n v="161.41743560308487"/>
    <n v="166.0541215424519"/>
    <n v="2.8988854125693731E-3"/>
    <n v="2.1379492511072521E-2"/>
    <n v="0.19994002454834861"/>
    <n v="1.431303413484894E-3"/>
    <n v="3.038694337010384E-2"/>
    <n v="-1.2594726867973799E-2"/>
    <n v="1.6658451408147808E-2"/>
    <n v="8.1344228237867355E-3"/>
  </r>
  <r>
    <x v="3"/>
    <x v="3"/>
    <x v="36"/>
    <n v="161.41743560308487"/>
    <n v="167.64118697566479"/>
    <n v="2.98697362544159E-3"/>
    <n v="2.1110224219744591E-2"/>
    <n v="0.19994002454834861"/>
    <n v="1.442946157992989E-3"/>
    <n v="3.0392080545425419E-2"/>
    <n v="-1.2597754597663879E-2"/>
    <n v="1.666243560612202E-2"/>
    <n v="8.1304805353283882E-3"/>
  </r>
  <r>
    <x v="3"/>
    <x v="3"/>
    <x v="37"/>
    <n v="161.41743560308487"/>
    <n v="169.19305724445621"/>
    <n v="3.0777538794343209E-3"/>
    <n v="2.0844283110089439E-2"/>
    <n v="0.19994002454834861"/>
    <n v="1.4546779324201161E-3"/>
    <n v="3.0397215858101841E-2"/>
    <n v="-1.2600782327353951E-2"/>
    <n v="1.6666438430547711E-2"/>
    <n v="8.1265103071928024E-3"/>
  </r>
  <r>
    <x v="3"/>
    <x v="3"/>
    <x v="38"/>
    <n v="161.41743560308487"/>
    <n v="170.6906333584401"/>
    <n v="3.171308908077567E-3"/>
    <n v="2.0581628894087711E-2"/>
    <n v="0.19994002454834861"/>
    <n v="1.466499368664732E-3"/>
    <n v="3.0402356758713719E-2"/>
    <n v="-1.2603806331753731E-2"/>
    <n v="1.6670465469360352E-2"/>
    <n v="8.1225084140896797E-3"/>
  </r>
  <r>
    <x v="3"/>
    <x v="3"/>
    <x v="39"/>
    <n v="161.41743560308487"/>
    <n v="172.1106319086318"/>
    <n v="3.2677240015893559E-3"/>
    <n v="2.0322221761160709E-2"/>
    <n v="0.19994002454834861"/>
    <n v="1.4784111027072229E-3"/>
    <n v="3.0407508835196499E-2"/>
    <n v="-1.260682754218578E-2"/>
    <n v="1.667451485991478E-2"/>
    <n v="8.1184720620512962E-3"/>
  </r>
  <r>
    <x v="3"/>
    <x v="3"/>
    <x v="40"/>
    <n v="161.41743560308487"/>
    <n v="172.05089324400461"/>
    <n v="3.367087475857484E-3"/>
    <n v="2.006602358394002E-2"/>
    <n v="0.19994002454834861"/>
    <n v="1.490413598392761E-3"/>
    <n v="3.0412668362259861E-2"/>
    <n v="-1.2609856203198429E-2"/>
    <n v="1.66785903275013E-2"/>
    <n v="8.114401251077652E-3"/>
  </r>
  <r>
    <x v="3"/>
    <x v="3"/>
    <x v="41"/>
    <n v="161.41743560308487"/>
    <n v="171.99888646332661"/>
    <n v="3.4694896094225229E-3"/>
    <n v="2.006602358394002E-2"/>
    <n v="0.19994002454834861"/>
    <n v="1.502507495643532E-3"/>
    <n v="3.041459247469902E-2"/>
    <n v="-1.2610724195837969E-2"/>
    <n v="1.6680542379617691E-2"/>
    <n v="8.1122210249304771E-3"/>
  </r>
  <r>
    <x v="3"/>
    <x v="3"/>
    <x v="42"/>
    <n v="161.41743560308487"/>
    <n v="171.95065136645701"/>
    <n v="3.5750126832137441E-3"/>
    <n v="2.006602358394002E-2"/>
    <n v="0.19994002454834861"/>
    <n v="1.5146961251609129E-3"/>
    <n v="3.0416568741202351E-2"/>
    <n v="-1.261162292212248E-2"/>
    <n v="1.6682548448443409E-2"/>
    <n v="8.1099774688482285E-3"/>
  </r>
  <r>
    <x v="3"/>
    <x v="3"/>
    <x v="43"/>
    <n v="161.41743560308487"/>
    <n v="171.90163353488521"/>
    <n v="3.6837524420819659E-3"/>
    <n v="2.006602358394002E-2"/>
    <n v="0.19994002454834861"/>
    <n v="1.526980200431902E-3"/>
    <n v="3.0418600887060169E-2"/>
    <n v="-1.2612549588084219E-2"/>
    <n v="1.6684612259268761E-2"/>
    <n v="8.1076705828309059E-3"/>
  </r>
  <r>
    <x v="3"/>
    <x v="3"/>
    <x v="44"/>
    <n v="161.41743560308487"/>
    <n v="171.8466171303169"/>
    <n v="3.7958071608918151E-3"/>
    <n v="2.006602358394002E-2"/>
    <n v="0.19994002454834861"/>
    <n v="1.539360440084509E-3"/>
    <n v="3.0420694500207901E-2"/>
    <n v="-1.2613510712981221E-2"/>
    <n v="1.6686735674738881E-2"/>
    <n v="8.1052947789430618E-3"/>
  </r>
  <r>
    <x v="3"/>
    <x v="3"/>
    <x v="45"/>
    <n v="161.41743560308487"/>
    <n v="170.2932568783425"/>
    <n v="3.9112781236506546E-3"/>
    <n v="2.006602358394002E-2"/>
    <n v="0.19994002454834861"/>
    <n v="1.5518373844168971E-3"/>
    <n v="3.0422840267419819E-2"/>
    <n v="-1.261450629681349E-2"/>
    <n v="1.668892428278923E-2"/>
    <n v="8.1028472632169724E-3"/>
  </r>
  <r>
    <x v="3"/>
    <x v="3"/>
    <x v="46"/>
    <n v="161.41743560308487"/>
    <n v="168.75320904684369"/>
    <n v="3.9112781236506546E-3"/>
    <n v="2.006602358394002E-2"/>
    <n v="0.19994002454834861"/>
    <n v="1.5644117579832371E-3"/>
    <n v="3.0423041433095929E-2"/>
    <n v="-1.261437218636274E-2"/>
    <n v="1.6689073294401169E-2"/>
    <n v="8.1027122214436531E-3"/>
  </r>
  <r>
    <x v="3"/>
    <x v="3"/>
    <x v="47"/>
    <n v="161.41743560308487"/>
    <n v="167.2263566693141"/>
    <n v="3.9112781236506546E-3"/>
    <n v="2.006602358394002E-2"/>
    <n v="0.19994002454834861"/>
    <n v="1.577087647378727E-3"/>
    <n v="3.0423235148191449E-2"/>
    <n v="-1.2614238075912E-2"/>
    <n v="1.6689229756593701E-2"/>
    <n v="8.1025771796703339E-3"/>
  </r>
  <r>
    <x v="3"/>
    <x v="3"/>
    <x v="48"/>
    <n v="161.41743560308487"/>
    <n v="165.71260594754159"/>
    <n v="3.9112781236506546E-3"/>
    <n v="2.006602358394002E-2"/>
    <n v="0.19994002454834861"/>
    <n v="1.5898660571345149E-3"/>
    <n v="3.0423438176512722E-2"/>
    <n v="-1.261410303413868E-2"/>
    <n v="1.668938621878624E-2"/>
    <n v="8.10244120657444E-3"/>
  </r>
  <r>
    <x v="3"/>
    <x v="3"/>
    <x v="49"/>
    <n v="161.41743560308487"/>
    <n v="164.21186340047501"/>
    <n v="3.9112781236506546E-3"/>
    <n v="2.006602358394002E-2"/>
    <n v="0.19994002454834861"/>
    <n v="1.602747814891144E-3"/>
    <n v="3.0423631891608242E-2"/>
    <n v="-1.261396426707506E-2"/>
    <n v="1.6689540818333629E-2"/>
    <n v="8.1023015081882477E-3"/>
  </r>
  <r>
    <x v="3"/>
    <x v="4"/>
    <x v="0"/>
    <n v="39.769532342535243"/>
    <n v="29.055502152989149"/>
    <n v="1.091198679970275E-3"/>
    <n v="2.1546953395789641E-2"/>
    <n v="8.1336697506610114E-2"/>
    <n v="2.8857340625354369E-3"/>
    <n v="3.0495882034301761E-2"/>
    <n v="-9.4976667314767838E-3"/>
    <n v="1.6605375334620479E-2"/>
    <n v="9.6295271068811417E-3"/>
  </r>
  <r>
    <x v="3"/>
    <x v="4"/>
    <x v="1"/>
    <n v="39.769532342535243"/>
    <n v="28.90530242805556"/>
    <n v="1.124475746190634E-3"/>
    <n v="2.1342308135104029E-2"/>
    <n v="8.2687324048687269E-2"/>
    <n v="2.9135222040368022E-3"/>
    <n v="3.0498150736093521E-2"/>
    <n v="-9.5343450084328651E-3"/>
    <n v="1.660846546292305E-2"/>
    <n v="9.6102366223931313E-3"/>
  </r>
  <r>
    <x v="3"/>
    <x v="4"/>
    <x v="2"/>
    <n v="39.769532342535243"/>
    <n v="28.853565498061609"/>
    <n v="1.1587701728080391E-3"/>
    <n v="2.1138822907919071E-2"/>
    <n v="8.4060634538474274E-2"/>
    <n v="2.941522012768219E-3"/>
    <n v="3.0500402674078941E-2"/>
    <n v="-9.5716044306755066E-3"/>
    <n v="1.661157421767712E-2"/>
    <n v="9.5906481146812439E-3"/>
  </r>
  <r>
    <x v="3"/>
    <x v="4"/>
    <x v="3"/>
    <n v="39.769532342535243"/>
    <n v="28.95753328222138"/>
    <n v="1.194113140477284E-3"/>
    <n v="2.0936490299417861E-2"/>
    <n v="8.545701416447031E-2"/>
    <n v="2.9697330495661281E-3"/>
    <n v="3.050264343619347E-2"/>
    <n v="-9.6094608306884766E-3"/>
    <n v="1.661470532417297E-2"/>
    <n v="9.5707569271326065E-3"/>
  </r>
  <r>
    <x v="3"/>
    <x v="4"/>
    <x v="4"/>
    <n v="39.769532342535243"/>
    <n v="29.220089662041421"/>
    <n v="1.230536787859499E-3"/>
    <n v="2.0735301915953519E-2"/>
    <n v="8.687685472587918E-2"/>
    <n v="2.9981555265592612E-3"/>
    <n v="3.0504867434501651E-2"/>
    <n v="-9.6479197964072227E-3"/>
    <n v="1.6617851331830021E-2"/>
    <n v="9.5505593344569206E-3"/>
  </r>
  <r>
    <x v="3"/>
    <x v="4"/>
    <x v="5"/>
    <n v="39.769532342535243"/>
    <n v="29.604071047070111"/>
    <n v="1.2680740944371501E-3"/>
    <n v="2.0535249675782932E-2"/>
    <n v="8.8320565103768137E-2"/>
    <n v="3.0267896251088438E-3"/>
    <n v="3.0507076531648639E-2"/>
    <n v="-9.6869943663477898E-3"/>
    <n v="1.662101969122887E-2"/>
    <n v="9.5300544053316116E-3"/>
  </r>
  <r>
    <x v="3"/>
    <x v="4"/>
    <x v="6"/>
    <n v="39.769532342535243"/>
    <n v="30.070426747953331"/>
    <n v="1.3067593420557769E-3"/>
    <n v="2.0336324579237831E-2"/>
    <n v="8.9788540652360124E-2"/>
    <n v="3.05563513437447E-3"/>
    <n v="3.0509267002344131E-2"/>
    <n v="-9.726695716381073E-3"/>
    <n v="1.662420853972435E-2"/>
    <n v="9.5092263072729111E-3"/>
  </r>
  <r>
    <x v="3"/>
    <x v="4"/>
    <x v="7"/>
    <n v="39.769532342535243"/>
    <n v="30.38726864388568"/>
    <n v="1.3466275679178429E-3"/>
    <n v="2.01385191865486E-2"/>
    <n v="9.1281204411130856E-2"/>
    <n v="3.084691797772487E-3"/>
    <n v="3.051143512129784E-2"/>
    <n v="-9.7670312970876694E-3"/>
    <n v="1.6627419739961621E-2"/>
    <n v="9.4880759716033936E-3"/>
  </r>
  <r>
    <x v="3"/>
    <x v="4"/>
    <x v="8"/>
    <n v="39.769532342535243"/>
    <n v="30.717600484298181"/>
    <n v="1.387715032340241E-3"/>
    <n v="2.01385191865486E-2"/>
    <n v="9.279897633139092E-2"/>
    <n v="3.1139596798297141E-3"/>
    <n v="3.0511070042848591E-2"/>
    <n v="-9.8063377663493156E-3"/>
    <n v="1.662898063659668E-2"/>
    <n v="9.4680916517972946E-3"/>
  </r>
  <r>
    <x v="3"/>
    <x v="4"/>
    <x v="9"/>
    <n v="39.769532342535243"/>
    <n v="31.06113741385176"/>
    <n v="1.4300556356861499E-3"/>
    <n v="2.01385191865486E-2"/>
    <n v="9.4342128711901618E-2"/>
    <n v="3.1434428948769301E-3"/>
    <n v="3.051069937646389E-2"/>
    <n v="-9.8463091999292374E-3"/>
    <n v="1.6630571335554119E-2"/>
    <n v="9.447767399251461E-3"/>
  </r>
  <r>
    <x v="3"/>
    <x v="4"/>
    <x v="10"/>
    <n v="39.769532342535243"/>
    <n v="31.417570711587789"/>
    <n v="1.4736875826681501E-3"/>
    <n v="2.01385191865486E-2"/>
    <n v="9.5911088347422943E-2"/>
    <n v="3.173141555630964E-3"/>
    <n v="3.0510330572724339E-2"/>
    <n v="-9.8869558423757553E-3"/>
    <n v="1.6632195562124249E-2"/>
    <n v="9.4270920380949974E-3"/>
  </r>
  <r>
    <x v="3"/>
    <x v="4"/>
    <x v="11"/>
    <n v="39.769532342535243"/>
    <n v="31.786573419041069"/>
    <n v="1.5186502422918329E-3"/>
    <n v="2.01385191865486E-2"/>
    <n v="9.7506300682690103E-2"/>
    <n v="3.2030549851557789E-3"/>
    <n v="3.0509959906339649E-2"/>
    <n v="-9.9282916635274887E-3"/>
    <n v="1.663385704159737E-2"/>
    <n v="9.4060646370053291E-3"/>
  </r>
  <r>
    <x v="3"/>
    <x v="4"/>
    <x v="12"/>
    <n v="39.769532342535243"/>
    <n v="32.167835330167968"/>
    <n v="1.5649841833236711E-3"/>
    <n v="2.01385191865486E-2"/>
    <n v="9.9128207638618807E-2"/>
    <n v="3.2331832079251261E-3"/>
    <n v="3.0509591102600101E-2"/>
    <n v="-9.9703287705779076E-3"/>
    <n v="1.6635557636618611E-2"/>
    <n v="9.384671226143837E-3"/>
  </r>
  <r>
    <x v="3"/>
    <x v="4"/>
    <x v="13"/>
    <n v="39.769532342535243"/>
    <n v="32.561059807076923"/>
    <n v="1.612731210838913E-3"/>
    <n v="2.01385191865486E-2"/>
    <n v="0.1007772586191583"/>
    <n v="3.2635254428776601E-3"/>
    <n v="3.0509218573570251E-2"/>
    <n v="-1.001307554543018E-2"/>
    <n v="1.6637286171317101E-2"/>
    <n v="9.3629155308008194E-3"/>
  </r>
  <r>
    <x v="3"/>
    <x v="4"/>
    <x v="14"/>
    <n v="39.769532342535243"/>
    <n v="32.965979166275027"/>
    <n v="1.661934403882384E-3"/>
    <n v="2.01385191865486E-2"/>
    <n v="0.1024539226523238"/>
    <n v="3.2940816227986312E-3"/>
    <n v="3.0508851632475849E-2"/>
    <n v="-1.005654409527779E-2"/>
    <n v="1.6639053821563721E-2"/>
    <n v="9.3407817184925079E-3"/>
  </r>
  <r>
    <x v="3"/>
    <x v="4"/>
    <x v="15"/>
    <n v="39.769532342535243"/>
    <n v="33.38235651327885"/>
    <n v="1.7126381542760609E-3"/>
    <n v="2.01385191865486E-2"/>
    <n v="0.10415865287883649"/>
    <n v="3.3248508588430391E-3"/>
    <n v="3.050847910344601E-2"/>
    <n v="-1.0100755840539931E-2"/>
    <n v="1.6640860587358471E-2"/>
    <n v="9.3182679265737534E-3"/>
  </r>
  <r>
    <x v="3"/>
    <x v="4"/>
    <x v="16"/>
    <n v="39.769532342535243"/>
    <n v="33.809977595254971"/>
    <n v="1.764888206608337E-3"/>
    <n v="2.01385191865486E-2"/>
    <n v="0.1058919467685937"/>
    <n v="3.3558325922943082E-3"/>
    <n v="3.0508112162351608E-2"/>
    <n v="-1.014571450650692E-2"/>
    <n v="1.6642708331346508E-2"/>
    <n v="9.2953648418188095E-3"/>
  </r>
  <r>
    <x v="3"/>
    <x v="4"/>
    <x v="17"/>
    <n v="39.769532342535243"/>
    <n v="34.248662078945983"/>
    <n v="1.8187316994409269E-3"/>
    <n v="2.01385191865486E-2"/>
    <n v="0.10765427358091061"/>
    <n v="3.3870262118297721E-3"/>
    <n v="3.0507743358612061E-2"/>
    <n v="-1.0191431269049639E-2"/>
    <n v="1.6644591465592381E-2"/>
    <n v="9.2720687389373779E-3"/>
  </r>
  <r>
    <x v="3"/>
    <x v="4"/>
    <x v="18"/>
    <n v="39.769532342535243"/>
    <n v="34.698259083371482"/>
    <n v="1.8742172077705001E-3"/>
    <n v="2.01385191865486E-2"/>
    <n v="0.1094461355857551"/>
    <n v="3.4184310526276869E-3"/>
    <n v="3.0507380142807961E-2"/>
    <n v="-1.023793034255505E-2"/>
    <n v="1.6646517440676689E-2"/>
    <n v="9.2483675107359886E-3"/>
  </r>
  <r>
    <x v="3"/>
    <x v="4"/>
    <x v="19"/>
    <n v="39.769532342535243"/>
    <n v="35.158647811008052"/>
    <n v="1.931394563359101E-3"/>
    <n v="2.01385191865486E-2"/>
    <n v="0.1112680311635829"/>
    <n v="3.4500459879654578E-3"/>
    <n v="3.050701692700386E-2"/>
    <n v="-1.028521545231342E-2"/>
    <n v="1.6648484393954281E-2"/>
    <n v="9.224260225892067E-3"/>
  </r>
  <r>
    <x v="3"/>
    <x v="4"/>
    <x v="20"/>
    <n v="39.769532342535243"/>
    <n v="35.629733113025083"/>
    <n v="1.99031555646115E-3"/>
    <n v="2.01385191865486E-2"/>
    <n v="0.11312048042527729"/>
    <n v="3.4818702320477631E-3"/>
    <n v="3.0506649985909459E-2"/>
    <n v="-1.0333303362131121E-2"/>
    <n v="1.665049605071545E-2"/>
    <n v="9.1997329145669937E-3"/>
  </r>
  <r>
    <x v="3"/>
    <x v="4"/>
    <x v="21"/>
    <n v="39.769532342535243"/>
    <n v="36.111448786621189"/>
    <n v="2.051033338651336E-3"/>
    <n v="2.01385191865486E-2"/>
    <n v="0.11500398600605059"/>
    <n v="3.5139025276822501E-3"/>
    <n v="3.0506288632750511E-2"/>
    <n v="-1.038220804184675E-2"/>
    <n v="1.6652550548315052E-2"/>
    <n v="9.1747846454381943E-3"/>
  </r>
  <r>
    <x v="3"/>
    <x v="4"/>
    <x v="22"/>
    <n v="39.769532342535243"/>
    <n v="36.603750912997143"/>
    <n v="2.1136026810890289E-3"/>
    <n v="2.01385191865486E-2"/>
    <n v="0.1169190995520832"/>
    <n v="3.546141964087019E-3"/>
    <n v="3.0505934730172161E-2"/>
    <n v="-1.0431943461298941E-2"/>
    <n v="1.6654651612043381E-2"/>
    <n v="9.149402379989624E-3"/>
  </r>
  <r>
    <x v="3"/>
    <x v="4"/>
    <x v="23"/>
    <n v="39.769532342535243"/>
    <n v="37.106623355432461"/>
    <n v="2.1780800238491208E-3"/>
    <n v="2.01385191865486E-2"/>
    <n v="0.1188663416307835"/>
    <n v="3.5785871494962841E-3"/>
    <n v="3.0505582690238949E-2"/>
    <n v="-1.048252172768116E-2"/>
    <n v="1.6656797379255291E-2"/>
    <n v="9.1235805302858353E-3"/>
  </r>
  <r>
    <x v="3"/>
    <x v="4"/>
    <x v="24"/>
    <n v="39.769532342535243"/>
    <n v="37.620066073206573"/>
    <n v="2.2445235267548429E-3"/>
    <n v="2.01385191865486E-2"/>
    <n v="0.1208462693276129"/>
    <n v="3.611236617548618E-3"/>
    <n v="3.050523437559605E-2"/>
    <n v="-1.0533964261412621E-2"/>
    <n v="1.665898971259594E-2"/>
    <n v="9.0973107144236565E-3"/>
  </r>
  <r>
    <x v="3"/>
    <x v="4"/>
    <x v="25"/>
    <n v="39.769532342535243"/>
    <n v="38.144101545870079"/>
    <n v="2.3129931217582638E-3"/>
    <n v="2.01385191865486E-2"/>
    <n v="0.1228594499117404"/>
    <n v="3.6440892566553208E-3"/>
    <n v="3.0504887923598289E-2"/>
    <n v="-1.058628037571907E-2"/>
    <n v="1.6661230474710461E-2"/>
    <n v="9.0705845504999161E-3"/>
  </r>
  <r>
    <x v="3"/>
    <x v="4"/>
    <x v="26"/>
    <n v="39.769532342535243"/>
    <n v="38.678763658642922"/>
    <n v="2.3835508426458311E-3"/>
    <n v="2.01385191865486E-2"/>
    <n v="0.1249064463880228"/>
    <n v="3.677143459633801E-3"/>
    <n v="3.0504548922181129E-2"/>
    <n v="-1.063948590308428E-2"/>
    <n v="1.666352525353432E-2"/>
    <n v="9.0433964505791664E-3"/>
  </r>
  <r>
    <x v="3"/>
    <x v="4"/>
    <x v="27"/>
    <n v="39.769532342535243"/>
    <n v="39.22410601058624"/>
    <n v="2.456260070288306E-3"/>
    <n v="2.01385191865486E-2"/>
    <n v="0.1269878313689283"/>
    <n v="3.7103975414951472E-3"/>
    <n v="3.050420805811882E-2"/>
    <n v="-1.069359388202429E-2"/>
    <n v="1.666586846113205E-2"/>
    <n v="9.0157324448227882E-3"/>
  </r>
  <r>
    <x v="3"/>
    <x v="4"/>
    <x v="28"/>
    <n v="39.769532342535243"/>
    <n v="39.780187524075473"/>
    <n v="2.531186384268639E-3"/>
    <n v="2.01385191865486E-2"/>
    <n v="0.12910418723975581"/>
    <n v="3.7438492960253072E-3"/>
    <n v="3.0503880232572559E-2"/>
    <n v="-1.074863038957119E-2"/>
    <n v="1.6668263822793961E-2"/>
    <n v="8.9875888079404831E-3"/>
  </r>
  <r>
    <x v="3"/>
    <x v="4"/>
    <x v="29"/>
    <n v="39.769532342535243"/>
    <n v="40.347071348807077"/>
    <n v="2.6083973622924748E-3"/>
    <n v="2.01385191865486E-2"/>
    <n v="0.13125613710755399"/>
    <n v="3.777497313667237E-3"/>
    <n v="3.0503552407026291E-2"/>
    <n v="-1.080459915101528E-2"/>
    <n v="1.6670713201165199E-2"/>
    <n v="8.958953432738781E-3"/>
  </r>
  <r>
    <x v="3"/>
    <x v="4"/>
    <x v="30"/>
    <n v="39.769532342535243"/>
    <n v="40.924832677873788"/>
    <n v="2.6879626410441018E-3"/>
    <n v="2.01385191865486E-2"/>
    <n v="0.13344426930274891"/>
    <n v="3.8113396693493758E-3"/>
    <n v="3.050323948264122E-2"/>
    <n v="-1.0861523449420931E-2"/>
    <n v="1.6673218458890911E-2"/>
    <n v="8.929823525249958E-3"/>
  </r>
  <r>
    <x v="3"/>
    <x v="4"/>
    <x v="31"/>
    <n v="39.769532342535243"/>
    <n v="41.51354967035261"/>
    <n v="2.7699542993252328E-3"/>
    <n v="2.01385191865486E-2"/>
    <n v="0.13566921326556469"/>
    <n v="3.8453743558302909E-3"/>
    <n v="3.0502926558256149E-2"/>
    <n v="-1.091941632330418E-2"/>
    <n v="1.6675777733325962E-2"/>
    <n v="8.9001813903450966E-3"/>
  </r>
  <r>
    <x v="3"/>
    <x v="4"/>
    <x v="32"/>
    <n v="39.769532342535243"/>
    <n v="42.113296936563607"/>
    <n v="2.8544459809306251E-3"/>
    <n v="2.01385191865486E-2"/>
    <n v="0.13793160998693729"/>
    <n v="3.8795988242291352E-3"/>
    <n v="3.050262667238712E-2"/>
    <n v="-1.0978298261761671E-2"/>
    <n v="1.667839847505093E-2"/>
    <n v="8.8700223714113235E-3"/>
  </r>
  <r>
    <x v="3"/>
    <x v="4"/>
    <x v="33"/>
    <n v="39.769532342535243"/>
    <n v="42.724141888892042"/>
    <n v="2.9415142245975872E-3"/>
    <n v="2.01385191865486E-2"/>
    <n v="0.14023209579121651"/>
    <n v="3.9140108875553052E-3"/>
    <n v="3.0502330511808399E-2"/>
    <n v="-1.103818416595459E-2"/>
    <n v="1.668107695877552E-2"/>
    <n v="8.8393371552228928E-3"/>
  </r>
  <r>
    <x v="3"/>
    <x v="4"/>
    <x v="34"/>
    <n v="39.769532342535243"/>
    <n v="43.346160341241102"/>
    <n v="3.0312372308074651E-3"/>
    <n v="2.01385191865486E-2"/>
    <n v="0.14257131791199751"/>
    <n v="3.9486082733566474E-3"/>
    <n v="3.050204552710056E-2"/>
    <n v="-1.109909266233444E-2"/>
    <n v="1.6683818772435188E-2"/>
    <n v="8.8081154972314835E-3"/>
  </r>
  <r>
    <x v="3"/>
    <x v="4"/>
    <x v="35"/>
    <n v="39.769532342535243"/>
    <n v="44.39579246783105"/>
    <n v="3.123696274101263E-3"/>
    <n v="2.01385191865486E-2"/>
    <n v="0.14494995167662869"/>
    <n v="3.9833881519851129E-3"/>
    <n v="3.0501767992973331E-2"/>
    <n v="-1.1161042377352709E-2"/>
    <n v="1.6686622053384781E-2"/>
    <n v="8.7763452902436256E-3"/>
  </r>
  <r>
    <x v="3"/>
    <x v="4"/>
    <x v="36"/>
    <n v="39.769532342535243"/>
    <n v="45.471561778951163"/>
    <n v="3.2189743934943099E-3"/>
    <n v="2.01385191865486E-2"/>
    <n v="0.1473686848366228"/>
    <n v="3.9833881519851129E-3"/>
    <n v="3.0500957742333409E-2"/>
    <n v="-1.122442167252302E-2"/>
    <n v="1.6689065843820568E-2"/>
    <n v="8.7443925440311432E-3"/>
  </r>
  <r>
    <x v="3"/>
    <x v="4"/>
    <x v="37"/>
    <n v="39.769532342535243"/>
    <n v="46.573803943647782"/>
    <n v="3.317156357330724E-3"/>
    <n v="2.01385191865486E-2"/>
    <n v="0.14982812997218731"/>
    <n v="3.9833881519851129E-3"/>
    <n v="3.0500149354338649E-2"/>
    <n v="-1.128887943923473E-2"/>
    <n v="1.669157296419144E-2"/>
    <n v="8.7118744850158691E-3"/>
  </r>
  <r>
    <x v="3"/>
    <x v="4"/>
    <x v="38"/>
    <n v="39.769532342535243"/>
    <n v="47.702833476779873"/>
    <n v="3.418330201983912E-3"/>
    <n v="2.01385191865486E-2"/>
    <n v="0.15232899601939981"/>
    <n v="3.9833881519851129E-3"/>
    <n v="3.0499357730150219E-2"/>
    <n v="-1.1354435235261921E-2"/>
    <n v="1.669414713978767E-2"/>
    <n v="8.6787836626172066E-3"/>
  </r>
  <r>
    <x v="3"/>
    <x v="4"/>
    <x v="39"/>
    <n v="39.769532342535243"/>
    <n v="48.858935905712237"/>
    <n v="3.5225870139826338E-3"/>
    <n v="2.01385191865486E-2"/>
    <n v="0.15487200493477091"/>
    <n v="3.9833881519851129E-3"/>
    <n v="3.0498569831252102E-2"/>
    <n v="-1.142110396176577E-2"/>
    <n v="1.6696784645318982E-2"/>
    <n v="8.6451051756739616E-3"/>
  </r>
  <r>
    <x v="3"/>
    <x v="4"/>
    <x v="40"/>
    <n v="39.769532342535243"/>
    <n v="50.042361244652021"/>
    <n v="3.630021070293804E-3"/>
    <n v="2.01385191865486E-2"/>
    <n v="0.15745787348735779"/>
    <n v="3.9833881519851129E-3"/>
    <n v="3.0497794970870021E-2"/>
    <n v="-1.148890890181065E-2"/>
    <n v="1.6699494794011119E-2"/>
    <n v="8.6108306422829628E-3"/>
  </r>
  <r>
    <x v="3"/>
    <x v="4"/>
    <x v="41"/>
    <n v="39.769532342535243"/>
    <n v="51.253322026172093"/>
    <n v="3.7407286883512402E-3"/>
    <n v="2.01385191865486E-2"/>
    <n v="0.1600873495178684"/>
    <n v="3.9833881519851129E-3"/>
    <n v="3.0497033149003979E-2"/>
    <n v="-1.155786961317062E-2"/>
    <n v="1.6702277585864071E-2"/>
    <n v="8.5759507492184639E-3"/>
  </r>
  <r>
    <x v="3"/>
    <x v="4"/>
    <x v="42"/>
    <n v="39.769532342535243"/>
    <n v="52.491983117621459"/>
    <n v="3.8548099684496211E-3"/>
    <n v="2.01385191865486E-2"/>
    <n v="0.16276117555117439"/>
    <n v="3.9833881519851129E-3"/>
    <n v="3.0496284365653992E-2"/>
    <n v="-1.162800099700689E-2"/>
    <n v="1.6705134883522991E-2"/>
    <n v="8.5404487326741219E-3"/>
  </r>
  <r>
    <x v="3"/>
    <x v="4"/>
    <x v="43"/>
    <n v="39.769532342535243"/>
    <n v="53.02509363013494"/>
    <n v="3.9723671770995842E-3"/>
    <n v="2.01385191865486E-2"/>
    <n v="0.16548012627738701"/>
    <n v="3.9833881519851129E-3"/>
    <n v="3.0495548620820049E-2"/>
    <n v="-1.1699331924319271E-2"/>
    <n v="1.6708062961697578E-2"/>
    <n v="8.5043171420693398E-3"/>
  </r>
  <r>
    <x v="3"/>
    <x v="4"/>
    <x v="44"/>
    <n v="39.769532342535243"/>
    <n v="53.565046842612411"/>
    <n v="3.9723671770995842E-3"/>
    <n v="2.01385191865486E-2"/>
    <n v="0.16824497094037039"/>
    <n v="3.9833881519851129E-3"/>
    <n v="3.0492778867483139E-2"/>
    <n v="-1.177069824188948E-2"/>
    <n v="1.670893840491772E-2"/>
    <n v="8.4699681028723717E-3"/>
  </r>
  <r>
    <x v="3"/>
    <x v="4"/>
    <x v="45"/>
    <n v="39.769532342535243"/>
    <n v="54.112344933528583"/>
    <n v="3.9723671770995842E-3"/>
    <n v="2.01385191865486E-2"/>
    <n v="0.17105617112422181"/>
    <n v="3.9833881519851129E-3"/>
    <n v="3.0489960685372349E-2"/>
    <n v="-1.1843255721032619E-2"/>
    <n v="1.6709825024008751E-2"/>
    <n v="8.4350435063242912E-3"/>
  </r>
  <r>
    <x v="3"/>
    <x v="4"/>
    <x v="46"/>
    <n v="39.769532342535243"/>
    <n v="54.667483664994613"/>
    <n v="3.9723671770995842E-3"/>
    <n v="2.01385191865486E-2"/>
    <n v="0.173914486308198"/>
    <n v="3.9833881519851129E-3"/>
    <n v="3.0487090349197391E-2"/>
    <n v="-1.1917027644813061E-2"/>
    <n v="1.6710728406906131E-2"/>
    <n v="8.399532176554203E-3"/>
  </r>
  <r>
    <x v="3"/>
    <x v="4"/>
    <x v="47"/>
    <n v="39.769532342535243"/>
    <n v="55.230938822631941"/>
    <n v="3.9723671770995842E-3"/>
    <n v="2.01385191865486E-2"/>
    <n v="0.17682072923797651"/>
    <n v="3.9833881519851129E-3"/>
    <n v="3.048417903482914E-2"/>
    <n v="-1.199203077703714E-2"/>
    <n v="1.6711648553609851E-2"/>
    <n v="8.3634257316589355E-3"/>
  </r>
  <r>
    <x v="3"/>
    <x v="4"/>
    <x v="48"/>
    <n v="39.769532342535243"/>
    <n v="55.803183692914587"/>
    <n v="3.9723671770995842E-3"/>
    <n v="2.01385191865486E-2"/>
    <n v="0.17977568524136631"/>
    <n v="3.9833881519851129E-3"/>
    <n v="3.048121556639671E-2"/>
    <n v="-1.2068291194736959E-2"/>
    <n v="1.6712581738829609E-2"/>
    <n v="8.3267111331224442E-3"/>
  </r>
  <r>
    <x v="3"/>
    <x v="4"/>
    <x v="49"/>
    <n v="39.769532342535243"/>
    <n v="56.384678857952913"/>
    <n v="3.9723671770995842E-3"/>
    <n v="2.01385191865486E-2"/>
    <n v="0.18278019471330889"/>
    <n v="3.9833881519851129E-3"/>
    <n v="3.0478205531835559E-2"/>
    <n v="-1.214582286775112E-2"/>
    <n v="1.671353355050087E-2"/>
    <n v="8.2893827930092812E-3"/>
  </r>
  <r>
    <x v="3"/>
    <x v="5"/>
    <x v="0"/>
    <n v="55.534714698210017"/>
    <n v="52.562746657708701"/>
    <n v="2.9835828868801091E-3"/>
    <n v="4.1615698350551678E-2"/>
    <n v="7.4722217903588378E-2"/>
    <n v="1.7082789255787199E-3"/>
    <n v="3.0258238315582279E-2"/>
    <n v="-9.1864634305238724E-3"/>
    <n v="1.6451535746455189E-2"/>
    <n v="9.8392721265554428E-3"/>
  </r>
  <r>
    <x v="3"/>
    <x v="5"/>
    <x v="1"/>
    <n v="55.534714698210017"/>
    <n v="51.511287584218643"/>
    <n v="3.0738606710702218E-3"/>
    <n v="4.123339795715613E-2"/>
    <n v="7.5951508827873396E-2"/>
    <n v="1.7250871881604761E-3"/>
    <n v="3.0263710767030719E-2"/>
    <n v="-9.2222010716795921E-3"/>
    <n v="1.645697467029095E-2"/>
    <n v="9.8191127181053162E-3"/>
  </r>
  <r>
    <x v="3"/>
    <x v="5"/>
    <x v="2"/>
    <n v="55.534714698210017"/>
    <n v="49.779696155543782"/>
    <n v="3.1668869524943389E-3"/>
    <n v="4.0853134924712313E-2"/>
    <n v="7.7201439894529114E-2"/>
    <n v="1.7420260779740879E-3"/>
    <n v="3.0269181355834011E-2"/>
    <n v="-9.2584798112511635E-3"/>
    <n v="1.6462450847029689E-2"/>
    <n v="9.7986534237861633E-3"/>
  </r>
  <r>
    <x v="3"/>
    <x v="5"/>
    <x v="3"/>
    <n v="55.534714698210017"/>
    <n v="47.316491966452908"/>
    <n v="3.2627459159158688E-3"/>
    <n v="4.0474895820314688E-2"/>
    <n v="7.8472364372716055E-2"/>
    <n v="1.759095574788248E-3"/>
    <n v="3.0274655669927601E-2"/>
    <n v="-9.2953098937869072E-3"/>
    <n v="1.6467968001961712E-2"/>
    <n v="9.7778905183076859E-3"/>
  </r>
  <r>
    <x v="3"/>
    <x v="5"/>
    <x v="4"/>
    <n v="55.534714698210017"/>
    <n v="45.32606695735911"/>
    <n v="3.3615243399759539E-3"/>
    <n v="4.0098670138516097E-2"/>
    <n v="7.9764641688754676E-2"/>
    <n v="1.7762958416657629E-3"/>
    <n v="3.028013743460178E-2"/>
    <n v="-9.332701563835144E-3"/>
    <n v="1.6473527997732159E-2"/>
    <n v="9.7568202763795853E-3"/>
  </r>
  <r>
    <x v="3"/>
    <x v="5"/>
    <x v="5"/>
    <n v="55.534714698210017"/>
    <n v="45.551951772360873"/>
    <n v="3.4633116775829339E-3"/>
    <n v="3.9724440619489911E-2"/>
    <n v="8.1078647043989899E-2"/>
    <n v="1.793626811173097E-3"/>
    <n v="3.0285630375146869E-2"/>
    <n v="-9.3706641346216202E-3"/>
    <n v="1.6479130834341049E-2"/>
    <n v="9.7354333847761154E-3"/>
  </r>
  <r>
    <x v="3"/>
    <x v="5"/>
    <x v="6"/>
    <n v="55.534714698210017"/>
    <n v="46.500695873841622"/>
    <n v="3.568200138807568E-3"/>
    <n v="3.9352195414591049E-2"/>
    <n v="8.2414752978540659E-2"/>
    <n v="1.8110886023055561E-3"/>
    <n v="3.0291119590401649E-2"/>
    <n v="-9.409208782017231E-3"/>
    <n v="1.6484783962368969E-2"/>
    <n v="9.7137205302715302E-3"/>
  </r>
  <r>
    <x v="3"/>
    <x v="5"/>
    <x v="7"/>
    <n v="55.534714698210017"/>
    <n v="47.576515846829651"/>
    <n v="3.676284776362572E-3"/>
    <n v="3.8981923161545758E-2"/>
    <n v="8.3773338538967915E-2"/>
    <n v="1.8286810985527131E-3"/>
    <n v="3.0296618118882179E-2"/>
    <n v="-9.4483494758605957E-3"/>
    <n v="1.649047993123531E-2"/>
    <n v="9.6916807815432549E-3"/>
  </r>
  <r>
    <x v="3"/>
    <x v="5"/>
    <x v="8"/>
    <n v="55.534714698210017"/>
    <n v="48.707520910112088"/>
    <n v="3.7876635737474828E-3"/>
    <n v="3.8613608328274339E-2"/>
    <n v="8.515479938047732E-2"/>
    <n v="1.8464041550255311E-3"/>
    <n v="3.0302133411169049E-2"/>
    <n v="-9.4880890101194382E-3"/>
    <n v="1.649622805416584E-2"/>
    <n v="9.6693038940429688E-3"/>
  </r>
  <r>
    <x v="3"/>
    <x v="5"/>
    <x v="9"/>
    <n v="55.534714698210017"/>
    <n v="48.984250542218518"/>
    <n v="3.9024379876671221E-3"/>
    <n v="3.8247238328142731E-2"/>
    <n v="8.6559528405635064E-2"/>
    <n v="1.8642575979116961E-3"/>
    <n v="3.0307650566101071E-2"/>
    <n v="-9.5284497365355492E-3"/>
    <n v="1.6502028331160549E-2"/>
    <n v="9.6465842798352242E-3"/>
  </r>
  <r>
    <x v="3"/>
    <x v="5"/>
    <x v="10"/>
    <n v="55.534714698210017"/>
    <n v="49.268169462596752"/>
    <n v="3.9024379876671221E-3"/>
    <n v="3.7882801119587077E-2"/>
    <n v="8.798793571202769E-2"/>
    <n v="1.8822412239293399E-3"/>
    <n v="3.0311185866594311E-2"/>
    <n v="-9.5682814717292786E-3"/>
    <n v="1.6505798324942589E-2"/>
    <n v="9.6258772537112236E-3"/>
  </r>
  <r>
    <x v="3"/>
    <x v="5"/>
    <x v="11"/>
    <n v="55.534714698210017"/>
    <n v="49.559442492513028"/>
    <n v="3.9024379876671221E-3"/>
    <n v="3.7520328097786187E-2"/>
    <n v="8.9440250275614766E-2"/>
    <n v="1.900359511772787E-3"/>
    <n v="3.0314672738313671E-2"/>
    <n v="-9.6087120473384857E-3"/>
    <n v="1.650956459343433E-2"/>
    <n v="9.6048889681696892E-3"/>
  </r>
  <r>
    <x v="3"/>
    <x v="5"/>
    <x v="12"/>
    <n v="55.534714698210017"/>
    <n v="49.858246700301883"/>
    <n v="3.9024379876671221E-3"/>
    <n v="3.7159807047591698E-2"/>
    <n v="9.0916867032670337E-2"/>
    <n v="1.918612333526117E-3"/>
    <n v="3.031810745596886E-2"/>
    <n v="-9.6497507765889168E-3"/>
    <n v="1.6513317823410031E-2"/>
    <n v="9.583611972630024E-3"/>
  </r>
  <r>
    <x v="3"/>
    <x v="5"/>
    <x v="13"/>
    <n v="55.534714698210017"/>
    <n v="50.164749593681357"/>
    <n v="3.9024379876671221E-3"/>
    <n v="3.6801224066853003E-2"/>
    <n v="9.2418208863023307E-2"/>
    <n v="1.936999532132747E-3"/>
    <n v="3.0321497470140461E-2"/>
    <n v="-9.6914097666740417E-3"/>
    <n v="1.6517069190740589E-2"/>
    <n v="9.5620406791567802E-3"/>
  </r>
  <r>
    <x v="3"/>
    <x v="5"/>
    <x v="14"/>
    <n v="55.534714698210017"/>
    <n v="50.479128575576688"/>
    <n v="3.9024379876671221E-3"/>
    <n v="3.6444568050315457E-2"/>
    <n v="9.3944684403305584E-2"/>
    <n v="1.955521151747281E-3"/>
    <n v="3.032484091818333E-2"/>
    <n v="-9.7336973994970322E-3"/>
    <n v="1.652081124484539E-2"/>
    <n v="9.5401685684919357E-3"/>
  </r>
  <r>
    <x v="3"/>
    <x v="5"/>
    <x v="15"/>
    <n v="55.534714698210017"/>
    <n v="50.8015730236894"/>
    <n v="3.9024379876671221E-3"/>
    <n v="3.6089828399774593E-2"/>
    <n v="9.5496731176429428E-2"/>
    <n v="1.9741772150957148E-3"/>
    <n v="3.032813593745232E-2"/>
    <n v="-9.7766313701868057E-3"/>
    <n v="1.6524547711014751E-2"/>
    <n v="9.5179956406354904E-3"/>
  </r>
  <r>
    <x v="3"/>
    <x v="5"/>
    <x v="16"/>
    <n v="55.534714698210017"/>
    <n v="51.132274728037338"/>
    <n v="3.9024379876671221E-3"/>
    <n v="3.5736990711848708E-2"/>
    <n v="9.7074772000629861E-2"/>
    <n v="1.9929674877350958E-3"/>
    <n v="3.0331382527947429E-2"/>
    <n v="-9.8202154040336609E-3"/>
    <n v="1.6528276726603511E-2"/>
    <n v="9.4955097883939743E-3"/>
  </r>
  <r>
    <x v="3"/>
    <x v="5"/>
    <x v="17"/>
    <n v="55.534714698210017"/>
    <n v="51.471427530982943"/>
    <n v="3.9024379876671221E-3"/>
    <n v="3.5386045498905068E-2"/>
    <n v="9.8679247983190416E-2"/>
    <n v="2.0118917040374972E-3"/>
    <n v="3.0334582552313801E-2"/>
    <n v="-9.8644644021987915E-3"/>
    <n v="1.653200201690197E-2"/>
    <n v="9.4727091491222382E-3"/>
  </r>
  <r>
    <x v="3"/>
    <x v="5"/>
    <x v="18"/>
    <n v="55.534714698210017"/>
    <n v="51.819243563269133"/>
    <n v="3.9024379876671221E-3"/>
    <n v="3.5036981640039697E-2"/>
    <n v="0.1003106078119378"/>
    <n v="2.0309498064637792E-3"/>
    <n v="3.0337724834680561E-2"/>
    <n v="-9.9093914031982422E-3"/>
    <n v="1.6535717993974689E-2"/>
    <n v="9.4495881348848343E-3"/>
  </r>
  <r>
    <x v="3"/>
    <x v="5"/>
    <x v="19"/>
    <n v="55.534714698210017"/>
    <n v="52.175932880155173"/>
    <n v="3.9024379876671221E-3"/>
    <n v="3.468978647538188E-2"/>
    <n v="0.1019693198450677"/>
    <n v="2.0501414721380571E-3"/>
    <n v="3.034082613885403E-2"/>
    <n v="-9.9550066515803337E-3"/>
    <n v="1.6539430245757099E-2"/>
    <n v="9.4261374324560165E-3"/>
  </r>
  <r>
    <x v="3"/>
    <x v="5"/>
    <x v="20"/>
    <n v="55.534714698210017"/>
    <n v="52.541711120293613"/>
    <n v="3.9024379876671221E-3"/>
    <n v="3.4344450034117797E-2"/>
    <n v="0.103655836766977"/>
    <n v="2.0694663454048621E-3"/>
    <n v="3.0343875288963321E-2"/>
    <n v="-1.000131946057081E-2"/>
    <n v="1.6543138772249218E-2"/>
    <n v="9.4023570418357849E-3"/>
  </r>
  <r>
    <x v="3"/>
    <x v="5"/>
    <x v="21"/>
    <n v="55.534714698210017"/>
    <n v="52.916814285811363"/>
    <n v="3.9024379876671221E-3"/>
    <n v="3.4000960825358438E-2"/>
    <n v="0.105370630817611"/>
    <n v="2.08892428396405E-3"/>
    <n v="3.0346870422363281E-2"/>
    <n v="-1.0048347525298601E-2"/>
    <n v="1.6546837985515591E-2"/>
    <n v="9.3782367184758186E-3"/>
  </r>
  <r>
    <x v="3"/>
    <x v="5"/>
    <x v="22"/>
    <n v="55.534714698210017"/>
    <n v="53.301472043816347"/>
    <n v="3.9024379876671221E-3"/>
    <n v="3.3659307956442563E-2"/>
    <n v="0.10711418235925391"/>
    <n v="2.1085146228402331E-3"/>
    <n v="3.034982085227966E-2"/>
    <n v="-1.009609457105398E-2"/>
    <n v="1.6550537198781971E-2"/>
    <n v="9.35377087444067E-3"/>
  </r>
  <r>
    <x v="3"/>
    <x v="5"/>
    <x v="23"/>
    <n v="55.534714698210017"/>
    <n v="53.695931161414919"/>
    <n v="3.9024379876671221E-3"/>
    <n v="3.3319481121114568E-2"/>
    <n v="0.1088869800179393"/>
    <n v="2.1282371560520791E-3"/>
    <n v="3.0352720990777019E-2"/>
    <n v="-1.014458481222391E-2"/>
    <n v="1.6554228961467739E-2"/>
    <n v="9.3289557844400406E-3"/>
  </r>
  <r>
    <x v="3"/>
    <x v="5"/>
    <x v="24"/>
    <n v="55.534714698210017"/>
    <n v="54.100442987395489"/>
    <n v="3.9024379876671221E-3"/>
    <n v="3.298146860176384E-2"/>
    <n v="0.1106895208273503"/>
    <n v="2.1480913982721431E-3"/>
    <n v="3.0355563387274739E-2"/>
    <n v="-1.019382476806641E-2"/>
    <n v="1.6557913273572918E-2"/>
    <n v="9.3037821352481842E-3"/>
  </r>
  <r>
    <x v="3"/>
    <x v="5"/>
    <x v="25"/>
    <n v="55.534714698210017"/>
    <n v="54.51526960551697"/>
    <n v="3.9024379876671221E-3"/>
    <n v="3.2645261290243983E-2"/>
    <n v="0.1125223103752559"/>
    <n v="2.1680768286641162E-3"/>
    <n v="3.0358359217643741E-2"/>
    <n v="-1.024382561445236E-2"/>
    <n v="1.656159944832325E-2"/>
    <n v="9.278247132897377E-3"/>
  </r>
  <r>
    <x v="3"/>
    <x v="5"/>
    <x v="26"/>
    <n v="55.534714698210017"/>
    <n v="54.940688077984312"/>
    <n v="3.9024379876671221E-3"/>
    <n v="3.2310848683222343E-2"/>
    <n v="0.1143858629525278"/>
    <n v="2.1881928903192301E-3"/>
    <n v="3.0361104756593701E-2"/>
    <n v="-1.029460411518812E-2"/>
    <n v="1.6565278172492981E-2"/>
    <n v="9.2523377388715744E-3"/>
  </r>
  <r>
    <x v="3"/>
    <x v="5"/>
    <x v="27"/>
    <n v="55.534714698210017"/>
    <n v="55.376965955061337"/>
    <n v="3.9024379876671221E-3"/>
    <n v="3.1978220896209122E-2"/>
    <n v="0.11628070170478361"/>
    <n v="2.208438728840858E-3"/>
    <n v="3.0363792553544041E-2"/>
    <n v="-1.034617610275745E-2"/>
    <n v="1.6568955034017559E-2"/>
    <n v="9.2260520905256271E-3"/>
  </r>
  <r>
    <x v="3"/>
    <x v="5"/>
    <x v="28"/>
    <n v="55.534714698210017"/>
    <n v="55.824402582735722"/>
    <n v="3.9024379876671221E-3"/>
    <n v="3.1647368650928133E-2"/>
    <n v="0.1182073449249636"/>
    <n v="2.2288139695220192E-3"/>
    <n v="3.0366431921720501E-2"/>
    <n v="-1.039854623377323E-2"/>
    <n v="1.657262817025185E-2"/>
    <n v="9.1993892565369606E-3"/>
  </r>
  <r>
    <x v="3"/>
    <x v="5"/>
    <x v="29"/>
    <n v="55.534714698210017"/>
    <n v="56.283291904730198"/>
    <n v="3.9024379876671221E-3"/>
    <n v="3.13182813764082E-2"/>
    <n v="0.1201663473361877"/>
    <n v="2.2493176781263561E-3"/>
    <n v="3.0369017273187641E-2"/>
    <n v="-1.0451735928654671E-2"/>
    <n v="1.6576295718550679E-2"/>
    <n v="9.1723324730992317E-3"/>
  </r>
  <r>
    <x v="3"/>
    <x v="5"/>
    <x v="30"/>
    <n v="55.534714698210017"/>
    <n v="56.753938910445548"/>
    <n v="3.9024379876671221E-3"/>
    <n v="3.0990951028057521E-2"/>
    <n v="0.1221582595735686"/>
    <n v="2.2699491404748261E-3"/>
    <n v="3.0371550470590591E-2"/>
    <n v="-1.0505760088562971E-2"/>
    <n v="1.6579959541559219E-2"/>
    <n v="9.144878014922142E-3"/>
  </r>
  <r>
    <x v="3"/>
    <x v="5"/>
    <x v="31"/>
    <n v="55.534714698210017"/>
    <n v="57.236667160300527"/>
    <n v="3.9024379876671221E-3"/>
    <n v="3.0665368282067229E-2"/>
    <n v="0.1241836417604905"/>
    <n v="2.290707603429973E-3"/>
    <n v="3.0374029651284221E-2"/>
    <n v="-1.0560629889369009E-2"/>
    <n v="1.6583625227212909E-2"/>
    <n v="9.1170184314250946E-3"/>
  </r>
  <r>
    <x v="3"/>
    <x v="5"/>
    <x v="32"/>
    <n v="55.534714698210017"/>
    <n v="57.731793982087119"/>
    <n v="3.9024379876671221E-3"/>
    <n v="3.0341522620100422E-2"/>
    <n v="0.12624306367409871"/>
    <n v="2.3115920012707972E-3"/>
    <n v="3.0376452952623371E-2"/>
    <n v="-1.061635930091143E-2"/>
    <n v="1.658728718757629E-2"/>
    <n v="9.088749997317791E-3"/>
  </r>
  <r>
    <x v="3"/>
    <x v="5"/>
    <x v="33"/>
    <n v="55.534714698210017"/>
    <n v="58.239662280151379"/>
    <n v="3.9024379876671221E-3"/>
    <n v="3.0019406029455461E-2"/>
    <n v="0.12833708986436401"/>
    <n v="2.3326014938303361E-3"/>
    <n v="3.0378818511962891E-2"/>
    <n v="-1.0672966949641699E-2"/>
    <n v="1.6590943560004231E-2"/>
    <n v="9.0600624680519104E-3"/>
  </r>
  <r>
    <x v="3"/>
    <x v="5"/>
    <x v="34"/>
    <n v="55.534714698210017"/>
    <n v="58.760608345247157"/>
    <n v="3.9024379876671221E-3"/>
    <n v="2.969900931394245E-2"/>
    <n v="0.1304663244741911"/>
    <n v="2.3537349221813332E-3"/>
    <n v="3.0381133779883381E-2"/>
    <n v="-1.073046587407589E-2"/>
    <n v="1.6594599932432171E-2"/>
    <n v="9.0309483930468559E-3"/>
  </r>
  <r>
    <x v="3"/>
    <x v="5"/>
    <x v="35"/>
    <n v="55.534714698210017"/>
    <n v="59.294986392814643"/>
    <n v="3.9024379876671221E-3"/>
    <n v="2.93803257165112E-2"/>
    <n v="0.13263136725181929"/>
    <n v="2.3749913566815141E-3"/>
    <n v="3.0383387580513951E-2"/>
    <n v="-1.078887190669775E-2"/>
    <n v="1.6598254442214969E-2"/>
    <n v="9.0014021843671799E-3"/>
  </r>
  <r>
    <x v="3"/>
    <x v="5"/>
    <x v="36"/>
    <n v="55.534714698210017"/>
    <n v="59.843157782080333"/>
    <n v="3.9024379876671221E-3"/>
    <n v="2.9063345556217111E-2"/>
    <n v="0.13483281247976109"/>
    <n v="2.3963695427109081E-3"/>
    <n v="3.0385589227080349E-2"/>
    <n v="-1.0848199017345911E-2"/>
    <n v="1.660190895199776E-2"/>
    <n v="8.9714135974645615E-3"/>
  </r>
  <r>
    <x v="3"/>
    <x v="5"/>
    <x v="37"/>
    <n v="55.534714698210017"/>
    <n v="60.405499832682352"/>
    <n v="3.9024379876671221E-3"/>
    <n v="2.8748059868694931E-2"/>
    <n v="0.13707129606316601"/>
    <n v="2.417868458746242E-3"/>
    <n v="3.0387729406356812E-2"/>
    <n v="-1.0908464901149269E-2"/>
    <n v="1.66055578738451E-2"/>
    <n v="8.940977044403553E-3"/>
  </r>
  <r>
    <x v="3"/>
    <x v="5"/>
    <x v="38"/>
    <n v="55.534714698210017"/>
    <n v="60.98238053228269"/>
    <n v="3.9024379876671221E-3"/>
    <n v="2.8434462104393071E-2"/>
    <n v="0.1393474493175566"/>
    <n v="2.4394864638005841E-3"/>
    <n v="3.0389819294214249E-2"/>
    <n v="-1.096968911588192E-2"/>
    <n v="1.6609210520982739E-2"/>
    <n v="8.9100832119584084E-3"/>
  </r>
  <r>
    <x v="3"/>
    <x v="5"/>
    <x v="39"/>
    <n v="55.534714698210017"/>
    <n v="61.574190450523467"/>
    <n v="3.9024379876671221E-3"/>
    <n v="2.8122544630113992E-2"/>
    <n v="0.14166189784328539"/>
    <n v="2.4612224343887731E-3"/>
    <n v="3.0391847714781761E-2"/>
    <n v="-1.103188283741474E-2"/>
    <n v="1.6612859442830089E-2"/>
    <n v="8.8787255808711052E-3"/>
  </r>
  <r>
    <x v="3"/>
    <x v="5"/>
    <x v="40"/>
    <n v="55.534714698210017"/>
    <n v="62.1813222901309"/>
    <n v="3.9024379876671221E-3"/>
    <n v="2.78123004841055E-2"/>
    <n v="0.14401531099854811"/>
    <n v="2.4830749094255462E-3"/>
    <n v="3.0393809080123901E-2"/>
    <n v="-1.1095062829554079E-2"/>
    <n v="1.6616508364677429E-2"/>
    <n v="8.8468948379158974E-3"/>
  </r>
  <r>
    <x v="3"/>
    <x v="5"/>
    <x v="41"/>
    <n v="55.534714698210017"/>
    <n v="62.804183471317451"/>
    <n v="3.9024379876671221E-3"/>
    <n v="2.750372170313771E-2"/>
    <n v="0.14640833618041099"/>
    <n v="2.5050423727106582E-3"/>
    <n v="3.0395722016692162E-2"/>
    <n v="-1.1159247718751431E-2"/>
    <n v="1.662015542387962E-2"/>
    <n v="8.8145844638347626E-3"/>
  </r>
  <r>
    <x v="3"/>
    <x v="5"/>
    <x v="42"/>
    <n v="55.534714698210017"/>
    <n v="63.443183726491903"/>
    <n v="3.9024379876671221E-3"/>
    <n v="2.7196801038768651E-2"/>
    <n v="0.14884166602849469"/>
    <n v="2.5271232522943712E-3"/>
    <n v="3.0397569760680199E-2"/>
    <n v="-1.122445799410343E-2"/>
    <n v="1.662380620837212E-2"/>
    <n v="8.7817814201116562E-3"/>
  </r>
  <r>
    <x v="3"/>
    <x v="5"/>
    <x v="43"/>
    <n v="55.534714698210017"/>
    <n v="64.098738003373541"/>
    <n v="3.9024379876671221E-3"/>
    <n v="2.6891531941224948E-2"/>
    <n v="0.15131598824850301"/>
    <n v="2.5493159198533709E-3"/>
    <n v="3.039935790002346E-2"/>
    <n v="-1.1290710419416429E-2"/>
    <n v="1.662745513021946E-2"/>
    <n v="8.7484810501337051E-3"/>
  </r>
  <r>
    <x v="3"/>
    <x v="5"/>
    <x v="44"/>
    <n v="55.534714698210017"/>
    <n v="64.771280890887326"/>
    <n v="3.9024379876671221E-3"/>
    <n v="2.658790694044828E-2"/>
    <n v="0.15383198438956591"/>
    <n v="2.5716186900777279E-3"/>
    <n v="3.040108643472195E-2"/>
    <n v="-1.135801710188389E-2"/>
    <n v="1.6631107777357101E-2"/>
    <n v="8.7146740406751633E-3"/>
  </r>
  <r>
    <x v="3"/>
    <x v="5"/>
    <x v="45"/>
    <n v="55.534714698210017"/>
    <n v="65.461238951228054"/>
    <n v="3.9024379876671221E-3"/>
    <n v="2.6285920890143859E-2"/>
    <n v="0.1563903835668975"/>
    <n v="2.594029513508676E-3"/>
    <n v="3.0402753502130508E-2"/>
    <n v="-1.142640225589275E-2"/>
    <n v="1.6634758561849591E-2"/>
    <n v="8.6803501471877098E-3"/>
  </r>
  <r>
    <x v="3"/>
    <x v="5"/>
    <x v="46"/>
    <n v="55.534714698210017"/>
    <n v="66.16905673009218"/>
    <n v="3.9024379876671221E-3"/>
    <n v="2.598556772711591E-2"/>
    <n v="0.1589918910999342"/>
    <n v="2.616546581066922E-3"/>
    <n v="3.0404353514313701E-2"/>
    <n v="-1.149588357657194E-2"/>
    <n v="1.663840934634209E-2"/>
    <n v="8.6455047130584717E-3"/>
  </r>
  <r>
    <x v="3"/>
    <x v="5"/>
    <x v="47"/>
    <n v="55.534714698210017"/>
    <n v="66.89518473291244"/>
    <n v="3.9024379876671221E-3"/>
    <n v="2.568684054484913E-2"/>
    <n v="0.1616372614899311"/>
    <n v="2.639168024844638E-3"/>
    <n v="3.040589764714241E-2"/>
    <n v="-1.156648062169552E-2"/>
    <n v="1.6642063856124881E-2"/>
    <n v="8.6101256310939789E-3"/>
  </r>
  <r>
    <x v="3"/>
    <x v="5"/>
    <x v="48"/>
    <n v="55.534714698210017"/>
    <n v="67.640071829995733"/>
    <n v="3.9024379876671221E-3"/>
    <n v="2.5389734727754701E-2"/>
    <n v="0.16432724393434139"/>
    <n v="2.6618916029317839E-3"/>
    <n v="3.0407369136810299E-2"/>
    <n v="-1.1638207361102101E-2"/>
    <n v="1.664571650326252E-2"/>
    <n v="8.5741998627781868E-3"/>
  </r>
  <r>
    <x v="3"/>
    <x v="5"/>
    <x v="49"/>
    <n v="55.534714698210017"/>
    <n v="68.404186073245796"/>
    <n v="3.9024379876671221E-3"/>
    <n v="2.5094243304521119E-2"/>
    <n v="0.1670625809985514"/>
    <n v="2.6847153199814392E-3"/>
    <n v="3.040878102183342E-2"/>
    <n v="-1.171109173446894E-2"/>
    <n v="1.6649376600980759E-2"/>
    <n v="8.5377199575304985E-3"/>
  </r>
  <r>
    <x v="3"/>
    <x v="6"/>
    <x v="0"/>
    <n v="57.725105565781881"/>
    <n v="62.466567126317237"/>
    <n v="1.371050330548685E-3"/>
    <n v="2.1667684513242889E-2"/>
    <n v="0.19306125614107639"/>
    <n v="3.413663568472104E-3"/>
    <n v="3.039529919624329E-2"/>
    <n v="-1.237878203392029E-2"/>
    <n v="1.6651026904582981E-2"/>
    <n v="8.2314778119325638E-3"/>
  </r>
  <r>
    <x v="3"/>
    <x v="6"/>
    <x v="1"/>
    <n v="57.725105565781881"/>
    <n v="63.542930802780262"/>
    <n v="1.412723774698337E-3"/>
    <n v="2.1399464323726389E-2"/>
    <n v="0.19627592574973249"/>
    <n v="3.4417632106375942E-3"/>
    <n v="3.0396666377782822E-2"/>
    <n v="-1.246411446481943E-2"/>
    <n v="1.6655398532748219E-2"/>
    <n v="8.1883585080504417E-3"/>
  </r>
  <r>
    <x v="3"/>
    <x v="6"/>
    <x v="2"/>
    <n v="57.725105565781881"/>
    <n v="63.583812822983312"/>
    <n v="1.455665915327059E-3"/>
    <n v="2.113273913027788E-2"/>
    <n v="0.19954498865528841"/>
    <n v="3.4699456305546401E-3"/>
    <n v="3.039798699319363E-2"/>
    <n v="-1.255084574222565E-2"/>
    <n v="1.665980368852615E-2"/>
    <n v="8.1445435062050819E-3"/>
  </r>
  <r>
    <x v="3"/>
    <x v="6"/>
    <x v="3"/>
    <n v="57.725105565781881"/>
    <n v="63.541684625617428"/>
    <n v="1.499915264135664E-3"/>
    <n v="2.086750569624542E-2"/>
    <n v="0.19954498865528841"/>
    <n v="3.498206595356562E-3"/>
    <n v="3.040258958935738E-2"/>
    <n v="-1.255323737859726E-2"/>
    <n v="1.6663182526826859E-2"/>
    <n v="8.141334168612957E-3"/>
  </r>
  <r>
    <x v="3"/>
    <x v="6"/>
    <x v="4"/>
    <n v="57.725105565781881"/>
    <n v="63.395212229124262"/>
    <n v="1.545516499690936E-3"/>
    <n v="2.0605551410166321E-2"/>
    <n v="0.19954498865528841"/>
    <n v="3.5266864720206381E-3"/>
    <n v="3.0407171696424481E-2"/>
    <n v="-1.2555611319839949E-2"/>
    <n v="1.6666563227772709E-2"/>
    <n v="8.138120174407959E-3"/>
  </r>
  <r>
    <x v="3"/>
    <x v="6"/>
    <x v="5"/>
    <n v="57.725105565781881"/>
    <n v="63.11860540015681"/>
    <n v="1.5925113140441839E-3"/>
    <n v="2.034683636510469E-2"/>
    <n v="0.19954498865528841"/>
    <n v="3.5553872805542952E-3"/>
    <n v="3.0411740764975551E-2"/>
    <n v="-1.2557965703308581E-2"/>
    <n v="1.666993647813797E-2"/>
    <n v="8.1348996609449387E-3"/>
  </r>
  <r>
    <x v="3"/>
    <x v="6"/>
    <x v="6"/>
    <n v="57.725105565781881"/>
    <n v="62.707837357419351"/>
    <n v="1.640942322663068E-3"/>
    <n v="2.009132113182098E-2"/>
    <n v="0.19954498865528841"/>
    <n v="3.5843097940422329E-3"/>
    <n v="3.0416294932365421E-2"/>
    <n v="-1.2560306116938589E-2"/>
    <n v="1.6673315316438671E-2"/>
    <n v="8.1316735595464706E-3"/>
  </r>
  <r>
    <x v="3"/>
    <x v="6"/>
    <x v="7"/>
    <n v="57.725105565781881"/>
    <n v="62.272558534631727"/>
    <n v="1.6908536349603499E-3"/>
    <n v="2.009132113182098E-2"/>
    <n v="0.19954498865528841"/>
    <n v="3.613456050963644E-3"/>
    <n v="3.0417591333389279E-2"/>
    <n v="-1.2560484930872921E-2"/>
    <n v="1.6674552112817761E-2"/>
    <n v="8.1303603947162628E-3"/>
  </r>
  <r>
    <x v="3"/>
    <x v="6"/>
    <x v="8"/>
    <n v="57.725105565781881"/>
    <n v="61.807523687992862"/>
    <n v="1.7422852794417849E-3"/>
    <n v="2.009132113182098E-2"/>
    <n v="0.19954498865528841"/>
    <n v="3.642834575933201E-3"/>
    <n v="3.0418926849961281E-2"/>
    <n v="-1.256067305803299E-2"/>
    <n v="1.6675811260938641E-2"/>
    <n v="8.1290174275636673E-3"/>
  </r>
  <r>
    <x v="3"/>
    <x v="6"/>
    <x v="9"/>
    <n v="57.725105565781881"/>
    <n v="61.306725582858583"/>
    <n v="1.795283633796371E-3"/>
    <n v="2.009132113182098E-2"/>
    <n v="0.19954498865528841"/>
    <n v="3.6724471806189201E-3"/>
    <n v="3.0420288443565369E-2"/>
    <n v="-1.256087422370911E-2"/>
    <n v="1.6677107661962509E-2"/>
    <n v="8.1276390701532364E-3"/>
  </r>
  <r>
    <x v="3"/>
    <x v="6"/>
    <x v="10"/>
    <n v="57.725105565781881"/>
    <n v="60.763275791867628"/>
    <n v="1.8498967065262799E-3"/>
    <n v="2.009132113182098E-2"/>
    <n v="0.19954498865528841"/>
    <n v="3.7022956904997728E-3"/>
    <n v="3.0421677976846691E-2"/>
    <n v="-1.256109215319157E-2"/>
    <n v="1.6678435727953911E-2"/>
    <n v="8.1262262538075447E-3"/>
  </r>
  <r>
    <x v="3"/>
    <x v="6"/>
    <x v="11"/>
    <n v="57.725105565781881"/>
    <n v="60.169242316993767"/>
    <n v="1.906173771793686E-3"/>
    <n v="2.009132113182098E-2"/>
    <n v="0.19954498865528841"/>
    <n v="3.7323815036203749E-3"/>
    <n v="3.0423099175095562E-2"/>
    <n v="-1.2561316601932051E-2"/>
    <n v="1.6679789870977402E-2"/>
    <n v="8.1247780472040176E-3"/>
  </r>
  <r>
    <x v="3"/>
    <x v="6"/>
    <x v="12"/>
    <n v="57.725105565781881"/>
    <n v="59.515484011487047"/>
    <n v="1.964165382532696E-3"/>
    <n v="2.009132113182098E-2"/>
    <n v="0.19954498865528841"/>
    <n v="3.7627064626315418E-3"/>
    <n v="3.0424559488892559E-2"/>
    <n v="-1.2561557814478871E-2"/>
    <n v="1.6681179404258731E-2"/>
    <n v="8.1232916563749313E-3"/>
  </r>
  <r>
    <x v="3"/>
    <x v="6"/>
    <x v="13"/>
    <n v="57.725105565781881"/>
    <n v="58.791429412450277"/>
    <n v="2.0239243185719048E-3"/>
    <n v="2.009132113182098E-2"/>
    <n v="0.19954498865528841"/>
    <n v="3.7932719755847158E-3"/>
    <n v="3.0426045879721642E-2"/>
    <n v="-1.2561815790832039E-2"/>
    <n v="1.668260246515274E-2"/>
    <n v="8.1217680126428604E-3"/>
  </r>
  <r>
    <x v="3"/>
    <x v="6"/>
    <x v="14"/>
    <n v="57.725105565781881"/>
    <n v="57.984829921983668"/>
    <n v="2.085504291277478E-3"/>
    <n v="2.009132113182098E-2"/>
    <n v="0.19954498865528841"/>
    <n v="3.8240799022033621E-3"/>
    <n v="3.042757511138916E-2"/>
    <n v="-1.2562086805701259E-2"/>
    <n v="1.6684062778949741E-2"/>
    <n v="8.1202071160078049E-3"/>
  </r>
  <r>
    <x v="3"/>
    <x v="6"/>
    <x v="15"/>
    <n v="57.725105565781881"/>
    <n v="57.081467128017891"/>
    <n v="2.148961129745447E-3"/>
    <n v="2.009132113182098E-2"/>
    <n v="0.19954498865528841"/>
    <n v="3.8551321161938582E-3"/>
    <n v="3.0429128557443619E-2"/>
    <n v="-1.2562376447021959E-2"/>
    <n v="1.6685560345649719E-2"/>
    <n v="8.118603378534317E-3"/>
  </r>
  <r>
    <x v="3"/>
    <x v="6"/>
    <x v="16"/>
    <n v="57.725105565781881"/>
    <n v="56.064821333908711"/>
    <n v="2.2143521362219172E-3"/>
    <n v="2.009132113182098E-2"/>
    <n v="0.19954498865528841"/>
    <n v="3.8864305053474902E-3"/>
    <n v="3.0430728569626812E-2"/>
    <n v="-1.2562680058181289E-2"/>
    <n v="1.6687087714672089E-2"/>
    <n v="8.1169595941901207E-3"/>
  </r>
  <r>
    <x v="3"/>
    <x v="6"/>
    <x v="17"/>
    <n v="57.725105565781881"/>
    <n v="54.915737021868999"/>
    <n v="2.281736365424844E-3"/>
    <n v="2.009132113182098E-2"/>
    <n v="0.19954498865528841"/>
    <n v="3.9179765083445436E-3"/>
    <n v="3.043236210942268E-2"/>
    <n v="-1.256300043314695E-2"/>
    <n v="1.6688661649823189E-2"/>
    <n v="8.1152701750397682E-3"/>
  </r>
  <r>
    <x v="3"/>
    <x v="6"/>
    <x v="18"/>
    <n v="57.725105565781881"/>
    <n v="53.61252171052395"/>
    <n v="2.3511749502350388E-3"/>
    <n v="2.009132113182098E-2"/>
    <n v="0.19954498865528841"/>
    <n v="3.9497720301739179E-3"/>
    <n v="3.0434036627411839E-2"/>
    <n v="-1.2563338503241541E-2"/>
    <n v="1.669027283787727E-2"/>
    <n v="8.1135416403412819E-3"/>
  </r>
  <r>
    <x v="3"/>
    <x v="6"/>
    <x v="19"/>
    <n v="57.725105565781881"/>
    <n v="52.38874218189666"/>
    <n v="2.422730637855685E-3"/>
    <n v="2.009132113182098E-2"/>
    <n v="0.19954498865528841"/>
    <n v="3.9818185191916036E-3"/>
    <n v="3.0435750260949131E-2"/>
    <n v="-1.256369613111019E-2"/>
    <n v="1.6691921278834339E-2"/>
    <n v="8.1117674708366394E-3"/>
  </r>
  <r>
    <x v="3"/>
    <x v="6"/>
    <x v="20"/>
    <n v="57.725105565781881"/>
    <n v="50.968182214384427"/>
    <n v="2.496468384341572E-3"/>
    <n v="2.009132113182098E-2"/>
    <n v="0.19954498865528841"/>
    <n v="3.9818185191916036E-3"/>
    <n v="3.043699823319912E-2"/>
    <n v="-1.25644113868475E-2"/>
    <n v="1.6693223267793659E-2"/>
    <n v="8.1102903932332993E-3"/>
  </r>
  <r>
    <x v="3"/>
    <x v="6"/>
    <x v="21"/>
    <n v="57.725105565781881"/>
    <n v="50.007130438893448"/>
    <n v="2.57245337419491E-3"/>
    <n v="2.009132113182098E-2"/>
    <n v="0.19954498865528841"/>
    <n v="3.9818185191916036E-3"/>
    <n v="3.0438283458352089E-2"/>
    <n v="-1.2565153650939459E-2"/>
    <n v="1.6694558784365651E-2"/>
    <n v="8.1087686121463776E-3"/>
  </r>
  <r>
    <x v="3"/>
    <x v="6"/>
    <x v="22"/>
    <n v="57.725105565781881"/>
    <n v="50.175583612756093"/>
    <n v="2.6507544918892949E-3"/>
    <n v="2.009132113182098E-2"/>
    <n v="0.19954498865528841"/>
    <n v="3.9818185191916036E-3"/>
    <n v="3.0439605936408039E-2"/>
    <n v="-1.256592012941837E-2"/>
    <n v="1.6695937141776081E-2"/>
    <n v="8.1071984022855759E-3"/>
  </r>
  <r>
    <x v="3"/>
    <x v="6"/>
    <x v="23"/>
    <n v="57.725105565781881"/>
    <n v="50.720826710242562"/>
    <n v="2.731442438743644E-3"/>
    <n v="2.009132113182098E-2"/>
    <n v="0.19954498865528841"/>
    <n v="3.9818185191916036E-3"/>
    <n v="3.0440974980592731E-2"/>
    <n v="-1.25667080283165E-2"/>
    <n v="1.6697358340024952E-2"/>
    <n v="8.1055862829089165E-3"/>
  </r>
  <r>
    <x v="3"/>
    <x v="6"/>
    <x v="24"/>
    <n v="57.725105565781881"/>
    <n v="51.350895207110057"/>
    <n v="2.8145900774019599E-3"/>
    <n v="2.009132113182098E-2"/>
    <n v="0.19954498865528841"/>
    <n v="3.9818185191916036E-3"/>
    <n v="3.0442381277680401E-2"/>
    <n v="-1.2567515484988689E-2"/>
    <n v="1.6698824241757389E-2"/>
    <n v="8.103921078145504E-3"/>
  </r>
  <r>
    <x v="3"/>
    <x v="6"/>
    <x v="25"/>
    <n v="57.725105565781881"/>
    <n v="52.015291623052647"/>
    <n v="2.900272833525033E-3"/>
    <n v="2.009132113182098E-2"/>
    <n v="0.19954498865528841"/>
    <n v="3.9818185191916036E-3"/>
    <n v="3.0443832278251651E-2"/>
    <n v="-1.256835274398327E-2"/>
    <n v="1.670033298432827E-2"/>
    <n v="8.1022037193179131E-3"/>
  </r>
  <r>
    <x v="3"/>
    <x v="6"/>
    <x v="26"/>
    <n v="57.725105565781881"/>
    <n v="52.701352887992918"/>
    <n v="2.9885681235777401E-3"/>
    <n v="2.009132113182098E-2"/>
    <n v="0.19954498865528841"/>
    <n v="3.9818185191916036E-3"/>
    <n v="3.044532798230648E-2"/>
    <n v="-1.2569211423397061E-2"/>
    <n v="1.6701890155673031E-2"/>
    <n v="8.1004360690712929E-3"/>
  </r>
  <r>
    <x v="3"/>
    <x v="6"/>
    <x v="27"/>
    <n v="57.725105565781881"/>
    <n v="53.404849196483298"/>
    <n v="3.0795560881307399E-3"/>
    <n v="2.009132113182098E-2"/>
    <n v="0.19954498865528841"/>
    <n v="3.9818185191916036E-3"/>
    <n v="3.044686280190945E-2"/>
    <n v="-1.2570099905133251E-2"/>
    <n v="1.670349016785622E-2"/>
    <n v="8.0986153334379196E-3"/>
  </r>
  <r>
    <x v="3"/>
    <x v="6"/>
    <x v="28"/>
    <n v="57.725105565781881"/>
    <n v="54.124141221909667"/>
    <n v="3.1733189844064041E-3"/>
    <n v="2.009132113182098E-2"/>
    <n v="0.19954498865528841"/>
    <n v="3.9818185191916036E-3"/>
    <n v="3.0448451638221741E-2"/>
    <n v="-1.257101446390152E-2"/>
    <n v="1.6705142334103581E-2"/>
    <n v="8.0967368558049202E-3"/>
  </r>
  <r>
    <x v="3"/>
    <x v="6"/>
    <x v="29"/>
    <n v="57.725105565781881"/>
    <n v="54.858486789368612"/>
    <n v="3.2699415867496161E-3"/>
    <n v="2.009132113182098E-2"/>
    <n v="0.19954498865528841"/>
    <n v="3.9818185191916036E-3"/>
    <n v="3.045008517801762E-2"/>
    <n v="-1.2571956031024459E-2"/>
    <n v="1.6706842929124829E-2"/>
    <n v="8.0948024988174438E-3"/>
  </r>
  <r>
    <x v="3"/>
    <x v="6"/>
    <x v="30"/>
    <n v="57.725105565781881"/>
    <n v="55.607427477006929"/>
    <n v="3.3695116535914331E-3"/>
    <n v="2.009132113182098E-2"/>
    <n v="0.19954498865528841"/>
    <n v="3.9818185191916036E-3"/>
    <n v="3.045177087187767E-2"/>
    <n v="-1.257292740046978E-2"/>
    <n v="1.6708595678210258E-2"/>
    <n v="8.0928085371851921E-3"/>
  </r>
  <r>
    <x v="3"/>
    <x v="6"/>
    <x v="31"/>
    <n v="57.725105565781881"/>
    <n v="56.370552622016838"/>
    <n v="3.4721192629691301E-3"/>
    <n v="2.009132113182098E-2"/>
    <n v="0.19954498865528841"/>
    <n v="3.9818185191916036E-3"/>
    <n v="3.0453508719801899E-2"/>
    <n v="-1.257392764091492E-2"/>
    <n v="1.6710402444005009E-2"/>
    <n v="8.0907531082630157E-3"/>
  </r>
  <r>
    <x v="3"/>
    <x v="6"/>
    <x v="32"/>
    <n v="57.725105565781881"/>
    <n v="57.147387934752743"/>
    <n v="3.5778576647726092E-3"/>
    <n v="2.009132113182098E-2"/>
    <n v="0.19954498865528841"/>
    <n v="3.9818185191916036E-3"/>
    <n v="3.0455296859145161E-2"/>
    <n v="-1.257495768368244E-2"/>
    <n v="1.6712266951799389E-2"/>
    <n v="8.0886352807283401E-3"/>
  </r>
  <r>
    <x v="3"/>
    <x v="6"/>
    <x v="33"/>
    <n v="57.725105565781881"/>
    <n v="57.937343081167043"/>
    <n v="3.6868225753371241E-3"/>
    <n v="2.009132113182098E-2"/>
    <n v="0.19954498865528841"/>
    <n v="3.9818185191916036E-3"/>
    <n v="3.0457144603133202E-2"/>
    <n v="-1.257601846009493E-2"/>
    <n v="1.671418733894825E-2"/>
    <n v="8.0864559859037399E-3"/>
  </r>
  <r>
    <x v="3"/>
    <x v="6"/>
    <x v="34"/>
    <n v="57.725105565781881"/>
    <n v="58.739676141942411"/>
    <n v="3.7991126430385368E-3"/>
    <n v="2.009132113182098E-2"/>
    <n v="0.19954498865528841"/>
    <n v="3.9818185191916036E-3"/>
    <n v="3.0459040775895119E-2"/>
    <n v="-1.2577114626765249E-2"/>
    <n v="1.671616360545158E-2"/>
    <n v="8.0842068418860435E-3"/>
  </r>
  <r>
    <x v="3"/>
    <x v="6"/>
    <x v="35"/>
    <n v="57.725105565781881"/>
    <n v="58.739676141942411"/>
    <n v="3.9148299911742623E-3"/>
    <n v="2.009132113182098E-2"/>
    <n v="0.19954498865528841"/>
    <n v="3.9818185191916036E-3"/>
    <n v="3.0461002141237259E-2"/>
    <n v="-1.257824432104826E-2"/>
    <n v="1.6718203201889988E-2"/>
    <n v="8.0818887799978256E-3"/>
  </r>
  <r>
    <x v="3"/>
    <x v="6"/>
    <x v="36"/>
    <n v="57.725105565781881"/>
    <n v="58.739676141942411"/>
    <n v="3.9148299911742623E-3"/>
    <n v="2.009132113182098E-2"/>
    <n v="0.19954498865528841"/>
    <n v="3.9818185191916036E-3"/>
    <n v="3.0461002141237259E-2"/>
    <n v="-1.257824432104826E-2"/>
    <n v="1.6718203201889988E-2"/>
    <n v="8.0818887799978256E-3"/>
  </r>
  <r>
    <x v="3"/>
    <x v="6"/>
    <x v="37"/>
    <n v="57.725105565781881"/>
    <n v="58.739676141942411"/>
    <n v="3.9148299911742623E-3"/>
    <n v="2.009132113182098E-2"/>
    <n v="0.19954498865528841"/>
    <n v="3.9818185191916036E-3"/>
    <n v="3.0461002141237259E-2"/>
    <n v="-1.257824432104826E-2"/>
    <n v="1.6718203201889988E-2"/>
    <n v="8.0818887799978256E-3"/>
  </r>
  <r>
    <x v="3"/>
    <x v="6"/>
    <x v="38"/>
    <n v="57.725105565781881"/>
    <n v="58.739676141942411"/>
    <n v="3.9148299911742623E-3"/>
    <n v="2.009132113182098E-2"/>
    <n v="0.19954498865528841"/>
    <n v="3.9818185191916036E-3"/>
    <n v="3.0461002141237259E-2"/>
    <n v="-1.257824432104826E-2"/>
    <n v="1.6718203201889988E-2"/>
    <n v="8.0818887799978256E-3"/>
  </r>
  <r>
    <x v="3"/>
    <x v="6"/>
    <x v="39"/>
    <n v="57.725105565781881"/>
    <n v="58.739676141942411"/>
    <n v="3.9148299911742623E-3"/>
    <n v="2.009132113182098E-2"/>
    <n v="0.19954498865528841"/>
    <n v="3.9818185191916036E-3"/>
    <n v="3.0461002141237259E-2"/>
    <n v="-1.257824432104826E-2"/>
    <n v="1.6718203201889988E-2"/>
    <n v="8.0818887799978256E-3"/>
  </r>
  <r>
    <x v="3"/>
    <x v="6"/>
    <x v="40"/>
    <n v="57.725105565781881"/>
    <n v="58.739676141942411"/>
    <n v="3.9148299911742623E-3"/>
    <n v="2.009132113182098E-2"/>
    <n v="0.19954498865528841"/>
    <n v="3.9818185191916036E-3"/>
    <n v="3.0461002141237259E-2"/>
    <n v="-1.257824432104826E-2"/>
    <n v="1.6718203201889988E-2"/>
    <n v="8.0818887799978256E-3"/>
  </r>
  <r>
    <x v="3"/>
    <x v="6"/>
    <x v="41"/>
    <n v="57.725105565781881"/>
    <n v="58.739676141942411"/>
    <n v="3.9148299911742623E-3"/>
    <n v="2.009132113182098E-2"/>
    <n v="0.19954498865528841"/>
    <n v="3.9818185191916036E-3"/>
    <n v="3.0461002141237259E-2"/>
    <n v="-1.257824432104826E-2"/>
    <n v="1.6718203201889988E-2"/>
    <n v="8.0818887799978256E-3"/>
  </r>
  <r>
    <x v="3"/>
    <x v="6"/>
    <x v="42"/>
    <n v="57.725105565781881"/>
    <n v="58.739676141942411"/>
    <n v="3.9148299911742623E-3"/>
    <n v="2.009132113182098E-2"/>
    <n v="0.19954498865528841"/>
    <n v="3.9818185191916036E-3"/>
    <n v="3.0461002141237259E-2"/>
    <n v="-1.257824432104826E-2"/>
    <n v="1.6718203201889988E-2"/>
    <n v="8.0818887799978256E-3"/>
  </r>
  <r>
    <x v="3"/>
    <x v="6"/>
    <x v="43"/>
    <n v="57.725105565781881"/>
    <n v="58.739676141942411"/>
    <n v="3.9148299911742623E-3"/>
    <n v="2.009132113182098E-2"/>
    <n v="0.19954498865528841"/>
    <n v="3.9818185191916036E-3"/>
    <n v="3.0461002141237259E-2"/>
    <n v="-1.257824432104826E-2"/>
    <n v="1.6718203201889988E-2"/>
    <n v="8.0818887799978256E-3"/>
  </r>
  <r>
    <x v="3"/>
    <x v="6"/>
    <x v="44"/>
    <n v="57.725105565781881"/>
    <n v="58.739676141942411"/>
    <n v="3.9148299911742623E-3"/>
    <n v="2.009132113182098E-2"/>
    <n v="0.19954498865528841"/>
    <n v="3.9818185191916036E-3"/>
    <n v="3.0461002141237259E-2"/>
    <n v="-1.257824432104826E-2"/>
    <n v="1.6718203201889988E-2"/>
    <n v="8.0818887799978256E-3"/>
  </r>
  <r>
    <x v="3"/>
    <x v="6"/>
    <x v="45"/>
    <n v="57.725105565781881"/>
    <n v="58.739676141942411"/>
    <n v="3.9148299911742623E-3"/>
    <n v="2.009132113182098E-2"/>
    <n v="0.19954498865528841"/>
    <n v="3.9818185191916036E-3"/>
    <n v="3.0461002141237259E-2"/>
    <n v="-1.257824432104826E-2"/>
    <n v="1.6718203201889988E-2"/>
    <n v="8.0818887799978256E-3"/>
  </r>
  <r>
    <x v="3"/>
    <x v="6"/>
    <x v="46"/>
    <n v="57.725105565781881"/>
    <n v="58.739676141942411"/>
    <n v="3.9148299911742623E-3"/>
    <n v="2.009132113182098E-2"/>
    <n v="0.19954498865528841"/>
    <n v="3.9818185191916036E-3"/>
    <n v="3.0461002141237259E-2"/>
    <n v="-1.257824432104826E-2"/>
    <n v="1.6718203201889988E-2"/>
    <n v="8.0818887799978256E-3"/>
  </r>
  <r>
    <x v="3"/>
    <x v="6"/>
    <x v="47"/>
    <n v="57.725105565781881"/>
    <n v="58.739676141942411"/>
    <n v="3.9148299911742623E-3"/>
    <n v="2.009132113182098E-2"/>
    <n v="0.19954498865528841"/>
    <n v="3.9818185191916036E-3"/>
    <n v="3.0461002141237259E-2"/>
    <n v="-1.257824432104826E-2"/>
    <n v="1.6718203201889988E-2"/>
    <n v="8.0818887799978256E-3"/>
  </r>
  <r>
    <x v="3"/>
    <x v="6"/>
    <x v="48"/>
    <n v="57.725105565781881"/>
    <n v="58.739676141942411"/>
    <n v="3.9148299911742623E-3"/>
    <n v="2.009132113182098E-2"/>
    <n v="0.19954498865528841"/>
    <n v="3.9818185191916036E-3"/>
    <n v="3.0461002141237259E-2"/>
    <n v="-1.257824432104826E-2"/>
    <n v="1.6718203201889988E-2"/>
    <n v="8.0818887799978256E-3"/>
  </r>
  <r>
    <x v="3"/>
    <x v="6"/>
    <x v="49"/>
    <n v="57.725105565781881"/>
    <n v="58.739676141942411"/>
    <n v="3.9148299911742623E-3"/>
    <n v="2.009132113182098E-2"/>
    <n v="0.19954498865528841"/>
    <n v="3.9818185191916036E-3"/>
    <n v="3.0461002141237259E-2"/>
    <n v="-1.257824432104826E-2"/>
    <n v="1.6718203201889988E-2"/>
    <n v="8.0818887799978256E-3"/>
  </r>
  <r>
    <x v="3"/>
    <x v="7"/>
    <x v="0"/>
    <n v="93.131089500526869"/>
    <n v="69.329865176877249"/>
    <n v="2.0582289110215699E-3"/>
    <n v="2.3148046424115321E-2"/>
    <n v="0.1210765271584416"/>
    <n v="1.847958504339558E-3"/>
    <n v="3.0435586348175999E-2"/>
    <n v="-1.0531226173043249E-2"/>
    <n v="1.6608726233243939E-2"/>
    <n v="9.1399643570184708E-3"/>
  </r>
  <r>
    <x v="3"/>
    <x v="7"/>
    <x v="1"/>
    <n v="93.131089500526869"/>
    <n v="70.891122753862547"/>
    <n v="2.1208722649285281E-3"/>
    <n v="2.2904268637476289E-2"/>
    <n v="0.1230874526981524"/>
    <n v="1.8648488721389269E-3"/>
    <n v="3.043803013861179E-2"/>
    <n v="-1.0585677810013291E-2"/>
    <n v="1.6612747684121128E-2"/>
    <n v="9.1116968542337418E-3"/>
  </r>
  <r>
    <x v="3"/>
    <x v="7"/>
    <x v="2"/>
    <n v="93.131089500526869"/>
    <n v="72.501456484589127"/>
    <n v="2.185427513906785E-3"/>
    <n v="2.2661811706512391E-2"/>
    <n v="0.12513227601485871"/>
    <n v="1.8818407090078169E-3"/>
    <n v="3.0440449714660641E-2"/>
    <n v="-1.0641008615493769E-2"/>
    <n v="1.6616798937320709E-2"/>
    <n v="9.0829776600003242E-3"/>
  </r>
  <r>
    <x v="3"/>
    <x v="7"/>
    <x v="3"/>
    <n v="93.131089500526869"/>
    <n v="74.157475454292097"/>
    <n v="2.2519529102488999E-3"/>
    <n v="2.2420667848275309E-2"/>
    <n v="0.12721157668289129"/>
    <n v="1.8989335295308571E-3"/>
    <n v="3.04428581148386E-2"/>
    <n v="-1.0697233490645891E-2"/>
    <n v="1.662089116871357E-2"/>
    <n v="9.0538030490279198E-3"/>
  </r>
  <r>
    <x v="3"/>
    <x v="7"/>
    <x v="4"/>
    <n v="93.131089500526869"/>
    <n v="75.856901399344409"/>
    <n v="2.320508738647246E-3"/>
    <n v="2.2180828457834732E-2"/>
    <n v="0.12932594432178779"/>
    <n v="1.916126143923417E-3"/>
    <n v="3.0445251613855358E-2"/>
    <n v="-1.075437106192112E-2"/>
    <n v="1.662501692771912E-2"/>
    <n v="9.0241553261876106E-3"/>
  </r>
  <r>
    <x v="3"/>
    <x v="7"/>
    <x v="5"/>
    <n v="93.131089500526869"/>
    <n v="77.597887657962062"/>
    <n v="2.3911571332663941E-3"/>
    <n v="2.194228813523352E-2"/>
    <n v="0.13147599418954431"/>
    <n v="1.9334175406718411E-3"/>
    <n v="3.0447626486420631E-2"/>
    <n v="-1.0812437161803251E-2"/>
    <n v="1.6629178076982502E-2"/>
    <n v="8.9940344914793968E-3"/>
  </r>
  <r>
    <x v="3"/>
    <x v="7"/>
    <x v="6"/>
    <n v="93.131089500526869"/>
    <n v="79.378589244083699"/>
    <n v="2.4639621346300251E-3"/>
    <n v="2.1705037992266071E-2"/>
    <n v="0.13366233729741919"/>
    <n v="1.950806665684127E-3"/>
    <n v="3.0449986457824711E-2"/>
    <n v="-1.0871449485421181E-2"/>
    <n v="1.6633382067084309E-2"/>
    <n v="8.9634265750646591E-3"/>
  </r>
  <r>
    <x v="3"/>
    <x v="7"/>
    <x v="7"/>
    <n v="93.131089500526869"/>
    <n v="81.196943494759068"/>
    <n v="2.5389897482621022E-3"/>
    <n v="2.146907232343738E-2"/>
    <n v="0.13588559526649421"/>
    <n v="1.9682926543010061E-3"/>
    <n v="3.0452335253357891E-2"/>
    <n v="-1.0931419208645821E-2"/>
    <n v="1.663762703537941E-2"/>
    <n v="8.9323241263628006E-3"/>
  </r>
  <r>
    <x v="3"/>
    <x v="7"/>
    <x v="8"/>
    <n v="93.131089500526869"/>
    <n v="83.050410908608285"/>
    <n v="2.61630800513652E-3"/>
    <n v="2.1234384613924309E-2"/>
    <n v="0.13814641671321801"/>
    <n v="1.9858741372582229E-3"/>
    <n v="3.0454665422439579E-2"/>
    <n v="-1.099237054586411E-2"/>
    <n v="1.6641914844512939E-2"/>
    <n v="8.9007187634706497E-3"/>
  </r>
  <r>
    <x v="3"/>
    <x v="7"/>
    <x v="9"/>
    <n v="93.131089500526869"/>
    <n v="84.935882753580202"/>
    <n v="2.6959867121029491E-3"/>
    <n v="2.1000968864560141E-2"/>
    <n v="0.14044542938206589"/>
    <n v="2.0035499295301211E-3"/>
    <n v="3.0456984415650371E-2"/>
    <n v="-1.1054313741624361E-2"/>
    <n v="1.6646247357130051E-2"/>
    <n v="8.8685993105173111E-3"/>
  </r>
  <r>
    <x v="3"/>
    <x v="7"/>
    <x v="10"/>
    <n v="93.131089500526869"/>
    <n v="86.849434482567972"/>
    <n v="2.7780984327899329E-3"/>
    <n v="2.0768817076886291E-2"/>
    <n v="0.1427833213557381"/>
    <n v="2.0213185625390061E-3"/>
    <n v="3.045928850769997E-2"/>
    <n v="-1.1117273010313509E-2"/>
    <n v="1.6650622710585591E-2"/>
    <n v="8.8359564542770386E-3"/>
  </r>
  <r>
    <x v="3"/>
    <x v="7"/>
    <x v="11"/>
    <n v="93.131089500526869"/>
    <n v="88.786206116355913"/>
    <n v="2.8627173241078481E-3"/>
    <n v="2.053792433194401E-2"/>
    <n v="0.1451607602816819"/>
    <n v="2.0391787549778411E-3"/>
    <n v="3.0461585149168972E-2"/>
    <n v="-1.1181262321770189E-2"/>
    <n v="1.6655044630169868E-2"/>
    <n v="8.8027790188789368E-3"/>
  </r>
  <r>
    <x v="3"/>
    <x v="7"/>
    <x v="12"/>
    <n v="93.131089500526869"/>
    <n v="90.740227815083188"/>
    <n v="2.9499201303218561E-3"/>
    <n v="2.030828496713942E-2"/>
    <n v="0.14757842544153141"/>
    <n v="2.0571291797448379E-3"/>
    <n v="3.046386502683163E-2"/>
    <n v="-1.124630589038134E-2"/>
    <n v="1.6659516841173169E-2"/>
    <n v="8.769061416387558E-3"/>
  </r>
  <r>
    <x v="3"/>
    <x v="7"/>
    <x v="13"/>
    <n v="93.131089500526869"/>
    <n v="91.994188878267181"/>
    <n v="3.0397859506562448E-3"/>
    <n v="2.007989142293222E-2"/>
    <n v="0.15003700795670599"/>
    <n v="2.0751682182196399E-3"/>
    <n v="3.046614304184914E-2"/>
    <n v="-1.131241302937269E-2"/>
    <n v="1.6664041206240651E-2"/>
    <n v="8.7347878143191338E-3"/>
  </r>
  <r>
    <x v="3"/>
    <x v="7"/>
    <x v="14"/>
    <n v="93.131089500526869"/>
    <n v="93.267509865624092"/>
    <n v="3.1323966741068189E-3"/>
    <n v="2.007989142293222E-2"/>
    <n v="0.15253722888349769"/>
    <n v="2.0932944437928938E-3"/>
    <n v="3.046547994017601E-2"/>
    <n v="-1.1377669870853421E-2"/>
    <n v="1.6666684299707409E-2"/>
    <n v="8.7016820907592773E-3"/>
  </r>
  <r>
    <x v="3"/>
    <x v="7"/>
    <x v="15"/>
    <n v="93.131089500526869"/>
    <n v="94.560065557781215"/>
    <n v="3.2278266538155811E-3"/>
    <n v="2.007989142293222E-2"/>
    <n v="0.15507951360704211"/>
    <n v="2.1115096265651328E-3"/>
    <n v="3.0464837327599529E-2"/>
    <n v="-1.1444041505455971E-2"/>
    <n v="1.6669390723109249E-2"/>
    <n v="8.6679942905902863E-3"/>
  </r>
  <r>
    <x v="3"/>
    <x v="7"/>
    <x v="16"/>
    <n v="93.131089500526869"/>
    <n v="95.871655524924904"/>
    <n v="3.3261620300777451E-3"/>
    <n v="2.007989142293222E-2"/>
    <n v="0.1576645949013657"/>
    <n v="2.1298120776949031E-3"/>
    <n v="3.0464192852377892E-2"/>
    <n v="-1.15115400403738E-2"/>
    <n v="1.6672162339091301E-2"/>
    <n v="8.6337169632315636E-3"/>
  </r>
  <r>
    <x v="3"/>
    <x v="7"/>
    <x v="17"/>
    <n v="93.131089500526869"/>
    <n v="97.202068873311646"/>
    <n v="3.4274908034702348E-3"/>
    <n v="2.007989142293222E-2"/>
    <n v="0.16029320021759039"/>
    <n v="2.148200306078808E-3"/>
    <n v="3.0463561415672299E-2"/>
    <n v="-1.158018968999386E-2"/>
    <n v="1.6675001010298729E-2"/>
    <n v="8.5988380014896393E-3"/>
  </r>
  <r>
    <x v="3"/>
    <x v="7"/>
    <x v="18"/>
    <n v="93.131089500526869"/>
    <n v="98.550998378617251"/>
    <n v="3.5319044311369948E-3"/>
    <n v="2.007989142293222E-2"/>
    <n v="0.16296608859745471"/>
    <n v="2.1666722604815028E-3"/>
    <n v="3.0462935566902161E-2"/>
    <n v="-1.165000535547733E-2"/>
    <n v="1.6677910462021831E-2"/>
    <n v="8.5633480921387672E-3"/>
  </r>
  <r>
    <x v="3"/>
    <x v="7"/>
    <x v="19"/>
    <n v="93.131089500526869"/>
    <n v="99.918101104347755"/>
    <n v="3.63949676613961E-3"/>
    <n v="2.007989142293222E-2"/>
    <n v="0.16568401362853721"/>
    <n v="2.18522634023248E-3"/>
    <n v="3.0462324619293209E-2"/>
    <n v="-1.1721016839146611E-2"/>
    <n v="1.668089255690575E-2"/>
    <n v="8.5272276774048805E-3"/>
  </r>
  <r>
    <x v="3"/>
    <x v="7"/>
    <x v="20"/>
    <n v="93.131089500526869"/>
    <n v="101.3029700691721"/>
    <n v="3.7503640811497102E-3"/>
    <n v="2.007989142293222E-2"/>
    <n v="0.168447761599956"/>
    <n v="2.203860374695589E-3"/>
    <n v="3.0461719259619709E-2"/>
    <n v="-1.179323438555002E-2"/>
    <n v="1.6683945432305339E-2"/>
    <n v="8.4904739633202553E-3"/>
  </r>
  <r>
    <x v="3"/>
    <x v="7"/>
    <x v="21"/>
    <n v="93.131089500526869"/>
    <n v="102.7050769602622"/>
    <n v="3.8646064302999229E-3"/>
    <n v="2.007989142293222E-2"/>
    <n v="0.17125813329389161"/>
    <n v="2.222572126093073E-3"/>
    <n v="3.046112880110741E-2"/>
    <n v="-1.1866685934364799E-2"/>
    <n v="1.6687074676156041E-2"/>
    <n v="8.4530729800462723E-3"/>
  </r>
  <r>
    <x v="3"/>
    <x v="7"/>
    <x v="22"/>
    <n v="93.131089500526869"/>
    <n v="103.0072537598823"/>
    <n v="3.9823264885871642E-3"/>
    <n v="2.007989142293222E-2"/>
    <n v="0.1741159238542101"/>
    <n v="2.2413598188141129E-3"/>
    <n v="3.046054765582085E-2"/>
    <n v="-1.1941391043365E-2"/>
    <n v="1.669028028845787E-2"/>
    <n v="8.4150116890668869E-3"/>
  </r>
  <r>
    <x v="3"/>
    <x v="7"/>
    <x v="23"/>
    <n v="93.131089500526869"/>
    <n v="103.3105902937576"/>
    <n v="3.9823264885871642E-3"/>
    <n v="2.007989142293222E-2"/>
    <n v="0.1770219628855941"/>
    <n v="2.2602208252659691E-3"/>
    <n v="3.045793250203133E-2"/>
    <n v="-1.2016186490654951E-2"/>
    <n v="1.6691425815224651E-2"/>
    <n v="8.3787050098180771E-3"/>
  </r>
  <r>
    <x v="3"/>
    <x v="7"/>
    <x v="24"/>
    <n v="93.131089500526869"/>
    <n v="103.6160748907168"/>
    <n v="3.9823264885871642E-3"/>
    <n v="2.007989142293222E-2"/>
    <n v="0.17997671547378449"/>
    <n v="2.2791586372276971E-3"/>
    <n v="3.045526705682278E-2"/>
    <n v="-1.2092237360775471E-2"/>
    <n v="1.669258996844292E-2"/>
    <n v="8.3417929708957672E-3"/>
  </r>
  <r>
    <x v="3"/>
    <x v="7"/>
    <x v="25"/>
    <n v="93.131089500526869"/>
    <n v="103.92462467045191"/>
    <n v="3.9823264885871642E-3"/>
    <n v="2.007989142293222E-2"/>
    <n v="0.1829810017051072"/>
    <n v="2.298170898236751E-3"/>
    <n v="3.0452553182840351E-2"/>
    <n v="-1.2169561348855501E-2"/>
    <n v="1.6693772748112679E-2"/>
    <n v="8.3042634651064873E-3"/>
  </r>
  <r>
    <x v="3"/>
    <x v="7"/>
    <x v="26"/>
    <n v="93.131089500526869"/>
    <n v="104.2371046125597"/>
    <n v="3.9823264885871642E-3"/>
    <n v="2.007989142293222E-2"/>
    <n v="0.18603565553048321"/>
    <n v="2.317255457074412E-3"/>
    <n v="3.0449787154793739E-2"/>
    <n v="-1.224818173795938E-2"/>
    <n v="1.6694970428943631E-2"/>
    <n v="8.2661062479019165E-3"/>
  </r>
  <r>
    <x v="3"/>
    <x v="7"/>
    <x v="27"/>
    <n v="93.131089500526869"/>
    <n v="104.55433262131351"/>
    <n v="3.9823264885871642E-3"/>
    <n v="2.007989142293222E-2"/>
    <n v="0.1891415250008093"/>
    <n v="2.3364101023563219E-3"/>
    <n v="3.0446972697973251E-2"/>
    <n v="-1.232811808586121E-2"/>
    <n v="1.6696184873580929E-2"/>
    <n v="8.2273120060563087E-3"/>
  </r>
  <r>
    <x v="3"/>
    <x v="7"/>
    <x v="28"/>
    <n v="93.131089500526869"/>
    <n v="104.87709821555219"/>
    <n v="3.9823264885871642E-3"/>
    <n v="2.007989142293222E-2"/>
    <n v="0.19229947250635049"/>
    <n v="2.3556325621046171E-3"/>
    <n v="3.0444106087088581E-2"/>
    <n v="-1.2409393675625321E-2"/>
    <n v="1.669741794466972E-2"/>
    <n v="8.1878695636987686E-3"/>
  </r>
  <r>
    <x v="3"/>
    <x v="7"/>
    <x v="29"/>
    <n v="93.131089500526869"/>
    <n v="105.2061622006392"/>
    <n v="3.9823264885871642E-3"/>
    <n v="2.007989142293222E-2"/>
    <n v="0.19551037502021451"/>
    <n v="2.374920222527914E-3"/>
    <n v="3.044119477272034E-2"/>
    <n v="-1.2492029927670961E-2"/>
    <n v="1.6698667779564861E-2"/>
    <n v="8.14776960760355E-3"/>
  </r>
  <r>
    <x v="3"/>
    <x v="7"/>
    <x v="30"/>
    <n v="93.131089500526869"/>
    <n v="104.2433456512825"/>
    <n v="3.9823264885871642E-3"/>
    <n v="2.007989142293222E-2"/>
    <n v="0.19877514765262941"/>
    <n v="2.3942703992639522E-3"/>
    <n v="3.0438218265771869E-2"/>
    <n v="-1.257605105638504E-2"/>
    <n v="1.6699934378266331E-2"/>
    <n v="8.1069963052868843E-3"/>
  </r>
  <r>
    <x v="3"/>
    <x v="7"/>
    <x v="31"/>
    <n v="93.131089500526869"/>
    <n v="103.289286894971"/>
    <n v="3.9823264885871642E-3"/>
    <n v="2.007989142293222E-2"/>
    <n v="0.19877514765262941"/>
    <n v="2.413680622363224E-3"/>
    <n v="3.043852187693119E-2"/>
    <n v="-1.2575847096741199E-2"/>
    <n v="1.670017093420029E-2"/>
    <n v="8.1067876890301704E-3"/>
  </r>
  <r>
    <x v="3"/>
    <x v="7"/>
    <x v="32"/>
    <n v="93.131089500526869"/>
    <n v="102.3439287863829"/>
    <n v="3.9823264885871642E-3"/>
    <n v="2.007989142293222E-2"/>
    <n v="0.19877514765262941"/>
    <n v="2.433247915378205E-3"/>
    <n v="3.043882921338081E-2"/>
    <n v="-1.2575638480484491E-2"/>
    <n v="1.6700409352779388E-2"/>
    <n v="8.1065790727734566E-3"/>
  </r>
  <r>
    <x v="3"/>
    <x v="7"/>
    <x v="33"/>
    <n v="93.131089500526869"/>
    <n v="101.4072004639181"/>
    <n v="3.9823264885871642E-3"/>
    <n v="2.007989142293222E-2"/>
    <n v="0.19877514765262941"/>
    <n v="2.452973256935405E-3"/>
    <n v="3.0439138412475589E-2"/>
    <n v="-1.257542707026005E-2"/>
    <n v="1.6700649634003639E-2"/>
    <n v="8.1063657999038696E-3"/>
  </r>
  <r>
    <x v="3"/>
    <x v="7"/>
    <x v="34"/>
    <n v="93.131089500526869"/>
    <n v="100.47903151471441"/>
    <n v="3.9823264885871642E-3"/>
    <n v="2.007989142293222E-2"/>
    <n v="0.19877514765262941"/>
    <n v="2.4728579189013549E-3"/>
    <n v="3.0439447611570358E-2"/>
    <n v="-1.257521659135818E-2"/>
    <n v="1.670088991522789E-2"/>
    <n v="8.1061553210020065E-3"/>
  </r>
  <r>
    <x v="3"/>
    <x v="7"/>
    <x v="35"/>
    <n v="93.131089500526869"/>
    <n v="99.559338565197237"/>
    <n v="3.9823264885871642E-3"/>
    <n v="2.007989142293222E-2"/>
    <n v="0.19877514765262941"/>
    <n v="2.4929031833394329E-3"/>
    <n v="3.0439760535955429E-2"/>
    <n v="-1.257500238716602E-2"/>
    <n v="1.6701133921742439E-2"/>
    <n v="8.1059401854872704E-3"/>
  </r>
  <r>
    <x v="3"/>
    <x v="7"/>
    <x v="36"/>
    <n v="93.131089500526869"/>
    <n v="98.648065753247153"/>
    <n v="3.9823264885871642E-3"/>
    <n v="2.007989142293222E-2"/>
    <n v="0.19877514765262941"/>
    <n v="2.5131106397685231E-3"/>
    <n v="3.04400809109211E-2"/>
    <n v="-1.2574787251651291E-2"/>
    <n v="1.670138165354729E-2"/>
    <n v="8.1057250499725342E-3"/>
  </r>
  <r>
    <x v="3"/>
    <x v="7"/>
    <x v="37"/>
    <n v="93.131089500526869"/>
    <n v="97.745144007456815"/>
    <n v="3.9823264885871642E-3"/>
    <n v="2.007989142293222E-2"/>
    <n v="0.19877514765262941"/>
    <n v="2.53348129853118E-3"/>
    <n v="3.0440399423241619E-2"/>
    <n v="-1.257457118481398E-2"/>
    <n v="1.6701627522706989E-2"/>
    <n v="8.1055071204900742E-3"/>
  </r>
  <r>
    <x v="3"/>
    <x v="7"/>
    <x v="38"/>
    <n v="93.131089500526869"/>
    <n v="96.850504703779237"/>
    <n v="3.9823264885871642E-3"/>
    <n v="2.007989142293222E-2"/>
    <n v="0.19877514765262941"/>
    <n v="2.554016472830936E-3"/>
    <n v="3.044071793556213E-2"/>
    <n v="-1.2574350461363791E-2"/>
    <n v="1.6701878979802132E-2"/>
    <n v="8.1052873283624649E-3"/>
  </r>
  <r>
    <x v="3"/>
    <x v="7"/>
    <x v="39"/>
    <n v="93.131089500526869"/>
    <n v="95.9640796650108"/>
    <n v="3.9823264885871642E-3"/>
    <n v="2.007989142293222E-2"/>
    <n v="0.19877514765262941"/>
    <n v="2.5747174863984699E-3"/>
    <n v="3.04410420358181E-2"/>
    <n v="-1.257412880659103E-2"/>
    <n v="1.6702128574252129E-2"/>
    <n v="8.1050675362348557E-3"/>
  </r>
  <r>
    <x v="3"/>
    <x v="7"/>
    <x v="40"/>
    <n v="93.131089500526869"/>
    <n v="95.085801160205619"/>
    <n v="3.9823264885871642E-3"/>
    <n v="2.007989142293222E-2"/>
    <n v="0.19877514765262941"/>
    <n v="2.5955856735756788E-3"/>
    <n v="3.0441367998719219E-2"/>
    <n v="-1.257390808314085E-2"/>
    <n v="1.6702385619282719E-2"/>
    <n v="8.1048402935266495E-3"/>
  </r>
  <r>
    <x v="3"/>
    <x v="7"/>
    <x v="41"/>
    <n v="93.131089500526869"/>
    <n v="94.215601904033946"/>
    <n v="3.9823264885871642E-3"/>
    <n v="2.007989142293222E-2"/>
    <n v="0.19877514765262941"/>
    <n v="2.6166223794004189E-3"/>
    <n v="3.0441697686910629E-2"/>
    <n v="-1.2573683634400369E-2"/>
    <n v="1.6702640801668171E-2"/>
    <n v="8.104618638753891E-3"/>
  </r>
  <r>
    <x v="3"/>
    <x v="7"/>
    <x v="42"/>
    <n v="93.131089500526869"/>
    <n v="93.353402483103139"/>
    <n v="3.9823264885871642E-3"/>
    <n v="2.007989142293222E-2"/>
    <n v="0.19877514765262941"/>
    <n v="2.6378289596919189E-3"/>
    <n v="3.0442032963037491E-2"/>
    <n v="-1.2573458254337311E-2"/>
    <n v="1.6702897846698761E-2"/>
    <n v="8.1043895334005356E-3"/>
  </r>
  <r>
    <x v="3"/>
    <x v="7"/>
    <x v="43"/>
    <n v="93.131089500526869"/>
    <n v="92.499149305239527"/>
    <n v="3.9823264885871642E-3"/>
    <n v="2.007989142293222E-2"/>
    <n v="0.19877514765262941"/>
    <n v="2.6592070955905869E-3"/>
    <n v="3.04423663765192E-2"/>
    <n v="-1.257322728633881E-2"/>
    <n v="1.6703156754374501E-2"/>
    <n v="8.1041622906923294E-3"/>
  </r>
  <r>
    <x v="3"/>
    <x v="7"/>
    <x v="44"/>
    <n v="93.131089500526869"/>
    <n v="91.652776414631276"/>
    <n v="3.9823264885871642E-3"/>
    <n v="2.007989142293222E-2"/>
    <n v="0.19877514765262941"/>
    <n v="2.680757855380475E-3"/>
    <n v="3.0442703515291211E-2"/>
    <n v="-1.2573000974953169E-2"/>
    <n v="1.67034175246954E-2"/>
    <n v="8.1039313226938248E-3"/>
  </r>
  <r>
    <x v="3"/>
    <x v="7"/>
    <x v="45"/>
    <n v="93.131089500526869"/>
    <n v="90.814218297947207"/>
    <n v="3.9823264885871642E-3"/>
    <n v="2.007989142293222E-2"/>
    <n v="0.19877514765262941"/>
    <n v="2.7024826278059621E-3"/>
    <n v="3.0443042516708371E-2"/>
    <n v="-1.2572768144309521E-2"/>
    <n v="1.670368388295174E-2"/>
    <n v="8.1037003546953201E-3"/>
  </r>
  <r>
    <x v="3"/>
    <x v="7"/>
    <x v="46"/>
    <n v="93.131089500526869"/>
    <n v="89.983409883411113"/>
    <n v="3.9823264885871642E-3"/>
    <n v="2.007989142293222E-2"/>
    <n v="0.19877514765262941"/>
    <n v="2.724382812741964E-3"/>
    <n v="3.0443385243415829E-2"/>
    <n v="-1.257253251969814E-2"/>
    <n v="1.670395024120808E-2"/>
    <n v="8.103465661406517E-3"/>
  </r>
  <r>
    <x v="3"/>
    <x v="7"/>
    <x v="47"/>
    <n v="93.131089500526869"/>
    <n v="89.160286539820262"/>
    <n v="3.9823264885871642E-3"/>
    <n v="2.007989142293222E-2"/>
    <n v="0.19877514765262941"/>
    <n v="2.7464598212828041E-3"/>
    <n v="3.0443731695413589E-2"/>
    <n v="-1.257230062037706E-2"/>
    <n v="1.6704220324754711E-2"/>
    <n v="8.1032272428274155E-3"/>
  </r>
  <r>
    <x v="3"/>
    <x v="7"/>
    <x v="48"/>
    <n v="93.131089500526869"/>
    <n v="88.344784075519911"/>
    <n v="3.9823264885871642E-3"/>
    <n v="2.007989142293222E-2"/>
    <n v="0.19877514765262941"/>
    <n v="2.7687150758317941E-3"/>
    <n v="3.0444081872701641E-2"/>
    <n v="-1.257206313312054E-2"/>
    <n v="1.6704488545656201E-2"/>
    <n v="8.1029897555708885E-3"/>
  </r>
  <r>
    <x v="3"/>
    <x v="7"/>
    <x v="49"/>
    <n v="93.131089500526869"/>
    <n v="87.536838737322626"/>
    <n v="3.9823264885871642E-3"/>
    <n v="2.007989142293222E-2"/>
    <n v="0.19877514765262941"/>
    <n v="2.7911500101915252E-3"/>
    <n v="3.04444320499897E-2"/>
    <n v="-1.2571826577186579E-2"/>
    <n v="1.670476421713829E-2"/>
    <n v="8.1027531996369362E-3"/>
  </r>
  <r>
    <x v="3"/>
    <x v="8"/>
    <x v="0"/>
    <n v="71.163839475356198"/>
    <n v="60.132135777850621"/>
    <n v="3.644746325949987E-3"/>
    <n v="4.610401613236205E-2"/>
    <n v="9.2445051928942645E-2"/>
    <n v="1.884732351202875E-3"/>
    <n v="3.0196730047464371E-2"/>
    <n v="-9.6107460558414459E-3"/>
    <n v="1.6432743519544601E-2"/>
    <n v="9.6383020281791687E-3"/>
  </r>
  <r>
    <x v="3"/>
    <x v="8"/>
    <x v="1"/>
    <n v="71.163839475356198"/>
    <n v="61.144992667929088"/>
    <n v="3.7548059505122578E-3"/>
    <n v="4.5660920938903587E-2"/>
    <n v="9.396417947886522E-2"/>
    <n v="1.902897984888398E-3"/>
    <n v="3.0203050002455711E-2"/>
    <n v="-9.6546662971377373E-3"/>
    <n v="1.64391566067934E-2"/>
    <n v="9.6136648207902908E-3"/>
  </r>
  <r>
    <x v="3"/>
    <x v="8"/>
    <x v="2"/>
    <n v="71.163839475356198"/>
    <n v="62.060042477895259"/>
    <n v="3.86821274520736E-3"/>
    <n v="4.5220081132594743E-2"/>
    <n v="9.5508875366251356E-2"/>
    <n v="1.9211917480480699E-3"/>
    <n v="3.020937368273735E-2"/>
    <n v="-9.6992552280426025E-3"/>
    <n v="1.644561626017094E-2"/>
    <n v="9.5886643975973129E-3"/>
  </r>
  <r>
    <x v="3"/>
    <x v="8"/>
    <x v="3"/>
    <n v="71.163839475356198"/>
    <n v="62.423740997663948"/>
    <n v="3.9850692168444564E-3"/>
    <n v="4.4781481371920347E-2"/>
    <n v="9.707957963685579E-2"/>
    <n v="1.9396135147399919E-3"/>
    <n v="3.0215699225664139E-2"/>
    <n v="-9.7445296123623848E-3"/>
    <n v="1.6452129930257801E-2"/>
    <n v="9.5632802695035934E-3"/>
  </r>
  <r>
    <x v="3"/>
    <x v="8"/>
    <x v="4"/>
    <n v="71.163839475356198"/>
    <n v="62.793472223732337"/>
    <n v="3.9850692168444564E-3"/>
    <n v="4.4345107109136243E-2"/>
    <n v="9.8676740069871913E-2"/>
    <n v="1.958162672716261E-3"/>
    <n v="3.0220001935958859E-2"/>
    <n v="-9.7893234342336655E-3"/>
    <n v="1.645657047629356E-2"/>
    <n v="9.5399245619773865E-3"/>
  </r>
  <r>
    <x v="3"/>
    <x v="8"/>
    <x v="5"/>
    <n v="71.163839475356198"/>
    <n v="63.169328449815573"/>
    <n v="3.9850692168444564E-3"/>
    <n v="4.3910997439129587E-2"/>
    <n v="0.1003006241055982"/>
    <n v="1.9768434698412981E-3"/>
    <n v="3.022424504160881E-2"/>
    <n v="-9.8347868770360947E-3"/>
    <n v="1.6461007297039029E-2"/>
    <n v="9.5162549987435341E-3"/>
  </r>
  <r>
    <x v="3"/>
    <x v="8"/>
    <x v="6"/>
    <n v="71.163839475356198"/>
    <n v="63.551386288885944"/>
    <n v="3.9850692168444564E-3"/>
    <n v="4.3479143037454343E-2"/>
    <n v="0.10195167415819591"/>
    <n v="1.9956555850945659E-3"/>
    <n v="3.0228432267904282E-2"/>
    <n v="-9.8809320479631424E-3"/>
    <n v="1.6465431079268459E-2"/>
    <n v="9.4922585412859917E-3"/>
  </r>
  <r>
    <x v="3"/>
    <x v="8"/>
    <x v="7"/>
    <n v="71.163839475356198"/>
    <n v="63.939708230080313"/>
    <n v="3.9850692168444564E-3"/>
    <n v="4.3049527364804357E-2"/>
    <n v="0.1036303518527643"/>
    <n v="2.0145989028982261E-3"/>
    <n v="3.0232563614845279E-2"/>
    <n v="-9.9277719855308533E-3"/>
    <n v="1.6469849273562431E-2"/>
    <n v="9.4679351896047592E-3"/>
  </r>
  <r>
    <x v="3"/>
    <x v="8"/>
    <x v="8"/>
    <n v="71.163839475356198"/>
    <n v="64.334341464693054"/>
    <n v="3.9850692168444564E-3"/>
    <n v="4.2622142435273638E-2"/>
    <n v="0.1053371267767596"/>
    <n v="2.0336730435261928E-3"/>
    <n v="3.0236642807722092E-2"/>
    <n v="-9.9753085523843765E-3"/>
    <n v="1.6474258154630661E-2"/>
    <n v="9.4432830810546875E-3"/>
  </r>
  <r>
    <x v="3"/>
    <x v="8"/>
    <x v="9"/>
    <n v="71.163839475356198"/>
    <n v="64.735311657363411"/>
    <n v="3.9850692168444564E-3"/>
    <n v="4.2196973175148332E-2"/>
    <n v="0.10707247661931291"/>
    <n v="2.0528775937705209E-3"/>
    <n v="3.0240673571825031E-2"/>
    <n v="-1.00235678255558E-2"/>
    <n v="1.6478657722473141E-2"/>
    <n v="9.4182873144745827E-3"/>
  </r>
  <r>
    <x v="3"/>
    <x v="8"/>
    <x v="10"/>
    <n v="71.163839475356198"/>
    <n v="65.142613602300841"/>
    <n v="3.9850692168444564E-3"/>
    <n v="4.1774007852122243E-2"/>
    <n v="0.10883688731302001"/>
    <n v="2.0722121063825581E-3"/>
    <n v="3.024463914334774E-2"/>
    <n v="-1.0072558186948299E-2"/>
    <n v="1.6483049839735031E-2"/>
    <n v="9.3929478898644447E-3"/>
  </r>
  <r>
    <x v="3"/>
    <x v="8"/>
    <x v="11"/>
    <n v="71.163839475356198"/>
    <n v="65.556238110870126"/>
    <n v="3.9850692168444564E-3"/>
    <n v="4.1353237933387077E-2"/>
    <n v="0.1106308531782472"/>
    <n v="2.0916763465413908E-3"/>
    <n v="3.0248552560806271E-2"/>
    <n v="-1.012228429317474E-2"/>
    <n v="1.6487434506416321E-2"/>
    <n v="9.3672554939985275E-3"/>
  </r>
  <r>
    <x v="3"/>
    <x v="8"/>
    <x v="12"/>
    <n v="71.163839475356198"/>
    <n v="65.976126061373563"/>
    <n v="3.9850692168444564E-3"/>
    <n v="4.0934648086370769E-2"/>
    <n v="0.112454877069997"/>
    <n v="2.1112695548494349E-3"/>
    <n v="3.0252408236265179E-2"/>
    <n v="-1.017276849597692E-2"/>
    <n v="1.649181172251701E-2"/>
    <n v="9.3412045389413834E-3"/>
  </r>
  <r>
    <x v="3"/>
    <x v="8"/>
    <x v="13"/>
    <n v="71.163839475356198"/>
    <n v="66.402220233761653"/>
    <n v="3.9850692168444564E-3"/>
    <n v="4.0518228739826682E-2"/>
    <n v="0.1143094571217165"/>
    <n v="2.1309914303164969E-3"/>
    <n v="3.025620803236961E-2"/>
    <n v="-1.022402197122574E-2"/>
    <n v="1.649617962539196E-2"/>
    <n v="9.3147894367575645E-3"/>
  </r>
  <r>
    <x v="3"/>
    <x v="8"/>
    <x v="14"/>
    <n v="71.163839475356198"/>
    <n v="66.834419281184552"/>
    <n v="3.9850692168444564E-3"/>
    <n v="4.0103968573302548E-2"/>
    <n v="0.1161951266721953"/>
    <n v="2.1508411370118239E-3"/>
    <n v="3.0259951949119571E-2"/>
    <n v="-1.0276056826114649E-2"/>
    <n v="1.6500545665621761E-2"/>
    <n v="9.2879999428987503E-3"/>
  </r>
  <r>
    <x v="3"/>
    <x v="8"/>
    <x v="15"/>
    <n v="71.163839475356198"/>
    <n v="67.272574210244699"/>
    <n v="3.9850692168444564E-3"/>
    <n v="3.9691857016897029E-2"/>
    <n v="0.1181124150767298"/>
    <n v="2.1708180492132291E-3"/>
    <n v="3.0263638123869899E-2"/>
    <n v="-1.032888703048229E-2"/>
    <n v="1.6504900529980659E-2"/>
    <n v="9.2608360573649406E-3"/>
  </r>
  <r>
    <x v="3"/>
    <x v="8"/>
    <x v="16"/>
    <n v="71.163839475356198"/>
    <n v="67.716538382811407"/>
    <n v="3.9850692168444564E-3"/>
    <n v="3.9281884235807599E-2"/>
    <n v="0.1200618467589134"/>
    <n v="2.1909217626030039E-3"/>
    <n v="3.0267268419265751E-2"/>
    <n v="-1.03825256228447E-2"/>
    <n v="1.650925166904926E-2"/>
    <n v="9.2332884669303894E-3"/>
  </r>
  <r>
    <x v="3"/>
    <x v="8"/>
    <x v="17"/>
    <n v="71.163839475356198"/>
    <n v="68.166087761664869"/>
    <n v="3.9850692168444564E-3"/>
    <n v="3.8874038773542861E-2"/>
    <n v="0.1220439831464573"/>
    <n v="2.2111510609801191E-3"/>
    <n v="3.0270840972661969E-2"/>
    <n v="-1.043699029833078E-2"/>
    <n v="1.651359535753727E-2"/>
    <n v="9.2053450644016266E-3"/>
  </r>
  <r>
    <x v="3"/>
    <x v="8"/>
    <x v="18"/>
    <n v="71.163839475356198"/>
    <n v="68.62097672153709"/>
    <n v="3.9850692168444564E-3"/>
    <n v="3.846830997530825E-2"/>
    <n v="0.1240593669633368"/>
    <n v="2.2315054612487791E-3"/>
    <n v="3.027435019612312E-2"/>
    <n v="-1.04922903701663E-2"/>
    <n v="1.6517931595444679E-2"/>
    <n v="9.1770049184560776E-3"/>
  </r>
  <r>
    <x v="3"/>
    <x v="8"/>
    <x v="19"/>
    <n v="71.163839475356198"/>
    <n v="69.080912788797178"/>
    <n v="3.9850692168444564E-3"/>
    <n v="3.8064690264310697E-2"/>
    <n v="0.1261085643993326"/>
    <n v="2.2519839188686669E-3"/>
    <n v="3.0277803540229801E-2"/>
    <n v="-1.054844446480274E-2"/>
    <n v="1.6522262245416641E-2"/>
    <n v="9.1482605785131454E-3"/>
  </r>
  <r>
    <x v="3"/>
    <x v="8"/>
    <x v="20"/>
    <n v="71.163839475356198"/>
    <n v="69.545534178188717"/>
    <n v="3.9850692168444564E-3"/>
    <n v="3.7663165929472539E-2"/>
    <n v="0.12819216646026849"/>
    <n v="2.2725856084359832E-3"/>
    <n v="3.02811972796917E-2"/>
    <n v="-1.0605464689433569E-2"/>
    <n v="1.652658544480801E-2"/>
    <n v="9.1191036626696587E-3"/>
  </r>
  <r>
    <x v="3"/>
    <x v="8"/>
    <x v="21"/>
    <n v="71.163839475356198"/>
    <n v="70.014446439108227"/>
    <n v="3.9850692168444564E-3"/>
    <n v="3.7263730938957372E-2"/>
    <n v="0.13031074453629959"/>
    <n v="2.293309664356646E-3"/>
    <n v="3.028452955186367E-2"/>
    <n v="-1.066336967051029E-2"/>
    <n v="1.6530910506844521E-2"/>
    <n v="9.0895239263772964E-3"/>
  </r>
  <r>
    <x v="3"/>
    <x v="8"/>
    <x v="22"/>
    <n v="71.163839475356198"/>
    <n v="70.487163747450367"/>
    <n v="3.9850692168444564E-3"/>
    <n v="3.6866373237152653E-2"/>
    <n v="0.13246489469513331"/>
    <n v="2.3141546335443668E-3"/>
    <n v="3.0287802219390869E-2"/>
    <n v="-1.0722171515226361E-2"/>
    <n v="1.6535220667719841E-2"/>
    <n v="9.0595176443457603E-3"/>
  </r>
  <r>
    <x v="3"/>
    <x v="8"/>
    <x v="23"/>
    <n v="71.163839475356198"/>
    <n v="70.963162988628511"/>
    <n v="3.9850692168444564E-3"/>
    <n v="3.6471086072173371E-2"/>
    <n v="0.13465522331085569"/>
    <n v="2.335119829401113E-3"/>
    <n v="3.0291011556982991E-2"/>
    <n v="-1.078188978135586E-2"/>
    <n v="1.653953455388546E-2"/>
    <n v="9.0290792286396027E-3"/>
  </r>
  <r>
    <x v="3"/>
    <x v="8"/>
    <x v="24"/>
    <n v="71.163839475356198"/>
    <n v="71.441809876663285"/>
    <n v="3.9850692168444564E-3"/>
    <n v="3.6077859045734927E-2"/>
    <n v="0.13688236329677961"/>
    <n v="2.3562036982621528E-3"/>
    <n v="3.029416128993034E-2"/>
    <n v="-1.0842533782124519E-2"/>
    <n v="1.6543842852115631E-2"/>
    <n v="8.9981919154524803E-3"/>
  </r>
  <r>
    <x v="3"/>
    <x v="8"/>
    <x v="25"/>
    <n v="71.163839475356198"/>
    <n v="71.922398131927082"/>
    <n v="3.9850692168444564E-3"/>
    <n v="3.5686682632241083E-2"/>
    <n v="0.13914692666394701"/>
    <n v="2.3774051857499731E-3"/>
    <n v="3.0297249555587769E-2"/>
    <n v="-1.0904123075306421E-2"/>
    <n v="1.6548143699765209E-2"/>
    <n v="8.9668575674295425E-3"/>
  </r>
  <r>
    <x v="3"/>
    <x v="8"/>
    <x v="26"/>
    <n v="71.163839475356198"/>
    <n v="72.404116462686261"/>
    <n v="3.9850692168444564E-3"/>
    <n v="3.5297550287075777E-2"/>
    <n v="0.14144955181603211"/>
    <n v="2.3987229110110568E-3"/>
    <n v="3.0300278216600422E-2"/>
    <n v="-1.0966676287353041E-2"/>
    <n v="1.6552440822124481E-2"/>
    <n v="8.9350640773773193E-3"/>
  </r>
  <r>
    <x v="3"/>
    <x v="8"/>
    <x v="27"/>
    <n v="71.163839475356198"/>
    <n v="72.886063615702668"/>
    <n v="3.9850692168444564E-3"/>
    <n v="3.4910454103935562E-2"/>
    <n v="0.1437908882056643"/>
    <n v="2.4201557254123268E-3"/>
    <n v="3.03032360970974E-2"/>
    <n v="-1.103021018207073E-2"/>
    <n v="1.6556734219193459E-2"/>
    <n v="8.9028012007474899E-3"/>
  </r>
  <r>
    <x v="3"/>
    <x v="8"/>
    <x v="28"/>
    <n v="71.163839475356198"/>
    <n v="73.367201988488503"/>
    <n v="3.9850692168444564E-3"/>
    <n v="3.4525384912798128E-2"/>
    <n v="0.1461715965283214"/>
    <n v="2.4417018591552848E-3"/>
    <n v="3.03061343729496E-2"/>
    <n v="-1.1094736866652971E-2"/>
    <n v="1.6561027616262439E-2"/>
    <n v="8.8700661435723305E-3"/>
  </r>
  <r>
    <x v="3"/>
    <x v="8"/>
    <x v="29"/>
    <n v="71.163839475356198"/>
    <n v="73.846380076916688"/>
    <n v="3.9850692168444564E-3"/>
    <n v="3.4142334433965207E-2"/>
    <n v="0.14859234891967171"/>
    <n v="2.4633600594116361E-3"/>
    <n v="3.0308971181511879E-2"/>
    <n v="-1.1160279624164099E-2"/>
    <n v="1.6565319150686261E-2"/>
    <n v="8.8368440046906471E-3"/>
  </r>
  <r>
    <x v="3"/>
    <x v="8"/>
    <x v="30"/>
    <n v="71.163839475356198"/>
    <n v="74.322291339072095"/>
    <n v="3.9850692168444564E-3"/>
    <n v="3.3761297293193659E-2"/>
    <n v="0.1510538291564259"/>
    <n v="2.4851284407502471E-3"/>
    <n v="3.031173720955849E-2"/>
    <n v="-1.122684683650732E-2"/>
    <n v="1.65695995092392E-2"/>
    <n v="8.803131990134716E-3"/>
  </r>
  <r>
    <x v="3"/>
    <x v="8"/>
    <x v="31"/>
    <n v="71.163839475356198"/>
    <n v="74.793467151692894"/>
    <n v="3.9850692168444564E-3"/>
    <n v="3.3382264851121057E-2"/>
    <n v="0.15355673286076241"/>
    <n v="2.507005347483241E-3"/>
    <n v="3.0314439907670021E-2"/>
    <n v="-1.1294469237327579E-2"/>
    <n v="1.6573881730437279E-2"/>
    <n v="8.7689189240336418E-3"/>
  </r>
  <r>
    <x v="3"/>
    <x v="8"/>
    <x v="32"/>
    <n v="71.163839475356198"/>
    <n v="75.258260496740675"/>
    <n v="3.9850692168444564E-3"/>
    <n v="3.3005229390253243E-2"/>
    <n v="0.1561017677083911"/>
    <n v="2.5289890671129482E-3"/>
    <n v="3.0317077413201329E-2"/>
    <n v="-1.1363157071173189E-2"/>
    <n v="1.6578163951635361E-2"/>
    <n v="8.7341954931616783E-3"/>
  </r>
  <r>
    <x v="3"/>
    <x v="8"/>
    <x v="33"/>
    <n v="71.163839475356198"/>
    <n v="75.714832614117029"/>
    <n v="3.9850692168444564E-3"/>
    <n v="3.2630186061168333E-2"/>
    <n v="0.1586896536403205"/>
    <n v="2.5510778297502331E-3"/>
    <n v="3.031964972615242E-2"/>
    <n v="-1.1432931758463379E-2"/>
    <n v="1.6582438722252849E-2"/>
    <n v="8.698953315615654E-3"/>
  </r>
  <r>
    <x v="3"/>
    <x v="8"/>
    <x v="34"/>
    <n v="71.163839475356198"/>
    <n v="76.161106715199409"/>
    <n v="3.9850692168444564E-3"/>
    <n v="3.2257126914826587E-2"/>
    <n v="0.16132112307839461"/>
    <n v="2.5732695034334629E-3"/>
    <n v="3.0322149395942691E-2"/>
    <n v="-1.15038063377142E-2"/>
    <n v="1.6586717218160629E-2"/>
    <n v="8.6631821468472481E-3"/>
  </r>
  <r>
    <x v="3"/>
    <x v="8"/>
    <x v="35"/>
    <n v="71.163839475356198"/>
    <n v="76.594788064695877"/>
    <n v="3.9850692168444564E-3"/>
    <n v="3.1886046873369447E-2"/>
    <n v="0.16399690191369171"/>
    <n v="2.5955621938719151E-3"/>
    <n v="3.0324587598443031E-2"/>
    <n v="-1.1575808748602871E-2"/>
    <n v="1.6590990126132969E-2"/>
    <n v="8.6268763989210129E-3"/>
  </r>
  <r>
    <x v="3"/>
    <x v="8"/>
    <x v="36"/>
    <n v="71.163839475356198"/>
    <n v="77.013292522993467"/>
    <n v="3.9850692168444564E-3"/>
    <n v="3.1516939796052391E-2"/>
    <n v="0.16671776678469749"/>
    <n v="2.6179536382312089E-3"/>
    <n v="3.0326953157782551E-2"/>
    <n v="-1.164895109832287E-2"/>
    <n v="1.6595263034105301E-2"/>
    <n v="8.590024895966053E-3"/>
  </r>
  <r>
    <x v="3"/>
    <x v="8"/>
    <x v="37"/>
    <n v="71.163839475356198"/>
    <n v="77.413732745173618"/>
    <n v="3.9850692168444564E-3"/>
    <n v="3.114980044689452E-2"/>
    <n v="0.16948448887158779"/>
    <n v="2.6404418154429309E-3"/>
    <n v="3.0329246073961261E-2"/>
    <n v="-1.1723257601261141E-2"/>
    <n v="1.659953594207764E-2"/>
    <n v="8.5526118054986E-3"/>
  </r>
  <r>
    <x v="3"/>
    <x v="8"/>
    <x v="38"/>
    <n v="71.163839475356198"/>
    <n v="77.792906485602543"/>
    <n v="3.9850692168444564E-3"/>
    <n v="3.07846226157754E-2"/>
    <n v="0.17229785273623641"/>
    <n v="2.6630246442089132E-3"/>
    <n v="3.0331471934914589E-2"/>
    <n v="-1.179874502122402E-2"/>
    <n v="1.6603810712695118E-2"/>
    <n v="8.5146380588412285E-3"/>
  </r>
  <r>
    <x v="3"/>
    <x v="8"/>
    <x v="39"/>
    <n v="71.163839475356198"/>
    <n v="78.147217992678037"/>
    <n v="3.9850692168444564E-3"/>
    <n v="3.0421402874979742E-2"/>
    <n v="0.17515865655764051"/>
    <n v="2.6856993475968009E-3"/>
    <n v="3.0333627015352249E-2"/>
    <n v="-1.1875437572598461E-2"/>
    <n v="1.660807803273201E-2"/>
    <n v="8.4760850295424461E-3"/>
  </r>
  <r>
    <x v="3"/>
    <x v="8"/>
    <x v="40"/>
    <n v="71.163839475356198"/>
    <n v="78.472666966660668"/>
    <n v="3.9850692168444564E-3"/>
    <n v="3.00601350076171E-2"/>
    <n v="0.17806771237154359"/>
    <n v="2.7084637062022069E-3"/>
    <n v="3.0335705727338791E-2"/>
    <n v="-1.1953353881835939E-2"/>
    <n v="1.66123490780592E-2"/>
    <n v="8.4369461983442307E-3"/>
  </r>
  <r>
    <x v="3"/>
    <x v="8"/>
    <x v="41"/>
    <n v="71.163839475356198"/>
    <n v="78.764797467135935"/>
    <n v="3.9850692168444564E-3"/>
    <n v="2.9700815576135291E-2"/>
    <n v="0.18102582508700529"/>
    <n v="2.7313147930980012E-3"/>
    <n v="3.0337715521454811E-2"/>
    <n v="-1.20325144380331E-2"/>
    <n v="1.661662012338638E-2"/>
    <n v="8.3972141146659851E-3"/>
  </r>
  <r>
    <x v="3"/>
    <x v="8"/>
    <x v="42"/>
    <n v="71.163839475356198"/>
    <n v="79.018641931746473"/>
    <n v="3.9850692168444564E-3"/>
    <n v="2.9343440249860329E-2"/>
    <n v="0.18403385571126121"/>
    <n v="2.7542502485800812E-3"/>
    <n v="3.0339652672410011E-2"/>
    <n v="-1.2112940661609169E-2"/>
    <n v="1.662089116871357E-2"/>
    <n v="8.3568720147013664E-3"/>
  </r>
  <r>
    <x v="3"/>
    <x v="8"/>
    <x v="43"/>
    <n v="71.163839475356198"/>
    <n v="79.228670355809015"/>
    <n v="3.9850692168444564E-3"/>
    <n v="2.898800563716792E-2"/>
    <n v="0.18709265931328889"/>
    <n v="2.7772673218747451E-3"/>
    <n v="3.034151159226894E-2"/>
    <n v="-1.219465769827366E-2"/>
    <n v="1.662516221404076E-2"/>
    <n v="8.3159115165472031E-3"/>
  </r>
  <r>
    <x v="3"/>
    <x v="8"/>
    <x v="44"/>
    <n v="71.163839475356198"/>
    <n v="79.388714506676976"/>
    <n v="3.9850692168444564E-3"/>
    <n v="2.8634507532993809E-2"/>
    <n v="0.19020310582040309"/>
    <n v="2.8003628570465711E-3"/>
    <n v="3.0343294143676761E-2"/>
    <n v="-1.227768696844578E-2"/>
    <n v="1.6629433259367939E-2"/>
    <n v="8.2743251696228981E-3"/>
  </r>
  <r>
    <x v="3"/>
    <x v="8"/>
    <x v="45"/>
    <n v="71.163839475356198"/>
    <n v="79.491900285162671"/>
    <n v="3.9850692168444564E-3"/>
    <n v="2.8282942706375162E-2"/>
    <n v="0.19336608028001959"/>
    <n v="2.823533946446338E-3"/>
    <n v="3.0345002189278599E-2"/>
    <n v="-1.236204989254475E-2"/>
    <n v="1.6633706167340279E-2"/>
    <n v="8.2320971414446831E-3"/>
  </r>
  <r>
    <x v="3"/>
    <x v="8"/>
    <x v="46"/>
    <n v="71.163839475356198"/>
    <n v="79.530574323767624"/>
    <n v="3.9850692168444564E-3"/>
    <n v="2.793330718876336E-2"/>
    <n v="0.19658248312609269"/>
    <n v="2.8467776073976899E-3"/>
    <n v="3.0346637591719631E-2"/>
    <n v="-1.244776882231236E-2"/>
    <n v="1.6637979075312611E-2"/>
    <n v="8.1892199814319611E-3"/>
  </r>
  <r>
    <x v="3"/>
    <x v="8"/>
    <x v="47"/>
    <n v="71.163839475356198"/>
    <n v="77.467419241962972"/>
    <n v="3.9850692168444564E-3"/>
    <n v="2.7585599682345481E-2"/>
    <n v="0.19985320701585199"/>
    <n v="2.870090442437519E-3"/>
    <n v="3.0348185449838638E-2"/>
    <n v="-1.2534867040812969E-2"/>
    <n v="1.6642259433865551E-2"/>
    <n v="8.1456815823912621E-3"/>
  </r>
  <r>
    <x v="3"/>
    <x v="8"/>
    <x v="48"/>
    <n v="71.163839475356198"/>
    <n v="75.144910711034967"/>
    <n v="3.9850692168444564E-3"/>
    <n v="2.72398181406882E-2"/>
    <n v="0.19985320701585199"/>
    <n v="2.8934693093510999E-3"/>
    <n v="3.0352994799613949E-2"/>
    <n v="-1.2537564150989061E-2"/>
    <n v="1.6645483672618869E-2"/>
    <n v="8.1427963450551033E-3"/>
  </r>
  <r>
    <x v="3"/>
    <x v="8"/>
    <x v="49"/>
    <n v="71.163839475356198"/>
    <n v="72.540336953672437"/>
    <n v="3.9850692168444564E-3"/>
    <n v="2.6898297858252599E-2"/>
    <n v="0.19985320701585199"/>
    <n v="2.9170303349841781E-3"/>
    <n v="3.0357753857970241E-2"/>
    <n v="-1.2540223076939579E-2"/>
    <n v="1.6648676246404651E-2"/>
    <n v="8.139939047396183E-3"/>
  </r>
  <r>
    <x v="3"/>
    <x v="9"/>
    <x v="0"/>
    <n v="30.499041357770938"/>
    <n v="19.710713601780451"/>
    <n v="3.9925209297228988E-3"/>
    <n v="4.5672666129461748E-2"/>
    <n v="7.160697575248498E-2"/>
    <n v="3.6579181323189839E-3"/>
    <n v="3.0256826430559158E-2"/>
    <n v="-9.060353972017765E-3"/>
    <n v="1.6457527875900269E-2"/>
    <n v="9.8678357899188995E-3"/>
  </r>
  <r>
    <x v="3"/>
    <x v="9"/>
    <x v="1"/>
    <n v="30.499041357770938"/>
    <n v="19.814137090497411"/>
    <n v="3.9925209297228988E-3"/>
    <n v="4.5258854288867501E-2"/>
    <n v="7.2785451686094599E-2"/>
    <n v="3.6940136906331838E-3"/>
    <n v="3.0261525884270671E-2"/>
    <n v="-9.0939635410904884E-3"/>
    <n v="1.6461858525872231E-2"/>
    <n v="9.8496666178107262E-3"/>
  </r>
  <r>
    <x v="3"/>
    <x v="9"/>
    <x v="2"/>
    <n v="30.499041357770938"/>
    <n v="19.933733070931439"/>
    <n v="3.9925209297228988E-3"/>
    <n v="4.4847272971817828E-2"/>
    <n v="7.3983634816625454E-2"/>
    <n v="3.7303984974078682E-3"/>
    <n v="3.02661806344986E-2"/>
    <n v="-9.1280573979020119E-3"/>
    <n v="1.6466181725263599E-2"/>
    <n v="9.8312674090266228E-3"/>
  </r>
  <r>
    <x v="3"/>
    <x v="9"/>
    <x v="3"/>
    <n v="30.499041357770938"/>
    <n v="20.075790293309989"/>
    <n v="3.9925209297228988E-3"/>
    <n v="4.4437905534173643E-2"/>
    <n v="7.5201859760495857E-2"/>
    <n v="3.7670731989173111E-3"/>
    <n v="3.0270794406533241E-2"/>
    <n v="-9.1626476496458054E-3"/>
    <n v="1.6470495611429211E-2"/>
    <n v="9.812631644308567E-3"/>
  </r>
  <r>
    <x v="3"/>
    <x v="9"/>
    <x v="4"/>
    <n v="30.499041357770938"/>
    <n v="20.247918105125368"/>
    <n v="3.9925209297228988E-3"/>
    <n v="4.4030735918527311E-2"/>
    <n v="7.6440475863883792E-2"/>
    <n v="3.8040379567526612E-3"/>
    <n v="3.0275363475084301E-2"/>
    <n v="-9.1977436095476151E-3"/>
    <n v="1.647480204701424E-2"/>
    <n v="9.7937555983662605E-3"/>
  </r>
  <r>
    <x v="3"/>
    <x v="9"/>
    <x v="5"/>
    <n v="30.499041357770938"/>
    <n v="20.45754363904123"/>
    <n v="3.9925209297228988E-3"/>
    <n v="4.3625751268404449E-2"/>
    <n v="7.7699820704513436E-2"/>
    <n v="3.8412937854163652E-3"/>
    <n v="3.0279885977506641E-2"/>
    <n v="-9.2333517968654633E-3"/>
    <n v="1.6479099169373509E-2"/>
    <n v="9.7746364772319794E-3"/>
  </r>
  <r>
    <x v="3"/>
    <x v="9"/>
    <x v="6"/>
    <n v="30.499041357770938"/>
    <n v="20.70910433510285"/>
    <n v="3.9925209297228988E-3"/>
    <n v="4.322293919702213E-2"/>
    <n v="7.8980246505162346E-2"/>
    <n v="3.878841221800208E-3"/>
    <n v="3.0284365639090541E-2"/>
    <n v="-9.2694833874702454E-3"/>
    <n v="1.648339070379734E-2"/>
    <n v="9.7552668303251266E-3"/>
  </r>
  <r>
    <x v="3"/>
    <x v="9"/>
    <x v="7"/>
    <n v="30.499041357770938"/>
    <n v="21.001290558377459"/>
    <n v="3.9925209297228988E-3"/>
    <n v="4.2822285202213692E-2"/>
    <n v="8.0282111561320452E-2"/>
    <n v="3.9166803023369997E-3"/>
    <n v="3.0288804322481159E-2"/>
    <n v="-9.3061449006199837E-3"/>
    <n v="1.648767106235027E-2"/>
    <n v="9.7356457263231277E-3"/>
  </r>
  <r>
    <x v="3"/>
    <x v="9"/>
    <x v="8"/>
    <n v="30.499041357770938"/>
    <n v="21.32662098176618"/>
    <n v="3.9925209297228988E-3"/>
    <n v="4.2423775329603911E-2"/>
    <n v="8.1605780347361559E-2"/>
    <n v="3.954811940340773E-3"/>
    <n v="3.0293196439743039E-2"/>
    <n v="-9.3433493748307228E-3"/>
    <n v="1.6491945832967762E-2"/>
    <n v="9.715767577290535E-3"/>
  </r>
  <r>
    <x v="3"/>
    <x v="9"/>
    <x v="9"/>
    <n v="30.499041357770938"/>
    <n v="21.902635710456199"/>
    <n v="3.9925209297228988E-3"/>
    <n v="4.2027396162655592E-2"/>
    <n v="8.295161389642898E-2"/>
    <n v="3.9932360844611861E-3"/>
    <n v="3.0297538265585899E-2"/>
    <n v="-9.3811051920056343E-3"/>
    <n v="1.6496209427714351E-2"/>
    <n v="9.6956249326467514E-3"/>
  </r>
  <r>
    <x v="3"/>
    <x v="9"/>
    <x v="10"/>
    <n v="30.499041357770938"/>
    <n v="22.49685200507335"/>
    <n v="3.9925209297228988E-3"/>
    <n v="4.1633132307755928E-2"/>
    <n v="8.431999877399006E-2"/>
    <n v="3.9932360844611861E-3"/>
    <n v="3.0301237478852269E-2"/>
    <n v="-9.419834241271019E-3"/>
    <n v="1.6499994322657589E-2"/>
    <n v="9.6756322309374809E-3"/>
  </r>
  <r>
    <x v="3"/>
    <x v="9"/>
    <x v="11"/>
    <n v="30.499041357770938"/>
    <n v="23.09819314911886"/>
    <n v="3.9925209297228988E-3"/>
    <n v="4.124095409435119E-2"/>
    <n v="8.5711278432105631E-2"/>
    <n v="3.9932360844611861E-3"/>
    <n v="3.0304878950119019E-2"/>
    <n v="-9.4591360539197922E-3"/>
    <n v="1.6503775492310521E-2"/>
    <n v="9.655369445681572E-3"/>
  </r>
  <r>
    <x v="3"/>
    <x v="9"/>
    <x v="12"/>
    <n v="30.499041357770938"/>
    <n v="23.699403896759581"/>
    <n v="3.9925209297228988E-3"/>
    <n v="4.0850850221761999E-2"/>
    <n v="8.7125841161852263E-2"/>
    <n v="3.9932360844611861E-3"/>
    <n v="3.030847571790218E-2"/>
    <n v="-9.4990218058228493E-3"/>
    <n v="1.650753989815712E-2"/>
    <n v="9.634832851588726E-3"/>
  </r>
  <r>
    <x v="3"/>
    <x v="9"/>
    <x v="13"/>
    <n v="30.499041357770938"/>
    <n v="24.29633800224326"/>
    <n v="3.9925209297228988E-3"/>
    <n v="4.046280744712695E-2"/>
    <n v="8.8564071539870587E-2"/>
    <n v="3.9932360844611861E-3"/>
    <n v="3.031202033162117E-2"/>
    <n v="-9.5394998788833618E-3"/>
    <n v="1.6511294990777969E-2"/>
    <n v="9.6140187233686447E-3"/>
  </r>
  <r>
    <x v="3"/>
    <x v="9"/>
    <x v="14"/>
    <n v="30.499041357770938"/>
    <n v="24.88690116435"/>
    <n v="3.9925209297228988E-3"/>
    <n v="4.0076813103328619E-2"/>
    <n v="9.0026381360137894E-2"/>
    <n v="3.9932360844611861E-3"/>
    <n v="3.031550906598568E-2"/>
    <n v="-9.580584242939949E-3"/>
    <n v="1.6515042632818219E-2"/>
    <n v="9.5929186791181564E-3"/>
  </r>
  <r>
    <x v="3"/>
    <x v="9"/>
    <x v="15"/>
    <n v="30.499041357770938"/>
    <n v="25.470305099577949"/>
    <n v="3.9925209297228988E-3"/>
    <n v="3.9692852699470399E-2"/>
    <n v="9.1513168538758086E-2"/>
    <n v="3.9932360844611861E-3"/>
    <n v="3.031895495951176E-2"/>
    <n v="-9.6222814172506332E-3"/>
    <n v="1.6518782824277881E-2"/>
    <n v="9.571530856192112E-3"/>
  </r>
  <r>
    <x v="3"/>
    <x v="9"/>
    <x v="16"/>
    <n v="30.499041357770938"/>
    <n v="26.046458955777581"/>
    <n v="3.9925209297228988E-3"/>
    <n v="3.9310917122343719E-2"/>
    <n v="9.3024859127281923E-2"/>
    <n v="3.9932360844611861E-3"/>
    <n v="3.0322348698973659E-2"/>
    <n v="-9.6646035090088844E-3"/>
    <n v="1.652250811457634E-2"/>
    <n v="9.5498496666550636E-3"/>
  </r>
  <r>
    <x v="3"/>
    <x v="9"/>
    <x v="17"/>
    <n v="30.499041357770938"/>
    <n v="26.615677714824081"/>
    <n v="3.9925209297228988E-3"/>
    <n v="3.893099302428106E-2"/>
    <n v="9.4561864849792787E-2"/>
    <n v="3.9932360844611861E-3"/>
    <n v="3.032569028437138E-2"/>
    <n v="-9.7075626254081726E-3"/>
    <n v="1.652622781693935E-2"/>
    <n v="9.5278704538941383E-3"/>
  </r>
  <r>
    <x v="3"/>
    <x v="9"/>
    <x v="18"/>
    <n v="30.499041357770938"/>
    <n v="27.178475728256739"/>
    <n v="3.9925209297228988E-3"/>
    <n v="3.8553067681370019E-2"/>
    <n v="9.612461524268949E-2"/>
    <n v="3.9932360844611861E-3"/>
    <n v="3.0328979715704921E-2"/>
    <n v="-9.7511680796742439E-3"/>
    <n v="1.6529936343431469E-2"/>
    <n v="9.5055829733610153E-3"/>
  </r>
  <r>
    <x v="3"/>
    <x v="9"/>
    <x v="19"/>
    <n v="30.499041357770938"/>
    <n v="27.735432743076959"/>
    <n v="3.9925209297228988E-3"/>
    <n v="3.8177131279676847E-2"/>
    <n v="9.7713547223227504E-2"/>
    <n v="3.9932360844611861E-3"/>
    <n v="3.0332218855619431E-2"/>
    <n v="-9.7954319790005684E-3"/>
    <n v="1.6533637419342991E-2"/>
    <n v="9.4829900190234184E-3"/>
  </r>
  <r>
    <x v="3"/>
    <x v="9"/>
    <x v="20"/>
    <n v="30.499041357770938"/>
    <n v="28.287141719946579"/>
    <n v="3.9925209297228988E-3"/>
    <n v="3.7803169964849517E-2"/>
    <n v="9.932910521790056E-2"/>
    <n v="3.9932360844611861E-3"/>
    <n v="3.033540211617947E-2"/>
    <n v="-9.8403673619031906E-3"/>
    <n v="1.6537327319383621E-2"/>
    <n v="9.460078552365303E-3"/>
  </r>
  <r>
    <x v="3"/>
    <x v="9"/>
    <x v="21"/>
    <n v="30.499041357770938"/>
    <n v="28.834163681367681"/>
    <n v="3.9925209297228988E-3"/>
    <n v="3.7431172814537041E-2"/>
    <n v="0.1009717412930817"/>
    <n v="3.9932360844611861E-3"/>
    <n v="3.0338535085320469E-2"/>
    <n v="-9.8859835416078568E-3"/>
    <n v="1.6541015356779099E-2"/>
    <n v="9.4368439167737961E-3"/>
  </r>
  <r>
    <x v="3"/>
    <x v="9"/>
    <x v="22"/>
    <n v="30.499041357770938"/>
    <n v="29.376999940775431"/>
    <n v="3.9925209297228988E-3"/>
    <n v="3.7061129483638378E-2"/>
    <n v="0.10264191528796419"/>
    <n v="3.9932360844611861E-3"/>
    <n v="3.0341614037752151E-2"/>
    <n v="-9.9322954192757607E-3"/>
    <n v="1.654469221830368E-2"/>
    <n v="9.4132851809263229E-3"/>
  </r>
  <r>
    <x v="3"/>
    <x v="9"/>
    <x v="23"/>
    <n v="30.499041357770938"/>
    <n v="29.916084200784081"/>
    <n v="3.9925209297228988E-3"/>
    <n v="3.6693027983804583E-2"/>
    <n v="0.1043400949498426"/>
    <n v="3.9932360844611861E-3"/>
    <n v="3.034464456140995E-2"/>
    <n v="-9.9793095141649246E-3"/>
    <n v="1.6548361629247669E-2"/>
    <n v="9.3893911689519882E-3"/>
  </r>
  <r>
    <x v="3"/>
    <x v="9"/>
    <x v="24"/>
    <n v="30.499041357770938"/>
    <n v="30.451765181544381"/>
    <n v="3.9925209297228988E-3"/>
    <n v="3.632685696888837E-2"/>
    <n v="0.1060667560717769"/>
    <n v="3.9932360844611861E-3"/>
    <n v="3.034761548042297E-2"/>
    <n v="-1.002704631537199E-2"/>
    <n v="1.6552019864320758E-2"/>
    <n v="9.3651581555604935E-3"/>
  </r>
  <r>
    <x v="3"/>
    <x v="9"/>
    <x v="25"/>
    <n v="30.499041357770938"/>
    <n v="30.98433099674088"/>
    <n v="3.9925209297228988E-3"/>
    <n v="3.5962605722409322E-2"/>
    <n v="0.1078223699885381"/>
    <n v="3.9932360844611861E-3"/>
    <n v="3.0350536108016971E-2"/>
    <n v="-1.007551047950983E-2"/>
    <n v="1.6555678099393841E-2"/>
    <n v="9.3405796214938164E-3"/>
  </r>
  <r>
    <x v="3"/>
    <x v="9"/>
    <x v="26"/>
    <n v="30.499041357770938"/>
    <n v="31.513971972537231"/>
    <n v="3.9925209297228988E-3"/>
    <n v="3.5600264145075493E-2"/>
    <n v="0.1096074412329732"/>
    <n v="3.9932360844611861E-3"/>
    <n v="3.0353402718901631E-2"/>
    <n v="-1.012471970170736E-2"/>
    <n v="1.655932143330574E-2"/>
    <n v="9.3156518414616585E-3"/>
  </r>
  <r>
    <x v="3"/>
    <x v="9"/>
    <x v="27"/>
    <n v="30.499041357770938"/>
    <n v="32.040787917512752"/>
    <n v="3.9925209297228988E-3"/>
    <n v="3.5239820620416619E-2"/>
    <n v="0.1114224705753471"/>
    <n v="3.9932360844611861E-3"/>
    <n v="3.035621345043182E-2"/>
    <n v="-1.0174684226512911E-2"/>
    <n v="1.656296476721764E-2"/>
    <n v="9.2903655022382736E-3"/>
  </r>
  <r>
    <x v="3"/>
    <x v="9"/>
    <x v="28"/>
    <n v="30.499041357770938"/>
    <n v="32.56480469566835"/>
    <n v="3.9925209297228988E-3"/>
    <n v="3.48812663108478E-2"/>
    <n v="0.1132679541241956"/>
    <n v="3.9932360844611861E-3"/>
    <n v="3.0358973890542981E-2"/>
    <n v="-1.022541895508766E-2"/>
    <n v="1.6566600650548931E-2"/>
    <n v="9.264710359275341E-3"/>
  </r>
  <r>
    <x v="3"/>
    <x v="9"/>
    <x v="29"/>
    <n v="30.499041357770938"/>
    <n v="33.085937583123943"/>
    <n v="3.9925209297228988E-3"/>
    <n v="3.4524590879078242E-2"/>
    <n v="0.1151444228842799"/>
    <n v="3.9932360844611861E-3"/>
    <n v="3.036167286336422E-2"/>
    <n v="-1.027693599462509E-2"/>
    <n v="1.657022908329964E-2"/>
    <n v="9.2386901378631592E-3"/>
  </r>
  <r>
    <x v="3"/>
    <x v="9"/>
    <x v="30"/>
    <n v="30.499041357770938"/>
    <n v="33.604021478093479"/>
    <n v="3.9925209297228988E-3"/>
    <n v="3.4169784640058078E-2"/>
    <n v="0.11705239020440469"/>
    <n v="3.9932360844611861E-3"/>
    <n v="3.036431968212128E-2"/>
    <n v="-1.032925117760897E-2"/>
    <n v="1.6573850065469738E-2"/>
    <n v="9.2122908681631088E-3"/>
  </r>
  <r>
    <x v="3"/>
    <x v="9"/>
    <x v="31"/>
    <n v="30.499041357770938"/>
    <n v="34.118777638944529"/>
    <n v="3.9925209297228988E-3"/>
    <n v="3.381683651094157E-2"/>
    <n v="0.11899240551026941"/>
    <n v="3.9932360844611861E-3"/>
    <n v="3.0366906896233559E-2"/>
    <n v="-1.038237381726503E-2"/>
    <n v="1.6577465459704399E-2"/>
    <n v="9.1855088248848915E-3"/>
  </r>
  <r>
    <x v="3"/>
    <x v="9"/>
    <x v="32"/>
    <n v="30.499041357770938"/>
    <n v="34.629827813595277"/>
    <n v="3.9925209297228988E-3"/>
    <n v="3.3465738134349693E-2"/>
    <n v="0.12096499999734869"/>
    <n v="3.9932360844611861E-3"/>
    <n v="3.0369441956281659E-2"/>
    <n v="-1.0436323471367359E-2"/>
    <n v="1.6581077128648761E-2"/>
    <n v="9.1583337634801865E-3"/>
  </r>
  <r>
    <x v="3"/>
    <x v="9"/>
    <x v="33"/>
    <n v="30.499041357770938"/>
    <n v="35.136678277095747"/>
    <n v="3.9925209297228988E-3"/>
    <n v="3.3116479769826061E-2"/>
    <n v="0.122970727739023"/>
    <n v="3.9932360844611861E-3"/>
    <n v="3.0371922999620441E-2"/>
    <n v="-1.049111038446426E-2"/>
    <n v="1.6584683209657669E-2"/>
    <n v="9.130760096013546E-3"/>
  </r>
  <r>
    <x v="3"/>
    <x v="9"/>
    <x v="34"/>
    <n v="30.499041357770938"/>
    <n v="35.638738131154327"/>
    <n v="3.9925209297228988E-3"/>
    <n v="3.2769050384804932E-2"/>
    <n v="0.12501015234731419"/>
    <n v="3.9932360844611861E-3"/>
    <n v="3.0374336987733841E-2"/>
    <n v="-1.054674945771694E-2"/>
    <n v="1.6588283702731129E-2"/>
    <n v="9.1027840971946716E-3"/>
  </r>
  <r>
    <x v="3"/>
    <x v="9"/>
    <x v="35"/>
    <n v="30.499041357770938"/>
    <n v="36.135260893337829"/>
    <n v="3.9925209297228988E-3"/>
    <n v="3.2423443603540429E-2"/>
    <n v="0.12708386204141189"/>
    <n v="3.9932360844611861E-3"/>
    <n v="3.0376698821783069E-2"/>
    <n v="-1.0603257454931739E-2"/>
    <n v="1.6591880470514301E-2"/>
    <n v="9.074394591152668E-3"/>
  </r>
  <r>
    <x v="3"/>
    <x v="9"/>
    <x v="36"/>
    <n v="30.499041357770938"/>
    <n v="36.625375258425542"/>
    <n v="3.9925209297228988E-3"/>
    <n v="3.2079649755206788E-2"/>
    <n v="0.12919242560410429"/>
    <n v="3.9932360844611861E-3"/>
    <n v="3.0379001051187519E-2"/>
    <n v="-1.0660651139914989E-2"/>
    <n v="1.6595471650362011E-2"/>
    <n v="9.0455831959843636E-3"/>
  </r>
  <r>
    <x v="3"/>
    <x v="9"/>
    <x v="37"/>
    <n v="30.499041357770938"/>
    <n v="37.108065259087198"/>
    <n v="3.9925209297228988E-3"/>
    <n v="3.173765989010538E-2"/>
    <n v="0.13133643628449659"/>
    <n v="3.9932360844611861E-3"/>
    <n v="3.0381247401237491E-2"/>
    <n v="-1.0718941688537599E-2"/>
    <n v="1.6599057242274281E-2"/>
    <n v="9.0163489803671837E-3"/>
  </r>
  <r>
    <x v="3"/>
    <x v="9"/>
    <x v="38"/>
    <n v="30.499041357770938"/>
    <n v="37.58215971148595"/>
    <n v="3.9925209297228988E-3"/>
    <n v="3.1397465764412699E-2"/>
    <n v="0.1335164975530124"/>
    <n v="3.9932360844611861E-3"/>
    <n v="3.0383432283997539E-2"/>
    <n v="-1.0778144001960749E-2"/>
    <n v="1.6602640971541401E-2"/>
    <n v="8.9866761118173599E-3"/>
  </r>
  <r>
    <x v="3"/>
    <x v="9"/>
    <x v="39"/>
    <n v="30.499041357770938"/>
    <n v="38.046315644323407"/>
    <n v="3.9925209297228988E-3"/>
    <n v="3.1059059824965929E-2"/>
    <n v="0.13573322327958121"/>
    <n v="3.9932360844611861E-3"/>
    <n v="3.0385557562112812E-2"/>
    <n v="-1.0838279500603679E-2"/>
    <n v="1.6606222838163379E-2"/>
    <n v="8.9565645903348923E-3"/>
  </r>
  <r>
    <x v="3"/>
    <x v="9"/>
    <x v="40"/>
    <n v="30.499041357770938"/>
    <n v="38.499013794413443"/>
    <n v="3.9925209297228988E-3"/>
    <n v="3.0722433342817011E-2"/>
    <n v="0.13798723791496709"/>
    <n v="3.9932360844611861E-3"/>
    <n v="3.0387625098228451E-2"/>
    <n v="-1.0899355635046961E-2"/>
    <n v="1.6609799116849899E-2"/>
    <n v="8.9260060340166092E-3"/>
  </r>
  <r>
    <x v="3"/>
    <x v="9"/>
    <x v="41"/>
    <n v="30.499041357770938"/>
    <n v="38.938551943377043"/>
    <n v="3.9925209297228988E-3"/>
    <n v="3.0387578329714671E-2"/>
    <n v="0.1402791766752961"/>
    <n v="3.9932360844611861E-3"/>
    <n v="3.0389627441763881E-2"/>
    <n v="-1.0961399413645269E-2"/>
    <n v="1.661337353289127E-2"/>
    <n v="8.8949836790561676E-3"/>
  </r>
  <r>
    <x v="3"/>
    <x v="9"/>
    <x v="42"/>
    <n v="30.499041357770938"/>
    <n v="39.363045881995077"/>
    <n v="3.9925209297228988E-3"/>
    <n v="3.0054487521919668E-2"/>
    <n v="0.14260968572983759"/>
    <n v="3.9932360844611861E-3"/>
    <n v="3.0391573905944821E-2"/>
    <n v="-1.1024420149624349E-2"/>
    <n v="1.6616944223642349E-2"/>
    <n v="8.8634947314858437E-3"/>
  </r>
  <r>
    <x v="3"/>
    <x v="9"/>
    <x v="43"/>
    <n v="30.499041357770938"/>
    <n v="39.770440474284833"/>
    <n v="3.9925209297228988E-3"/>
    <n v="2.9723154364048501E-2"/>
    <n v="0.14497942239209899"/>
    <n v="3.9932360844611861E-3"/>
    <n v="3.0393455177545551E-2"/>
    <n v="-1.1088439263403419E-2"/>
    <n v="1.6620513051748279E-2"/>
    <n v="8.8315326720476151E-3"/>
  </r>
  <r>
    <x v="3"/>
    <x v="9"/>
    <x v="44"/>
    <n v="30.499041357770938"/>
    <n v="40.158570011308143"/>
    <n v="3.9925209297228988E-3"/>
    <n v="2.9393571221302581E-2"/>
    <n v="0.14738905531429219"/>
    <n v="3.9932360844611861E-3"/>
    <n v="3.0395269393920898E-2"/>
    <n v="-1.115346327424049E-2"/>
    <n v="1.6624074429273609E-2"/>
    <n v="8.7990928441286087E-3"/>
  </r>
  <r>
    <x v="3"/>
    <x v="9"/>
    <x v="45"/>
    <n v="30.499041357770938"/>
    <n v="40.525292996187623"/>
    <n v="3.9925209297228988E-3"/>
    <n v="2.9065731213686601E-2"/>
    <n v="0.14983926468523251"/>
    <n v="3.9932360844611861E-3"/>
    <n v="3.0397024005651471E-2"/>
    <n v="-1.121952570974827E-2"/>
    <n v="1.6627643257379528E-2"/>
    <n v="8.7661566212773323E-3"/>
  </r>
  <r>
    <x v="3"/>
    <x v="9"/>
    <x v="46"/>
    <n v="30.499041357770938"/>
    <n v="40.868798277322753"/>
    <n v="3.9925209297228988E-3"/>
    <n v="2.8739628198870871E-2"/>
    <n v="0.15233074243172989"/>
    <n v="3.9932360844611861E-3"/>
    <n v="3.0398717150092121E-2"/>
    <n v="-1.1286633089184759E-2"/>
    <n v="1.6631206497550011E-2"/>
    <n v="8.7327202782034874E-3"/>
  </r>
  <r>
    <x v="3"/>
    <x v="9"/>
    <x v="47"/>
    <n v="30.499041357770938"/>
    <n v="41.188330689882129"/>
    <n v="3.9925209297228988E-3"/>
    <n v="2.8415255042056189E-2"/>
    <n v="0.15486419242353761"/>
    <n v="3.9932360844611861E-3"/>
    <n v="3.0400346964597699E-2"/>
    <n v="-1.135480869561434E-2"/>
    <n v="1.6634766012430191E-2"/>
    <n v="8.6987791582942009E-3"/>
  </r>
  <r>
    <x v="3"/>
    <x v="9"/>
    <x v="48"/>
    <n v="30.499041357770938"/>
    <n v="41.485813975583447"/>
    <n v="3.9925209297228988E-3"/>
    <n v="2.80926053893354E-2"/>
    <n v="0.15744033068191821"/>
    <n v="3.9932360844611861E-3"/>
    <n v="3.040190972387791E-2"/>
    <n v="-1.1424063704907891E-2"/>
    <n v="1.6638327389955521E-2"/>
    <n v="8.664318360388279E-3"/>
  </r>
  <r>
    <x v="3"/>
    <x v="9"/>
    <x v="49"/>
    <n v="30.499041357770938"/>
    <n v="41.769476003201547"/>
    <n v="3.9925209297228988E-3"/>
    <n v="2.7771673649567511E-2"/>
    <n v="0.16005986682354459"/>
    <n v="3.9932360844611861E-3"/>
    <n v="3.0403409153223041E-2"/>
    <n v="-1.1494427919387821E-2"/>
    <n v="1.6641883179545399E-2"/>
    <n v="8.6293304339051247E-3"/>
  </r>
  <r>
    <x v="4"/>
    <x v="0"/>
    <x v="0"/>
    <n v="56.513151626854921"/>
    <n v="63.635523994000131"/>
    <n v="3.0604045563121171E-3"/>
    <n v="4.2465899787362441E-2"/>
    <n v="0.19468287545547"/>
    <n v="3.359480410942953E-3"/>
    <n v="3.0151894316077229E-2"/>
    <n v="-1.225780509412289E-2"/>
    <n v="1.6496505588293079E-2"/>
    <n v="8.3395224064588547E-3"/>
  </r>
  <r>
    <x v="4"/>
    <x v="0"/>
    <x v="1"/>
    <n v="56.513151626854921"/>
    <n v="64.025883135179427"/>
    <n v="3.152681397146394E-3"/>
    <n v="4.1945360669127893E-2"/>
    <n v="0.19789446912561809"/>
    <n v="3.387496879361592E-3"/>
    <n v="3.0157366767525669E-2"/>
    <n v="-1.2345710769295691E-2"/>
    <n v="1.6503917053341869E-2"/>
    <n v="8.2935038954019547E-3"/>
  </r>
  <r>
    <x v="4"/>
    <x v="0"/>
    <x v="2"/>
    <n v="56.513151626854921"/>
    <n v="64.223966586425362"/>
    <n v="3.2477578430224318E-3"/>
    <n v="4.142751451877049E-2"/>
    <n v="0.19789446912561809"/>
    <n v="3.415591116855353E-3"/>
    <n v="3.0166074633598331E-2"/>
    <n v="-1.235075108706951E-2"/>
    <n v="1.6510337591171261E-2"/>
    <n v="8.2873543724417686E-3"/>
  </r>
  <r>
    <x v="4"/>
    <x v="0"/>
    <x v="3"/>
    <n v="56.513151626854921"/>
    <n v="64.122016031091221"/>
    <n v="3.3457298033208109E-3"/>
    <n v="4.0915854138946509E-2"/>
    <n v="0.19789446912561809"/>
    <n v="3.4438971813242928E-3"/>
    <n v="3.0174752697348591E-2"/>
    <n v="-1.2355766259133819E-2"/>
    <n v="1.6516763716936111E-2"/>
    <n v="8.2811880856752396E-3"/>
  </r>
  <r>
    <x v="4"/>
    <x v="0"/>
    <x v="4"/>
    <n v="56.513151626854921"/>
    <n v="63.559246860716357"/>
    <n v="3.4466863041771839E-3"/>
    <n v="4.0410308285347619E-2"/>
    <n v="0.19789446912561809"/>
    <n v="3.4724168891700092E-3"/>
    <n v="3.0183404684066769E-2"/>
    <n v="-1.236075442284346E-2"/>
    <n v="1.6523189842700962E-2"/>
    <n v="8.2750078290700912E-3"/>
  </r>
  <r>
    <x v="4"/>
    <x v="0"/>
    <x v="5"/>
    <n v="56.513151626854921"/>
    <n v="62.29440307507442"/>
    <n v="3.5507191344344509E-3"/>
    <n v="3.9910806501386141E-2"/>
    <n v="0.19789446912561809"/>
    <n v="3.501151250196133E-3"/>
    <n v="3.0192036181688309E-2"/>
    <n v="-1.2365720234811309E-2"/>
    <n v="1.6529623419046399E-2"/>
    <n v="8.2688108086585999E-3"/>
  </r>
  <r>
    <x v="4"/>
    <x v="0"/>
    <x v="6"/>
    <n v="56.513151626854921"/>
    <n v="59.965039217678623"/>
    <n v="3.6579225088750121E-3"/>
    <n v="3.9417281488750518E-2"/>
    <n v="0.19789446912561809"/>
    <n v="3.5301016857533321E-3"/>
    <n v="3.0200649052858349E-2"/>
    <n v="-1.237066462635994E-2"/>
    <n v="1.653606258332729E-2"/>
    <n v="8.2625895738601685E-3"/>
  </r>
  <r>
    <x v="4"/>
    <x v="0"/>
    <x v="7"/>
    <n v="56.513151626854921"/>
    <n v="56.158628131246907"/>
    <n v="3.768393965679395E-3"/>
    <n v="3.8929664253174442E-2"/>
    <n v="0.19789446912561809"/>
    <n v="3.5592696249445461E-3"/>
    <n v="3.0209247022867199E-2"/>
    <n v="-1.2375585734844209E-2"/>
    <n v="1.654251292347908E-2"/>
    <n v="8.2563497126102448E-3"/>
  </r>
  <r>
    <x v="4"/>
    <x v="0"/>
    <x v="8"/>
    <n v="56.513151626854921"/>
    <n v="54.830388615009419"/>
    <n v="3.8822345204435082E-3"/>
    <n v="3.8447886565531983E-2"/>
    <n v="0.19789446912561809"/>
    <n v="3.5886560803557459E-3"/>
    <n v="3.0217826366424561E-2"/>
    <n v="-1.2380487285554411E-2"/>
    <n v="1.6548974439501759E-2"/>
    <n v="8.2500837743282318E-3"/>
  </r>
  <r>
    <x v="4"/>
    <x v="0"/>
    <x v="9"/>
    <n v="56.513151626854921"/>
    <n v="54.875022327099487"/>
    <n v="3.9995474404952193E-3"/>
    <n v="3.7971883245402668E-2"/>
    <n v="0.19789446912561809"/>
    <n v="3.6182629139750039E-3"/>
    <n v="3.0226394534111019E-2"/>
    <n v="-1.2385372072458271E-2"/>
    <n v="1.655545458197594E-2"/>
    <n v="8.2437880337238312E-3"/>
  </r>
  <r>
    <x v="4"/>
    <x v="0"/>
    <x v="10"/>
    <n v="56.513151626854921"/>
    <n v="54.95458538636575"/>
    <n v="3.9995474404952193E-3"/>
    <n v="3.7501587484572697E-2"/>
    <n v="0.19789446912561809"/>
    <n v="3.6480911469253369E-3"/>
    <n v="3.0232902616262439E-2"/>
    <n v="-1.238906197249889E-2"/>
    <n v="1.6559816896915439E-2"/>
    <n v="8.2398848608136177E-3"/>
  </r>
  <r>
    <x v="4"/>
    <x v="0"/>
    <x v="11"/>
    <n v="56.513151626854921"/>
    <n v="55.042791161376392"/>
    <n v="3.9995474404952193E-3"/>
    <n v="3.7036977923307089E-2"/>
    <n v="0.19789446912561809"/>
    <n v="3.6781509265892132E-3"/>
    <n v="3.023934364318848E-2"/>
    <n v="-1.239270344376564E-2"/>
    <n v="1.656413450837135E-2"/>
    <n v="8.2360208034515381E-3"/>
  </r>
  <r>
    <x v="4"/>
    <x v="0"/>
    <x v="12"/>
    <n v="56.513151626854921"/>
    <n v="55.131882576391078"/>
    <n v="3.9995474404952193E-3"/>
    <n v="3.6577989777423742E-2"/>
    <n v="0.19789446912561809"/>
    <n v="3.7084443637562759E-3"/>
    <n v="3.0245717614889141E-2"/>
    <n v="-1.239629182964563E-2"/>
    <n v="1.6568409278988842E-2"/>
    <n v="8.2321967929601669E-3"/>
  </r>
  <r>
    <x v="4"/>
    <x v="0"/>
    <x v="13"/>
    <n v="56.513151626854921"/>
    <n v="55.218352158885118"/>
    <n v="3.9995474404952193E-3"/>
    <n v="3.6124558920721431E-2"/>
    <n v="0.19789446912561809"/>
    <n v="3.7389731526122961E-3"/>
    <n v="3.0252024531364441E-2"/>
    <n v="-1.239982806146145E-2"/>
    <n v="1.657264307141304E-2"/>
    <n v="8.2284118980169296E-3"/>
  </r>
  <r>
    <x v="4"/>
    <x v="0"/>
    <x v="14"/>
    <n v="56.513151626854921"/>
    <n v="55.300023930926649"/>
    <n v="3.9995474404952193E-3"/>
    <n v="3.56766197265743E-2"/>
    <n v="0.19789446912561809"/>
    <n v="3.7697389986095179E-3"/>
    <n v="3.0258262529969219E-2"/>
    <n v="-1.240331958979368E-2"/>
    <n v="1.6576826572418209E-2"/>
    <n v="8.2246679812669754E-3"/>
  </r>
  <r>
    <x v="4"/>
    <x v="0"/>
    <x v="15"/>
    <n v="56.513151626854921"/>
    <n v="55.375228761432282"/>
    <n v="3.9995474404952193E-3"/>
    <n v="3.5234111575712913E-2"/>
    <n v="0.19789446912561809"/>
    <n v="3.8007440679213829E-3"/>
    <n v="3.0264437198638919E-2"/>
    <n v="-1.2406758964061741E-2"/>
    <n v="1.6580969095230099E-2"/>
    <n v="8.220963180065155E-3"/>
  </r>
  <r>
    <x v="4"/>
    <x v="0"/>
    <x v="16"/>
    <n v="56.513151626854921"/>
    <n v="55.442424008235179"/>
    <n v="3.9995474404952193E-3"/>
    <n v="3.4796970183565597E-2"/>
    <n v="0.19789446912561809"/>
    <n v="3.831989646736365E-3"/>
    <n v="3.027054667472839E-2"/>
    <n v="-1.2410152703523639E-2"/>
    <n v="1.6585070639848709E-2"/>
    <n v="8.2172974944114685E-3"/>
  </r>
  <r>
    <x v="4"/>
    <x v="0"/>
    <x v="17"/>
    <n v="56.513151626854921"/>
    <n v="55.500082506737982"/>
    <n v="3.9995474404952193E-3"/>
    <n v="3.436513408108114E-2"/>
    <n v="0.19789446912561809"/>
    <n v="3.8634783884118409E-3"/>
    <n v="3.027658723294735E-2"/>
    <n v="-1.2413496151566511E-2"/>
    <n v="1.6589123755693439E-2"/>
    <n v="8.2136690616607666E-3"/>
  </r>
  <r>
    <x v="4"/>
    <x v="0"/>
    <x v="18"/>
    <n v="56.513151626854921"/>
    <n v="55.546569575679882"/>
    <n v="3.9995474404952193E-3"/>
    <n v="3.3938542429387417E-2"/>
    <n v="0.19789446912561809"/>
    <n v="3.895211606180506E-3"/>
    <n v="3.0282566323876381E-2"/>
    <n v="-1.241679489612579E-2"/>
    <n v="1.6593139618635181E-2"/>
    <n v="8.2100760191679001E-3"/>
  </r>
  <r>
    <x v="4"/>
    <x v="0"/>
    <x v="19"/>
    <n v="56.513151626854921"/>
    <n v="55.580114852371537"/>
    <n v="3.9995474404952193E-3"/>
    <n v="3.3517135014691952E-2"/>
    <n v="0.19789446912561809"/>
    <n v="3.9271915387902147E-3"/>
    <n v="3.0288483947515491E-2"/>
    <n v="-1.24200452119112E-2"/>
    <n v="1.6597116366028789E-2"/>
    <n v="8.2065192982554436E-3"/>
  </r>
  <r>
    <x v="4"/>
    <x v="0"/>
    <x v="20"/>
    <n v="56.513151626854921"/>
    <n v="55.598755099992452"/>
    <n v="3.9995474404952193E-3"/>
    <n v="3.3100850245422038E-2"/>
    <n v="0.19789446912561809"/>
    <n v="3.9594199839293673E-3"/>
    <n v="3.0294334515929219E-2"/>
    <n v="-1.242324896156788E-2"/>
    <n v="1.6601052135229111E-2"/>
    <n v="8.2030026242136955E-3"/>
  </r>
  <r>
    <x v="4"/>
    <x v="0"/>
    <x v="21"/>
    <n v="56.513151626854921"/>
    <n v="56.106043065901773"/>
    <n v="3.9995474404952193E-3"/>
    <n v="3.2689629217156513E-2"/>
    <n v="0.19789446912561809"/>
    <n v="3.9918992233853234E-3"/>
    <n v="3.0300131067633629E-2"/>
    <n v="-1.2426408007740969E-2"/>
    <n v="1.6604941338300701E-2"/>
    <n v="8.199518546462059E-3"/>
  </r>
  <r>
    <x v="4"/>
    <x v="0"/>
    <x v="22"/>
    <n v="56.513151626854921"/>
    <n v="56.593519077774239"/>
    <n v="3.9995474404952193E-3"/>
    <n v="3.2283413633544672E-2"/>
    <n v="0.19789446912561809"/>
    <n v="3.9918992233853234E-3"/>
    <n v="3.0305355787277222E-2"/>
    <n v="-1.242986973375082E-2"/>
    <n v="1.660840027034283E-2"/>
    <n v="8.1964228302240372E-3"/>
  </r>
  <r>
    <x v="4"/>
    <x v="0"/>
    <x v="23"/>
    <n v="56.513151626854921"/>
    <n v="57.056930427950867"/>
    <n v="3.9995474404952193E-3"/>
    <n v="3.1882134255862109E-2"/>
    <n v="0.19789446912561809"/>
    <n v="3.9918992233853234E-3"/>
    <n v="3.0310507863759991E-2"/>
    <n v="-1.2433290481567379E-2"/>
    <n v="1.6611812636256221E-2"/>
    <n v="8.1933625042438507E-3"/>
  </r>
  <r>
    <x v="4"/>
    <x v="0"/>
    <x v="24"/>
    <n v="56.513151626854921"/>
    <n v="57.491436840271312"/>
    <n v="3.9995474404952193E-3"/>
    <n v="3.1485734419486648E-2"/>
    <n v="0.19789446912561809"/>
    <n v="3.9918992233853234E-3"/>
    <n v="3.031560406088829E-2"/>
    <n v="-1.243666652590036E-2"/>
    <n v="1.6615185886621479E-2"/>
    <n v="8.1903422251343727E-3"/>
  </r>
  <r>
    <x v="4"/>
    <x v="0"/>
    <x v="25"/>
    <n v="56.513151626854921"/>
    <n v="57.891534442922342"/>
    <n v="3.9995474404952193E-3"/>
    <n v="3.10941561657508E-2"/>
    <n v="0.19789446912561809"/>
    <n v="3.9918992233853234E-3"/>
    <n v="3.032063506543636E-2"/>
    <n v="-1.244000531733036E-2"/>
    <n v="1.6618520021438599E-2"/>
    <n v="8.1873536109924316E-3"/>
  </r>
  <r>
    <x v="4"/>
    <x v="0"/>
    <x v="26"/>
    <n v="56.513151626854921"/>
    <n v="58.250980258051982"/>
    <n v="3.9995474404952193E-3"/>
    <n v="3.0707344060619791E-2"/>
    <n v="0.19789446912561809"/>
    <n v="3.9918992233853234E-3"/>
    <n v="3.0325606465339661E-2"/>
    <n v="-1.244330033659935E-2"/>
    <n v="1.6621809452772141E-2"/>
    <n v="8.1844069063663483E-3"/>
  </r>
  <r>
    <x v="4"/>
    <x v="0"/>
    <x v="27"/>
    <n v="56.513151626854921"/>
    <n v="58.562708443020227"/>
    <n v="3.9995474404952193E-3"/>
    <n v="3.0325243241540439E-2"/>
    <n v="0.19789446912561809"/>
    <n v="3.9918992233853234E-3"/>
    <n v="3.0330514535307881E-2"/>
    <n v="-1.244655717164278E-2"/>
    <n v="1.662506349384785E-2"/>
    <n v="8.181493729352951E-3"/>
  </r>
  <r>
    <x v="4"/>
    <x v="0"/>
    <x v="28"/>
    <n v="56.513151626854921"/>
    <n v="58.818733647337488"/>
    <n v="3.9995474404952193E-3"/>
    <n v="2.994779760524087E-2"/>
    <n v="0.19789446912561809"/>
    <n v="3.9918992233853234E-3"/>
    <n v="3.0335370451211929E-2"/>
    <n v="-1.2449776753783229E-2"/>
    <n v="1.6628274694085121E-2"/>
    <n v="8.1786131486296654E-3"/>
  </r>
  <r>
    <x v="4"/>
    <x v="0"/>
    <x v="29"/>
    <n v="56.513151626854921"/>
    <n v="59.010051436790462"/>
    <n v="3.9995474404952193E-3"/>
    <n v="2.957495348562058E-2"/>
    <n v="0.19789446912561809"/>
    <n v="3.9918992233853234E-3"/>
    <n v="3.0340159311890599E-2"/>
    <n v="-1.245295256376266E-2"/>
    <n v="1.6631446778774261E-2"/>
    <n v="8.1757716834545135E-3"/>
  </r>
  <r>
    <x v="4"/>
    <x v="0"/>
    <x v="30"/>
    <n v="56.513151626854921"/>
    <n v="59.126527560979767"/>
    <n v="3.9995474404952193E-3"/>
    <n v="2.9206657772438079E-2"/>
    <n v="0.19789446912561809"/>
    <n v="3.9918992233853234E-3"/>
    <n v="3.03448885679245E-2"/>
    <n v="-1.245608739554882E-2"/>
    <n v="1.6634581610560421E-2"/>
    <n v="8.1729637458920479E-3"/>
  </r>
  <r>
    <x v="4"/>
    <x v="0"/>
    <x v="31"/>
    <n v="56.513151626854921"/>
    <n v="59.156777302728663"/>
    <n v="3.9995474404952193E-3"/>
    <n v="2.8842857906717301E-2"/>
    <n v="0.19789446912561809"/>
    <n v="3.9918992233853234E-3"/>
    <n v="3.0349563807249069E-2"/>
    <n v="-1.2459189631044859E-2"/>
    <n v="1.6637673601508141E-2"/>
    <n v="8.1701893359422684E-3"/>
  </r>
  <r>
    <x v="4"/>
    <x v="0"/>
    <x v="32"/>
    <n v="56.513151626854921"/>
    <n v="59.088032476898569"/>
    <n v="3.9995474404952193E-3"/>
    <n v="2.8483498437834081E-2"/>
    <n v="0.19789446912561809"/>
    <n v="3.9918992233853234E-3"/>
    <n v="3.0354181304574009E-2"/>
    <n v="-1.2462250888347629E-2"/>
    <n v="1.664073392748833E-2"/>
    <n v="8.1674512475728989E-3"/>
  </r>
  <r>
    <x v="4"/>
    <x v="0"/>
    <x v="33"/>
    <n v="56.513151626854921"/>
    <n v="58.906000978600638"/>
    <n v="3.9995474404952193E-3"/>
    <n v="2.812852972190534E-2"/>
    <n v="0.19789446912561809"/>
    <n v="3.9918992233853234E-3"/>
    <n v="3.0358742922544479E-2"/>
    <n v="-1.246527675539255E-2"/>
    <n v="1.664375327527523E-2"/>
    <n v="8.1647438928484917E-3"/>
  </r>
  <r>
    <x v="4"/>
    <x v="0"/>
    <x v="34"/>
    <n v="56.513151626854921"/>
    <n v="58.594712813234807"/>
    <n v="3.9995474404952193E-3"/>
    <n v="2.77778992116746E-2"/>
    <n v="0.19789446912561809"/>
    <n v="3.9918992233853234E-3"/>
    <n v="3.0363250523805618E-2"/>
    <n v="-1.2468265369534491E-2"/>
    <n v="1.6646737232804298E-2"/>
    <n v="8.1620709970593452E-3"/>
  </r>
  <r>
    <x v="4"/>
    <x v="0"/>
    <x v="35"/>
    <n v="56.513151626854921"/>
    <n v="58.136354586069587"/>
    <n v="3.9995474404952193E-3"/>
    <n v="2.7431556630712679E-2"/>
    <n v="0.19789446912561809"/>
    <n v="3.9918992233853234E-3"/>
    <n v="3.036770224571228E-2"/>
    <n v="-1.2471215799450871E-2"/>
    <n v="1.6649682074785229E-2"/>
    <n v="8.1594306975603104E-3"/>
  </r>
  <r>
    <x v="4"/>
    <x v="0"/>
    <x v="36"/>
    <n v="56.513151626854921"/>
    <n v="57.511087673609133"/>
    <n v="3.9995474404952193E-3"/>
    <n v="2.70894522281135E-2"/>
    <n v="0.19789446912561809"/>
    <n v="3.9918992233853234E-3"/>
    <n v="3.0372098088264469E-2"/>
    <n v="-1.2474131770432001E-2"/>
    <n v="1.6652591526508331E-2"/>
    <n v="8.1568211317062378E-3"/>
  </r>
  <r>
    <x v="4"/>
    <x v="0"/>
    <x v="37"/>
    <n v="56.513151626854921"/>
    <n v="56.696858212891172"/>
    <n v="3.9995474404952193E-3"/>
    <n v="2.6751535159408431E-2"/>
    <n v="0.19789446912561809"/>
    <n v="3.9918992233853234E-3"/>
    <n v="3.0376439914107319E-2"/>
    <n v="-1.2477012351155279E-2"/>
    <n v="1.665546931326389E-2"/>
    <n v="8.1542450934648514E-3"/>
  </r>
  <r>
    <x v="4"/>
    <x v="0"/>
    <x v="38"/>
    <n v="56.513151626854921"/>
    <n v="55.669218893468887"/>
    <n v="3.9995474404952193E-3"/>
    <n v="2.641775517738287E-2"/>
    <n v="0.19789446912561809"/>
    <n v="3.9918992233853234E-3"/>
    <n v="3.03807258605957E-2"/>
    <n v="-1.247985661029816E-2"/>
    <n v="1.665830984711647E-2"/>
    <n v="8.1516997888684273E-3"/>
  </r>
  <r>
    <x v="4"/>
    <x v="0"/>
    <x v="39"/>
    <n v="56.513151626854921"/>
    <n v="54.401249769970661"/>
    <n v="3.9995474404952193E-3"/>
    <n v="2.6088065774458401E-2"/>
    <n v="0.19789446912561809"/>
    <n v="3.9918992233853234E-3"/>
    <n v="3.0384967103600499E-2"/>
    <n v="-1.24826654791832E-2"/>
    <n v="1.6661114990711209E-2"/>
    <n v="8.1491861492395401E-3"/>
  </r>
  <r>
    <x v="4"/>
    <x v="0"/>
    <x v="40"/>
    <n v="56.513151626854921"/>
    <n v="52.865229056094833"/>
    <n v="3.9995474404952193E-3"/>
    <n v="2.576241775951061E-2"/>
    <n v="0.19789446912561809"/>
    <n v="3.9918992233853234E-3"/>
    <n v="3.0389150604605671E-2"/>
    <n v="-1.248543988913298E-2"/>
    <n v="1.6663884744048119E-2"/>
    <n v="8.1467051059007645E-3"/>
  </r>
  <r>
    <x v="4"/>
    <x v="0"/>
    <x v="41"/>
    <n v="56.513151626854921"/>
    <n v="51.066211220256108"/>
    <n v="3.9995474404952193E-3"/>
    <n v="2.5440762521209911E-2"/>
    <n v="0.19789446912561809"/>
    <n v="3.9918992233853234E-3"/>
    <n v="3.0393281951546669E-2"/>
    <n v="-1.248818077147007E-2"/>
    <n v="1.666661910712719E-2"/>
    <n v="8.1442538648843765E-3"/>
  </r>
  <r>
    <x v="4"/>
    <x v="0"/>
    <x v="42"/>
    <n v="56.513151626854921"/>
    <n v="49.575448657116517"/>
    <n v="3.9995474404952193E-3"/>
    <n v="2.512305353771966E-2"/>
    <n v="0.19789446912561809"/>
    <n v="3.9918992233853234E-3"/>
    <n v="3.0397366732358929E-2"/>
    <n v="-1.249088905751705E-2"/>
    <n v="1.666932180523872E-2"/>
    <n v="8.1418296322226524E-3"/>
  </r>
  <r>
    <x v="4"/>
    <x v="0"/>
    <x v="43"/>
    <n v="56.513151626854921"/>
    <n v="49.584155108916868"/>
    <n v="3.9995474404952193E-3"/>
    <n v="2.4809244777942611E-2"/>
    <n v="0.19789446912561809"/>
    <n v="3.9918992233853234E-3"/>
    <n v="3.0401397496461868E-2"/>
    <n v="-1.2493563815951351E-2"/>
    <n v="1.6671996563673019E-2"/>
    <n v="8.1394370645284653E-3"/>
  </r>
  <r>
    <x v="4"/>
    <x v="0"/>
    <x v="44"/>
    <n v="56.513151626854921"/>
    <n v="50.075917642705143"/>
    <n v="3.9995474404952193E-3"/>
    <n v="2.449928921855957E-2"/>
    <n v="0.19789446912561809"/>
    <n v="3.9918992233853234E-3"/>
    <n v="3.040538169443607E-2"/>
    <n v="-1.249620225280523E-2"/>
    <n v="1.6674630343914029E-2"/>
    <n v="8.137076161801815E-3"/>
  </r>
  <r>
    <x v="4"/>
    <x v="0"/>
    <x v="45"/>
    <n v="56.513151626854921"/>
    <n v="50.635775469102597"/>
    <n v="3.9995474404952193E-3"/>
    <n v="2.4193141852753449E-2"/>
    <n v="0.19789446912561809"/>
    <n v="3.9918992233853234E-3"/>
    <n v="3.0409311875700951E-2"/>
    <n v="-1.2498815543949601E-2"/>
    <n v="1.667723432183266E-2"/>
    <n v="8.1347385421395302E-3"/>
  </r>
  <r>
    <x v="4"/>
    <x v="0"/>
    <x v="46"/>
    <n v="56.513151626854921"/>
    <n v="51.214729302446692"/>
    <n v="3.9995474404952193E-3"/>
    <n v="2.3890756708471281E-2"/>
    <n v="0.19789446912561809"/>
    <n v="3.9918992233853234E-3"/>
    <n v="3.0413199216127399E-2"/>
    <n v="-1.2501390650868419E-2"/>
    <n v="1.667981036007404E-2"/>
    <n v="8.1324344500899315E-3"/>
  </r>
  <r>
    <x v="4"/>
    <x v="0"/>
    <x v="47"/>
    <n v="56.513151626854921"/>
    <n v="51.802510072952508"/>
    <n v="3.9995474404952193E-3"/>
    <n v="2.3592088358413789E-2"/>
    <n v="0.19789446912561809"/>
    <n v="3.9918992233853234E-3"/>
    <n v="3.0417036265134811E-2"/>
    <n v="-1.2503935024142271E-2"/>
    <n v="1.6682347282767299E-2"/>
    <n v="8.1301573663949966E-3"/>
  </r>
  <r>
    <x v="4"/>
    <x v="0"/>
    <x v="48"/>
    <n v="56.513151626854921"/>
    <n v="52.395592944768481"/>
    <n v="3.9995474404952193E-3"/>
    <n v="2.329709472610219E-2"/>
    <n v="0.19789446912561809"/>
    <n v="3.9918992233853234E-3"/>
    <n v="3.0420824885368351E-2"/>
    <n v="-1.25064505264163E-2"/>
    <n v="1.6684858128428459E-2"/>
    <n v="8.1279054284095764E-3"/>
  </r>
  <r>
    <x v="4"/>
    <x v="0"/>
    <x v="49"/>
    <n v="56.513151626854921"/>
    <n v="52.992325967998177"/>
    <n v="3.9995474404952193E-3"/>
    <n v="2.300573134932293E-2"/>
    <n v="0.19789446912561809"/>
    <n v="3.9918992233853234E-3"/>
    <n v="3.0424574390053749E-2"/>
    <n v="-1.2508931569755081E-2"/>
    <n v="1.6687339171767231E-2"/>
    <n v="8.1256860867142677E-3"/>
  </r>
  <r>
    <x v="4"/>
    <x v="1"/>
    <x v="0"/>
    <n v="62.372085600013818"/>
    <n v="51.148944981702527"/>
    <n v="1.5495934231007E-3"/>
    <n v="2.9516270435399481E-2"/>
    <n v="0.11466920803858351"/>
    <n v="2.446245648585723E-3"/>
    <n v="3.0358731746673581E-2"/>
    <n v="-1.029744558036327E-2"/>
    <n v="1.6543721780180931E-2"/>
    <n v="9.2747006565332413E-3"/>
  </r>
  <r>
    <x v="4"/>
    <x v="1"/>
    <x v="1"/>
    <n v="62.372085600013818"/>
    <n v="52.021703739153971"/>
    <n v="1.5966372065119891E-3"/>
    <n v="2.9212329071530731E-2"/>
    <n v="0.1165662662897721"/>
    <n v="2.4689338948300659E-3"/>
    <n v="3.0361887067556381E-2"/>
    <n v="-1.0349264368414881E-2"/>
    <n v="1.654801145195961E-2"/>
    <n v="9.2476401478052139E-3"/>
  </r>
  <r>
    <x v="4"/>
    <x v="1"/>
    <x v="2"/>
    <n v="62.372085600013818"/>
    <n v="52.907150455615998"/>
    <n v="1.6451141310119021E-3"/>
    <n v="2.891000268309132E-2"/>
    <n v="0.1184952092389497"/>
    <n v="2.4917657576243981E-3"/>
    <n v="3.036501444876194E-2"/>
    <n v="-1.040189620107412E-2"/>
    <n v="1.6552325338125229E-2"/>
    <n v="9.2201661318540573E-3"/>
  </r>
  <r>
    <x v="4"/>
    <x v="1"/>
    <x v="3"/>
    <n v="62.372085600013818"/>
    <n v="53.799198975100673"/>
    <n v="1.6950680055345111E-3"/>
    <n v="2.8609283593688181E-2"/>
    <n v="0.12045658093471109"/>
    <n v="2.5147401451220261E-3"/>
    <n v="3.036811575293541E-2"/>
    <n v="-1.045536622405052E-2"/>
    <n v="1.6556659713387489E-2"/>
    <n v="9.1922702267765999E-3"/>
  </r>
  <r>
    <x v="4"/>
    <x v="1"/>
    <x v="4"/>
    <n v="62.372085600013818"/>
    <n v="54.69055766618466"/>
    <n v="1.746543982733338E-3"/>
    <n v="2.8310162949730568E-2"/>
    <n v="0.12245093484376"/>
    <n v="2.5378562106945701E-3"/>
    <n v="3.0371189117431641E-2"/>
    <n v="-1.0509690269827839E-2"/>
    <n v="1.6561022028326992E-2"/>
    <n v="9.1639459133148193E-3"/>
  </r>
  <r>
    <x v="4"/>
    <x v="1"/>
    <x v="5"/>
    <n v="62.372085600013818"/>
    <n v="55.572417913257979"/>
    <n v="1.7995886003348441E-3"/>
    <n v="2.8012632485690209E-2"/>
    <n v="0.12447884861351"/>
    <n v="2.5611130633791542E-3"/>
    <n v="3.0374243855476379E-2"/>
    <n v="-1.056487485766411E-2"/>
    <n v="1.6565414145588871E-2"/>
    <n v="9.1351820155978203E-3"/>
  </r>
  <r>
    <x v="4"/>
    <x v="1"/>
    <x v="6"/>
    <n v="62.372085600013818"/>
    <n v="56.434043932506249"/>
    <n v="1.8542498237688291E-3"/>
    <n v="2.7716682842110721E-2"/>
    <n v="0.1265408957710577"/>
    <n v="2.5845091566475248E-3"/>
    <n v="3.037726879119873E-2"/>
    <n v="-1.0620939545333391E-2"/>
    <n v="1.6569830477237701E-2"/>
    <n v="9.1059738770127296E-3"/>
  </r>
  <r>
    <x v="4"/>
    <x v="1"/>
    <x v="7"/>
    <n v="62.372085600013818"/>
    <n v="57.262329001535299"/>
    <n v="1.9105768690714879E-3"/>
    <n v="2.7422305293676241E-2"/>
    <n v="0.1286376597908313"/>
    <n v="2.6080434923131902E-3"/>
    <n v="3.0380269512534142E-2"/>
    <n v="-1.0677903890609739E-2"/>
    <n v="1.6574272885918621E-2"/>
    <n v="9.076310321688652E-3"/>
  </r>
  <r>
    <x v="4"/>
    <x v="1"/>
    <x v="8"/>
    <n v="62.372085600013818"/>
    <n v="58.041255846402557"/>
    <n v="1.968620670132299E-3"/>
    <n v="2.712949173604302E-2"/>
    <n v="0.130769734269579"/>
    <n v="2.6317150258283739E-3"/>
    <n v="3.0383247882127758E-2"/>
    <n v="-1.073577720671892E-2"/>
    <n v="1.6578748822212219E-2"/>
    <n v="9.0461838990449905E-3"/>
  </r>
  <r>
    <x v="4"/>
    <x v="1"/>
    <x v="9"/>
    <n v="62.372085600013818"/>
    <n v="58.751184806272711"/>
    <n v="2.028433723270392E-3"/>
    <n v="2.6838236289756279E-2"/>
    <n v="0.13293773869344441"/>
    <n v="2.6555220382355558E-3"/>
    <n v="3.0386200174689289E-2"/>
    <n v="-1.0794586502015591E-2"/>
    <n v="1.658325269818306E-2"/>
    <n v="9.0155862271785736E-3"/>
  </r>
  <r>
    <x v="4"/>
    <x v="1"/>
    <x v="10"/>
    <n v="62.372085600013818"/>
    <n v="59.368045354992283"/>
    <n v="2.090070135318037E-3"/>
    <n v="2.6548528801530361E-2"/>
    <n v="0.13514227236931109"/>
    <n v="2.6794630569013079E-3"/>
    <n v="3.0389126390218731E-2"/>
    <n v="-1.085433177649975E-2"/>
    <n v="1.658779010176659E-2"/>
    <n v="8.9845061302185059E-3"/>
  </r>
  <r>
    <x v="4"/>
    <x v="1"/>
    <x v="11"/>
    <n v="62.372085600013818"/>
    <n v="59.862343298812704"/>
    <n v="2.1535854240328691E-3"/>
    <n v="2.6260363003497919E-2"/>
    <n v="0.13738397646558609"/>
    <n v="2.7035368688701749E-3"/>
    <n v="3.039203584194183E-2"/>
    <n v="-1.091504283249378E-2"/>
    <n v="1.6592362895607948E-2"/>
    <n v="8.9529361575841904E-3"/>
  </r>
  <r>
    <x v="4"/>
    <x v="1"/>
    <x v="12"/>
    <n v="62.372085600013818"/>
    <n v="60.197881839649533"/>
    <n v="2.219037301519683E-3"/>
    <n v="2.597373006543164E-2"/>
    <n v="0.13966350407401831"/>
    <n v="2.727741567607171E-3"/>
    <n v="3.0394921079277989E-2"/>
    <n v="-1.097673177719116E-2"/>
    <n v="1.6596969217062E-2"/>
    <n v="8.9208716526627541E-3"/>
  </r>
  <r>
    <x v="4"/>
    <x v="1"/>
    <x v="13"/>
    <n v="62.372085600013818"/>
    <n v="60.330286293787132"/>
    <n v="2.286484744504953E-3"/>
    <n v="2.568862339725023E-2"/>
    <n v="0.14198148714757541"/>
    <n v="2.752075499109313E-3"/>
    <n v="3.0397778376936909E-2"/>
    <n v="-1.103941537439823E-2"/>
    <n v="1.660161092877388E-2"/>
    <n v="8.8882958516478539E-3"/>
  </r>
  <r>
    <x v="4"/>
    <x v="1"/>
    <x v="14"/>
    <n v="62.372085600013818"/>
    <n v="60.205115612134939"/>
    <n v="2.355988788253932E-3"/>
    <n v="2.5405035486834811E-2"/>
    <n v="0.1443386016802988"/>
    <n v="2.776536619382616E-3"/>
    <n v="3.0400622636079792E-2"/>
    <n v="-1.110311504453421E-2"/>
    <n v="1.6606289893388752E-2"/>
    <n v="8.8552040979266167E-3"/>
  </r>
  <r>
    <x v="4"/>
    <x v="1"/>
    <x v="15"/>
    <n v="62.372085600013818"/>
    <n v="59.755638116697853"/>
    <n v="2.4276123406707008E-3"/>
    <n v="2.5122960999300521E-2"/>
    <n v="0.14673553625734331"/>
    <n v="2.8011234721354921E-3"/>
    <n v="3.0403438955545429E-2"/>
    <n v="-1.1167848482727999E-2"/>
    <n v="1.6611006110906601E-2"/>
    <n v="8.8215852156281471E-3"/>
  </r>
  <r>
    <x v="4"/>
    <x v="1"/>
    <x v="16"/>
    <n v="62.372085600013818"/>
    <n v="58.900528668999137"/>
    <n v="2.5014202399314218E-3"/>
    <n v="2.484239218575995E-2"/>
    <n v="0.14917295732037389"/>
    <n v="2.82583388154567E-3"/>
    <n v="3.0406231060624119E-2"/>
    <n v="-1.123362965881824E-2"/>
    <n v="1.661576330661774E-2"/>
    <n v="8.7874289602041245E-3"/>
  </r>
  <r>
    <x v="4"/>
    <x v="1"/>
    <x v="17"/>
    <n v="62.372085600013818"/>
    <n v="57.5452045733931"/>
    <n v="2.577479015704274E-3"/>
    <n v="2.4563321998378559E-2"/>
    <n v="0.15165157764810719"/>
    <n v="2.8506655960261009E-3"/>
    <n v="3.0409008264541629E-2"/>
    <n v="-1.1300479061901569E-2"/>
    <n v="1.6620565205812451E-2"/>
    <n v="8.7527260184288025E-3"/>
  </r>
  <r>
    <x v="4"/>
    <x v="1"/>
    <x v="18"/>
    <n v="62.372085600013818"/>
    <n v="55.654983330624027"/>
    <n v="2.6558575195796469E-3"/>
    <n v="2.428574407478298E-2"/>
    <n v="0.15417210523867189"/>
    <n v="2.8756166272409381E-3"/>
    <n v="3.0411764979362491E-2"/>
    <n v="-1.1368420906364919E-2"/>
    <n v="1.662540435791016E-2"/>
    <n v="8.7174642831087112E-3"/>
  </r>
  <r>
    <x v="4"/>
    <x v="1"/>
    <x v="19"/>
    <n v="62.372085600013818"/>
    <n v="54.328244496096417"/>
    <n v="2.7366267155576932E-3"/>
    <n v="2.4009654170034578E-2"/>
    <n v="0.15673527882897509"/>
    <n v="2.9006845785744901E-3"/>
    <n v="3.0414503067731861E-2"/>
    <n v="-1.1437466368079191E-2"/>
    <n v="1.663028821349144E-2"/>
    <n v="8.6816344410181046E-3"/>
  </r>
  <r>
    <x v="4"/>
    <x v="1"/>
    <x v="20"/>
    <n v="62.372085600013818"/>
    <n v="55.111195469546558"/>
    <n v="2.8198597450512408E-3"/>
    <n v="2.3735044334348261E-2"/>
    <n v="0.1593418322730073"/>
    <n v="2.9258673211467788E-3"/>
    <n v="3.0417215079069141E-2"/>
    <n v="-1.1507640592753891E-2"/>
    <n v="1.6635222360491749E-2"/>
    <n v="8.6452262476086617E-3"/>
  </r>
  <r>
    <x v="4"/>
    <x v="1"/>
    <x v="21"/>
    <n v="62.372085600013818"/>
    <n v="56.423116537569562"/>
    <n v="2.9056319938948849E-3"/>
    <n v="2.346191021785031E-2"/>
    <n v="0.16199251225785929"/>
    <n v="2.9511619616874852E-3"/>
    <n v="3.0419919639825821E-2"/>
    <n v="-1.157896220684052E-2"/>
    <n v="1.664020121097565E-2"/>
    <n v="8.6082285270094872E-3"/>
  </r>
  <r>
    <x v="4"/>
    <x v="1"/>
    <x v="22"/>
    <n v="62.372085600013818"/>
    <n v="57.844052036698258"/>
    <n v="2.9940211614223329E-3"/>
    <n v="2.3190245296527828E-2"/>
    <n v="0.164688097842625"/>
    <n v="2.9765662190345218E-3"/>
    <n v="3.042259439826012E-2"/>
    <n v="-1.165145356208086E-2"/>
    <n v="1.6645228490233421E-2"/>
    <n v="8.5706310346722603E-3"/>
  </r>
  <r>
    <x v="4"/>
    <x v="1"/>
    <x v="23"/>
    <n v="62.372085600013818"/>
    <n v="59.324131485600873"/>
    <n v="3.0851069747609059E-3"/>
    <n v="2.2920045165569281E-2"/>
    <n v="0.16742936303248321"/>
    <n v="3.0020773890502991E-3"/>
    <n v="3.042525984346867E-2"/>
    <n v="-1.172512862831354E-2"/>
    <n v="1.6650307923555371E-2"/>
    <n v="8.532421663403511E-3"/>
  </r>
  <r>
    <x v="4"/>
    <x v="1"/>
    <x v="24"/>
    <n v="62.372085600013818"/>
    <n v="60.851913843108647"/>
    <n v="3.1789723112673118E-3"/>
    <n v="2.2651304709182179E-2"/>
    <n v="0.17021711535358769"/>
    <n v="3.0276923288736009E-3"/>
    <n v="3.042790666222572E-2"/>
    <n v="-1.180001627653837E-2"/>
    <n v="1.665543764829636E-2"/>
    <n v="8.4935873746871948E-3"/>
  </r>
  <r>
    <x v="4"/>
    <x v="1"/>
    <x v="25"/>
    <n v="62.372085600013818"/>
    <n v="62.423515717718431"/>
    <n v="3.275701866934517E-3"/>
    <n v="2.2384019514512129E-2"/>
    <n v="0.17305215717324859"/>
    <n v="3.0534081628641649E-3"/>
    <n v="3.0430536717176441E-2"/>
    <n v="-1.187613699585199E-2"/>
    <n v="1.6660625115036961E-2"/>
    <n v="8.4541179239749908E-3"/>
  </r>
  <r>
    <x v="4"/>
    <x v="1"/>
    <x v="26"/>
    <n v="62.372085600013818"/>
    <n v="64.037106922046291"/>
    <n v="3.3753832938854928E-3"/>
    <n v="2.2118183185990931E-2"/>
    <n v="0.17593530494155241"/>
    <n v="3.0792219331695599E-3"/>
    <n v="3.0433151870965961E-2"/>
    <n v="-1.195351220667362E-2"/>
    <n v="1.6665864735841751E-2"/>
    <n v="8.4140021353960037E-3"/>
  </r>
  <r>
    <x v="4"/>
    <x v="1"/>
    <x v="27"/>
    <n v="62.372085600013818"/>
    <n v="65.69128438685803"/>
    <n v="3.47810693431101E-3"/>
    <n v="2.1853792760106149E-2"/>
    <n v="0.17886741041563631"/>
    <n v="3.1051305991230739E-3"/>
    <n v="3.0435752123594281E-2"/>
    <n v="-1.2032159604132181E-2"/>
    <n v="1.6671167686581612E-2"/>
    <n v="8.3732251077890396E-3"/>
  </r>
  <r>
    <x v="4"/>
    <x v="1"/>
    <x v="28"/>
    <n v="62.372085600013818"/>
    <n v="67.384422263796736"/>
    <n v="3.5839659032635088E-3"/>
    <n v="2.15908446208373E-2"/>
    <n v="0.18184934134050559"/>
    <n v="3.131130666509988E-3"/>
    <n v="3.0438339337706569E-2"/>
    <n v="-1.2112108990550039E-2"/>
    <n v="1.66765246540308E-2"/>
    <n v="8.3317756652832031E-3"/>
  </r>
  <r>
    <x v="4"/>
    <x v="1"/>
    <x v="29"/>
    <n v="62.372085600013818"/>
    <n v="69.114378903578242"/>
    <n v="3.6930557467643359E-3"/>
    <n v="2.132933456083292E-2"/>
    <n v="0.1848819600906185"/>
    <n v="3.1572185448020379E-3"/>
    <n v="3.0440915375947949E-2"/>
    <n v="-1.219337899237871E-2"/>
    <n v="1.6681944951415058E-2"/>
    <n v="8.2896426320075989E-3"/>
  </r>
  <r>
    <x v="4"/>
    <x v="1"/>
    <x v="30"/>
    <n v="62.372085600013818"/>
    <n v="70.87831515018685"/>
    <n v="3.805475785503362E-3"/>
    <n v="2.1069257841283971E-2"/>
    <n v="0.18796614422833971"/>
    <n v="3.1833909229113731E-3"/>
    <n v="3.0443474650382999E-2"/>
    <n v="-1.2275998480618E-2"/>
    <n v="1.6687430441379551E-2"/>
    <n v="8.2468073815107346E-3"/>
  </r>
  <r>
    <x v="4"/>
    <x v="1"/>
    <x v="31"/>
    <n v="62.372085600013818"/>
    <n v="71.71667088064639"/>
    <n v="3.9213275209939559E-3"/>
    <n v="2.0810611762148001E-2"/>
    <n v="0.19110280918319991"/>
    <n v="3.2096436457297582E-3"/>
    <n v="3.044602274894714E-2"/>
    <n v="-1.23599860817194E-2"/>
    <n v="1.669297926127911E-2"/>
    <n v="8.2032643258571625E-3"/>
  </r>
  <r>
    <x v="4"/>
    <x v="1"/>
    <x v="32"/>
    <n v="62.372085600013818"/>
    <n v="72.573705919448713"/>
    <n v="3.9213275209939559E-3"/>
    <n v="2.055339308422971E-2"/>
    <n v="0.1942928876172777"/>
    <n v="3.2359732129043409E-3"/>
    <n v="3.0446538701653481E-2"/>
    <n v="-1.244420371949673E-2"/>
    <n v="1.6696494072675701E-2"/>
    <n v="8.1613883376121521E-3"/>
  </r>
  <r>
    <x v="4"/>
    <x v="1"/>
    <x v="33"/>
    <n v="62.372085600013818"/>
    <n v="72.616187362076815"/>
    <n v="3.9213275209939559E-3"/>
    <n v="2.0297622588413691E-2"/>
    <n v="0.19753688970197111"/>
    <n v="3.2623833674943598E-3"/>
    <n v="3.0446985736489299E-2"/>
    <n v="-1.2529793195426461E-2"/>
    <n v="1.670001819729805E-2"/>
    <n v="8.1188473850488663E-3"/>
  </r>
  <r>
    <x v="4"/>
    <x v="1"/>
    <x v="34"/>
    <n v="62.372085600013818"/>
    <n v="71.9531762898159"/>
    <n v="3.9213275209939559E-3"/>
    <n v="2.0043297631732949E-2"/>
    <n v="0.19753688970197111"/>
    <n v="3.288870227009856E-3"/>
    <n v="3.045066632330418E-2"/>
    <n v="-1.253168005496264E-2"/>
    <n v="1.6702502965927121E-2"/>
    <n v="8.1166261807084084E-3"/>
  </r>
  <r>
    <x v="4"/>
    <x v="1"/>
    <x v="35"/>
    <n v="62.372085600013818"/>
    <n v="71.296447958618387"/>
    <n v="3.9213275209939559E-3"/>
    <n v="2.0043297631732949E-2"/>
    <n v="0.19753688970197111"/>
    <n v="3.3155646806243798E-3"/>
    <n v="3.0451089143753048E-2"/>
    <n v="-1.253139693289995E-2"/>
    <n v="1.6702828928828239E-2"/>
    <n v="8.1163393333554268E-3"/>
  </r>
  <r>
    <x v="4"/>
    <x v="1"/>
    <x v="36"/>
    <n v="62.372085600013818"/>
    <n v="70.645957429198674"/>
    <n v="3.9213275209939559E-3"/>
    <n v="2.0043297631732949E-2"/>
    <n v="0.19753688970197111"/>
    <n v="3.3424750120262421E-3"/>
    <n v="3.0451502650976181E-2"/>
    <n v="-1.2531109154224399E-2"/>
    <n v="1.6703154891729351E-2"/>
    <n v="8.1160534173250198E-3"/>
  </r>
  <r>
    <x v="4"/>
    <x v="1"/>
    <x v="37"/>
    <n v="62.372085600013818"/>
    <n v="70.001641047170722"/>
    <n v="3.9213275209939559E-3"/>
    <n v="2.0043297631732949E-2"/>
    <n v="0.19753688970197111"/>
    <n v="3.3696025621237991E-3"/>
    <n v="3.0451929196715351E-2"/>
    <n v="-1.253081671893597E-2"/>
    <n v="1.6703484579920769E-2"/>
    <n v="8.1157619133591652E-3"/>
  </r>
  <r>
    <x v="4"/>
    <x v="1"/>
    <x v="38"/>
    <n v="62.372085600013818"/>
    <n v="69.363445214620654"/>
    <n v="3.9213275209939559E-3"/>
    <n v="2.0043297631732949E-2"/>
    <n v="0.19753688970197111"/>
    <n v="3.3969494762279488E-3"/>
    <n v="3.045236133038998E-2"/>
    <n v="-1.2530528008937839E-2"/>
    <n v="1.6703817993402481E-2"/>
    <n v="8.1154704093933105E-3"/>
  </r>
  <r>
    <x v="4"/>
    <x v="1"/>
    <x v="39"/>
    <n v="62.372085600013818"/>
    <n v="68.731325939872661"/>
    <n v="3.9213275209939559E-3"/>
    <n v="2.0043297631732949E-2"/>
    <n v="0.19753688970197111"/>
    <n v="3.424517521658448E-3"/>
    <n v="3.0452791601419449E-2"/>
    <n v="-1.253023464232683E-2"/>
    <n v="1.6704153269529339E-2"/>
    <n v="8.1151742488145828E-3"/>
  </r>
  <r>
    <x v="4"/>
    <x v="1"/>
    <x v="40"/>
    <n v="62.372085600013818"/>
    <n v="68.105221048197649"/>
    <n v="3.9213275209939559E-3"/>
    <n v="2.0043297631732949E-2"/>
    <n v="0.19753688970197111"/>
    <n v="3.4523080716861638E-3"/>
    <n v="3.045322559773922E-2"/>
    <n v="-1.2529937550425529E-2"/>
    <n v="1.6704488545656201E-2"/>
    <n v="8.1148771569132805E-3"/>
  </r>
  <r>
    <x v="4"/>
    <x v="1"/>
    <x v="41"/>
    <n v="62.372085600013818"/>
    <n v="67.485087174425914"/>
    <n v="3.9213275209939559E-3"/>
    <n v="2.0043297631732949E-2"/>
    <n v="0.19753688970197111"/>
    <n v="3.4803233237236759E-3"/>
    <n v="3.0453663319349289E-2"/>
    <n v="-1.252963673323393E-2"/>
    <n v="1.6704831272363659E-2"/>
    <n v="8.1145791336894035E-3"/>
  </r>
  <r>
    <x v="4"/>
    <x v="1"/>
    <x v="42"/>
    <n v="62.372085600013818"/>
    <n v="66.870872061680032"/>
    <n v="3.9213275209939559E-3"/>
    <n v="2.0043297631732949E-2"/>
    <n v="0.19753688970197111"/>
    <n v="3.5085646730209459E-3"/>
    <n v="3.0454108491539959E-2"/>
    <n v="-1.2529337778687481E-2"/>
    <n v="1.670517586171627E-2"/>
    <n v="8.1142764538526535E-3"/>
  </r>
  <r>
    <x v="4"/>
    <x v="1"/>
    <x v="43"/>
    <n v="62.372085600013818"/>
    <n v="66.262514992251226"/>
    <n v="3.9213275209939559E-3"/>
    <n v="2.0043297631732949E-2"/>
    <n v="0.19753688970197111"/>
    <n v="3.5370339341425192E-3"/>
    <n v="3.0454555526375771E-2"/>
    <n v="-1.25290360301733E-2"/>
    <n v="1.670552417635918E-2"/>
    <n v="8.1139709800481796E-3"/>
  </r>
  <r>
    <x v="4"/>
    <x v="1"/>
    <x v="44"/>
    <n v="62.372085600013818"/>
    <n v="65.659973532355679"/>
    <n v="3.9213275209939559E-3"/>
    <n v="2.0043297631732949E-2"/>
    <n v="0.19753688970197111"/>
    <n v="3.5657333577807922E-3"/>
    <n v="3.0454998835921291E-2"/>
    <n v="-1.2528732419013981E-2"/>
    <n v="1.6705866903066639E-2"/>
    <n v="8.1136664375662804E-3"/>
  </r>
  <r>
    <x v="4"/>
    <x v="1"/>
    <x v="45"/>
    <n v="62.372085600013818"/>
    <n v="65.063187920871201"/>
    <n v="3.9213275209939559E-3"/>
    <n v="2.0043297631732949E-2"/>
    <n v="0.19753688970197111"/>
    <n v="3.5946643727712739E-3"/>
    <n v="3.0455455183982849E-2"/>
    <n v="-1.252842228859663E-2"/>
    <n v="1.6706222668290142E-2"/>
    <n v="8.1133553758263588E-3"/>
  </r>
  <r>
    <x v="4"/>
    <x v="1"/>
    <x v="46"/>
    <n v="62.372085600013818"/>
    <n v="64.472116337617749"/>
    <n v="3.9213275209939559E-3"/>
    <n v="2.0043297631732949E-2"/>
    <n v="0.19753688970197111"/>
    <n v="3.6238292660659439E-3"/>
    <n v="3.0455907806754109E-2"/>
    <n v="-1.252811122685671E-2"/>
    <n v="1.6706574708223339E-2"/>
    <n v="8.1130443140864372E-3"/>
  </r>
  <r>
    <x v="4"/>
    <x v="1"/>
    <x v="47"/>
    <n v="62.372085600013818"/>
    <n v="63.886699966797643"/>
    <n v="3.9213275209939559E-3"/>
    <n v="2.0043297631732949E-2"/>
    <n v="0.19753688970197111"/>
    <n v="3.653229489364094E-3"/>
    <n v="3.045637346804142E-2"/>
    <n v="-1.252779643982649E-2"/>
    <n v="1.6706932336091999E-2"/>
    <n v="8.1127304583787918E-3"/>
  </r>
  <r>
    <x v="4"/>
    <x v="1"/>
    <x v="48"/>
    <n v="62.372085600013818"/>
    <n v="63.306897596414913"/>
    <n v="3.9213275209939559E-3"/>
    <n v="2.0043297631732949E-2"/>
    <n v="0.19753688970197111"/>
    <n v="3.6828673664586809E-3"/>
    <n v="3.0456835404038429E-2"/>
    <n v="-1.252748072147369E-2"/>
    <n v="1.6707297414541241E-2"/>
    <n v="8.1124100834131241E-3"/>
  </r>
  <r>
    <x v="4"/>
    <x v="1"/>
    <x v="49"/>
    <n v="62.372085600013818"/>
    <n v="62.732659708982872"/>
    <n v="3.9213275209939559E-3"/>
    <n v="2.0043297631732949E-2"/>
    <n v="0.19753688970197111"/>
    <n v="3.7127443722768392E-3"/>
    <n v="3.045730292797089E-2"/>
    <n v="-1.2527162209153181E-2"/>
    <n v="1.670765690505505E-2"/>
    <n v="8.1120934337377548E-3"/>
  </r>
  <r>
    <x v="4"/>
    <x v="2"/>
    <x v="0"/>
    <n v="56.346397275445526"/>
    <n v="46.2466097367369"/>
    <n v="3.456804460730259E-3"/>
    <n v="2.5938809168374918E-2"/>
    <n v="0.13207155500253071"/>
    <n v="3.1493593272868942E-3"/>
    <n v="3.043052926659584E-2"/>
    <n v="-1.0788558982312679E-2"/>
    <n v="1.662180200219154E-2"/>
    <n v="8.9856181293725967E-3"/>
  </r>
  <r>
    <x v="4"/>
    <x v="2"/>
    <x v="1"/>
    <n v="56.346397275445526"/>
    <n v="47.413610268841843"/>
    <n v="3.561996940184612E-3"/>
    <n v="2.565896677157356E-2"/>
    <n v="0.1342668256839385"/>
    <n v="3.1776583320815999E-3"/>
    <n v="3.0434150248765949E-2"/>
    <n v="-1.084836479276419E-2"/>
    <n v="1.6627069562673569E-2"/>
    <n v="8.9538116008043289E-3"/>
  </r>
  <r>
    <x v="4"/>
    <x v="2"/>
    <x v="2"/>
    <n v="56.346397275445526"/>
    <n v="48.61268569736216"/>
    <n v="3.670403223900472E-3"/>
    <n v="2.5380609489455939E-2"/>
    <n v="0.13649929003472761"/>
    <n v="3.2061104801999339E-3"/>
    <n v="3.0437767505645748E-2"/>
    <n v="-1.0909143835306169E-2"/>
    <n v="1.6632398590445518E-2"/>
    <n v="8.9214863255620003E-3"/>
  </r>
  <r>
    <x v="4"/>
    <x v="2"/>
    <x v="3"/>
    <n v="56.346397275445526"/>
    <n v="49.843094199518532"/>
    <n v="3.782121885108446E-3"/>
    <n v="2.5103728864457862E-2"/>
    <n v="0.13876960597314261"/>
    <n v="3.234713807739817E-3"/>
    <n v="3.044138848781586E-2"/>
    <n v="-1.0970918461680411E-2"/>
    <n v="1.663778722286224E-2"/>
    <n v="8.8886367157101631E-3"/>
  </r>
  <r>
    <x v="4"/>
    <x v="2"/>
    <x v="4"/>
    <n v="56.346397275445526"/>
    <n v="50.288577381663629"/>
    <n v="3.8972549830793108E-3"/>
    <n v="2.4828318603391838E-2"/>
    <n v="0.14107842721815239"/>
    <n v="3.263465892191314E-3"/>
    <n v="3.044500574469566E-2"/>
    <n v="-1.1033700779080389E-2"/>
    <n v="1.664323732256889E-2"/>
    <n v="8.8552478700876236E-3"/>
  </r>
  <r>
    <x v="4"/>
    <x v="2"/>
    <x v="5"/>
    <n v="56.346397275445526"/>
    <n v="50.744756693492427"/>
    <n v="3.8972549830793108E-3"/>
    <n v="2.4554370041349909E-2"/>
    <n v="0.14342643579569411"/>
    <n v="3.2923646125594189E-3"/>
    <n v="3.0446622520685199E-2"/>
    <n v="-1.109636016190052E-2"/>
    <n v="1.6646659001708031E-2"/>
    <n v="8.823685348033905E-3"/>
  </r>
  <r>
    <x v="4"/>
    <x v="2"/>
    <x v="6"/>
    <n v="56.346397275445526"/>
    <n v="51.211865187706493"/>
    <n v="3.8972549830793108E-3"/>
    <n v="2.4281905953558589E-2"/>
    <n v="0.1458140016883169"/>
    <n v="3.3214152302414499E-3"/>
    <n v="3.044818714261055E-2"/>
    <n v="-1.116002071648836E-2"/>
    <n v="1.6650088131427761E-2"/>
    <n v="8.7916413322091103E-3"/>
  </r>
  <r>
    <x v="4"/>
    <x v="2"/>
    <x v="7"/>
    <n v="56.346397275445526"/>
    <n v="51.690147375560187"/>
    <n v="3.8972549830793108E-3"/>
    <n v="2.401091949315249E-2"/>
    <n v="0.1482418165808245"/>
    <n v="3.3506160670465921E-3"/>
    <n v="3.0449692159891129E-2"/>
    <n v="-1.1224706657230851E-2"/>
    <n v="1.665351539850235E-2"/>
    <n v="8.7591046467423439E-3"/>
  </r>
  <r>
    <x v="4"/>
    <x v="2"/>
    <x v="8"/>
    <n v="56.346397275445526"/>
    <n v="52.179844949130811"/>
    <n v="3.8972549830793108E-3"/>
    <n v="2.3741404434871612E-2"/>
    <n v="0.15071056726941809"/>
    <n v="3.37996458550858E-3"/>
    <n v="3.0451137572526928E-2"/>
    <n v="-1.129042915999889E-2"/>
    <n v="1.6656944528222081E-2"/>
    <n v="8.7260706350207329E-3"/>
  </r>
  <r>
    <x v="4"/>
    <x v="2"/>
    <x v="9"/>
    <n v="56.346397275445526"/>
    <n v="52.681200732393179"/>
    <n v="3.8972549830793108E-3"/>
    <n v="2.3473353745718999E-2"/>
    <n v="0.1532209524076899"/>
    <n v="3.4094585620609739E-3"/>
    <n v="3.045252338051796E-2"/>
    <n v="-1.1357213370502E-2"/>
    <n v="1.6660375520586971E-2"/>
    <n v="8.6925271898508072E-3"/>
  </r>
  <r>
    <x v="4"/>
    <x v="2"/>
    <x v="10"/>
    <n v="56.346397275445526"/>
    <n v="53.194456115036097"/>
    <n v="3.8972549830793108E-3"/>
    <n v="2.3206762448961731E-2"/>
    <n v="0.15577366444831001"/>
    <n v="3.4390952907564099E-3"/>
    <n v="3.0453851446509361E-2"/>
    <n v="-1.1425072327256199E-2"/>
    <n v="1.6663810238242149E-2"/>
    <n v="8.6584705859422684E-3"/>
  </r>
  <r>
    <x v="4"/>
    <x v="2"/>
    <x v="11"/>
    <n v="56.346397275445526"/>
    <n v="53.719866378525907"/>
    <n v="3.8972549830793108E-3"/>
    <n v="2.2941623379823001E-2"/>
    <n v="0.15836944404113051"/>
    <n v="3.4688727947539159E-3"/>
    <n v="3.0455123633146289E-2"/>
    <n v="-1.1494023725390431E-2"/>
    <n v="1.666724868118763E-2"/>
    <n v="8.6238831281661987E-3"/>
  </r>
  <r>
    <x v="4"/>
    <x v="2"/>
    <x v="12"/>
    <n v="56.346397275445526"/>
    <n v="54.257664611372959"/>
    <n v="3.8972549830793108E-3"/>
    <n v="2.2677931431807411E-2"/>
    <n v="0.16100902665347941"/>
    <n v="3.4987877932516512E-3"/>
    <n v="3.0456328764557838E-2"/>
    <n v="-1.156409457325935E-2"/>
    <n v="1.667068712413311E-2"/>
    <n v="8.5887638852000237E-3"/>
  </r>
  <r>
    <x v="4"/>
    <x v="2"/>
    <x v="13"/>
    <n v="56.346397275445526"/>
    <n v="54.808101061681953"/>
    <n v="3.8972549830793108E-3"/>
    <n v="2.241568211041349E-2"/>
    <n v="0.1636931604601049"/>
    <n v="3.5288381499888112E-3"/>
    <n v="3.045747801661491E-2"/>
    <n v="-1.1635297909379011E-2"/>
    <n v="1.6674131155014042E-2"/>
    <n v="8.5530979558825493E-3"/>
  </r>
  <r>
    <x v="4"/>
    <x v="2"/>
    <x v="14"/>
    <n v="56.346397275445526"/>
    <n v="55.371420219708128"/>
    <n v="3.8972549830793108E-3"/>
    <n v="2.2154868845959508E-2"/>
    <n v="0.16642260656523181"/>
    <n v="3.559020822539912E-3"/>
    <n v="3.0458560213446621E-2"/>
    <n v="-1.170765236020088E-2"/>
    <n v="1.6677578911185261E-2"/>
    <n v="8.5168816149234772E-3"/>
  </r>
  <r>
    <x v="4"/>
    <x v="2"/>
    <x v="15"/>
    <n v="56.346397275445526"/>
    <n v="55.947862480653242"/>
    <n v="3.8972549830793108E-3"/>
    <n v="2.1895487095825211E-2"/>
    <n v="0.16919813922853999"/>
    <n v="3.5893326743592318E-3"/>
    <n v="3.0459588393568989E-2"/>
    <n v="-1.17811830714345E-2"/>
    <n v="1.668102853000164E-2"/>
    <n v="8.4800990298390388E-3"/>
  </r>
  <r>
    <x v="4"/>
    <x v="2"/>
    <x v="16"/>
    <n v="56.346397275445526"/>
    <n v="56.537661096915649"/>
    <n v="3.8972549830793108E-3"/>
    <n v="2.163753294527215E-2"/>
    <n v="0.17202054609513681"/>
    <n v="3.6197704739468661E-3"/>
    <n v="3.0460545793175701E-2"/>
    <n v="-1.1855904012918471E-2"/>
    <n v="1.6684487462043759E-2"/>
    <n v="8.4427427500486374E-3"/>
  </r>
  <r>
    <x v="4"/>
    <x v="2"/>
    <x v="17"/>
    <n v="56.346397275445526"/>
    <n v="57.141047073270549"/>
    <n v="3.8972549830793108E-3"/>
    <n v="2.1381000512202729E-2"/>
    <n v="0.17489062842959269"/>
    <n v="3.6503313255537521E-3"/>
    <n v="3.0461441725492481E-2"/>
    <n v="-1.193183567374945E-2"/>
    <n v="1.6687946394085881E-2"/>
    <n v="8.4048043936491013E-3"/>
  </r>
  <r>
    <x v="4"/>
    <x v="2"/>
    <x v="18"/>
    <n v="56.346397275445526"/>
    <n v="57.758253663557049"/>
    <n v="3.8972549830793108E-3"/>
    <n v="2.112588590763816E-2"/>
    <n v="0.1778092013541149"/>
    <n v="3.6810118162988398E-3"/>
    <n v="3.046227432787418E-2"/>
    <n v="-1.2009007856249809E-2"/>
    <n v="1.6691412776708599E-2"/>
    <n v="8.3662709221243858E-3"/>
  </r>
  <r>
    <x v="4"/>
    <x v="2"/>
    <x v="19"/>
    <n v="56.346397275445526"/>
    <n v="58.389486405389803"/>
    <n v="3.8972549830793108E-3"/>
    <n v="2.087218462365284E-2"/>
    <n v="0.1807770940909314"/>
    <n v="3.7118079972956949E-3"/>
    <n v="3.0463039875030521E-2"/>
    <n v="-1.208743173629045E-2"/>
    <n v="1.6694879159331322E-2"/>
    <n v="8.3271358162164688E-3"/>
  </r>
  <r>
    <x v="4"/>
    <x v="2"/>
    <x v="20"/>
    <n v="56.346397275445526"/>
    <n v="59.034954937712143"/>
    <n v="3.8972549830793108E-3"/>
    <n v="2.0619894080550549E-2"/>
    <n v="0.18379515020896109"/>
    <n v="3.7427166920439891E-3"/>
    <n v="3.046373650431633E-2"/>
    <n v="-1.21671361848712E-2"/>
    <n v="1.669835485517979E-2"/>
    <n v="8.287385106086731E-3"/>
  </r>
  <r>
    <x v="4"/>
    <x v="2"/>
    <x v="21"/>
    <n v="56.346397275445526"/>
    <n v="59.694857284158473"/>
    <n v="3.8972549830793108E-3"/>
    <n v="2.036900861787564E-2"/>
    <n v="0.1868642278748468"/>
    <n v="3.7737341939264109E-3"/>
    <n v="3.0464371666312221E-2"/>
    <n v="-1.224813424050808E-2"/>
    <n v="1.6701836138963699E-2"/>
    <n v="8.2470094785094261E-3"/>
  </r>
  <r>
    <x v="4"/>
    <x v="2"/>
    <x v="22"/>
    <n v="56.346397275445526"/>
    <n v="59.786644495235521"/>
    <n v="3.8972549830793108E-3"/>
    <n v="2.011952577275478E-2"/>
    <n v="0.18998520010842901"/>
    <n v="3.8048562472241718E-3"/>
    <n v="3.0464928597211841E-2"/>
    <n v="-1.233046222478151E-2"/>
    <n v="1.670532301068306E-2"/>
    <n v="8.2059986889362335E-3"/>
  </r>
  <r>
    <x v="4"/>
    <x v="2"/>
    <x v="23"/>
    <n v="56.346397275445526"/>
    <n v="59.882659574674321"/>
    <n v="3.8972549830793108E-3"/>
    <n v="2.011952577275478E-2"/>
    <n v="0.19315895504273919"/>
    <n v="3.8360789351230668E-3"/>
    <n v="3.046223521232605E-2"/>
    <n v="-1.241201441735029E-2"/>
    <n v="1.670670323073864E-2"/>
    <n v="8.1662321463227272E-3"/>
  </r>
  <r>
    <x v="4"/>
    <x v="2"/>
    <x v="24"/>
    <n v="56.346397275445526"/>
    <n v="59.983215914478713"/>
    <n v="3.8972549830793108E-3"/>
    <n v="2.011952577275478E-2"/>
    <n v="0.19638600474078449"/>
    <n v="3.8674050997611971E-3"/>
    <n v="3.045948967337608E-2"/>
    <n v="-1.24949412420392E-2"/>
    <n v="1.6708102077245709E-2"/>
    <n v="8.1258006393909454E-3"/>
  </r>
  <r>
    <x v="4"/>
    <x v="2"/>
    <x v="25"/>
    <n v="56.346397275445526"/>
    <n v="59.440911208290252"/>
    <n v="3.8972549830793108E-3"/>
    <n v="2.011952577275478E-2"/>
    <n v="0.19966724873888991"/>
    <n v="3.8988307905575871E-3"/>
    <n v="3.0456691980361938E-2"/>
    <n v="-1.257925666868687E-2"/>
    <n v="1.6709517687559131E-2"/>
    <n v="8.0846976488828659E-3"/>
  </r>
  <r>
    <x v="4"/>
    <x v="2"/>
    <x v="26"/>
    <n v="56.346397275445526"/>
    <n v="58.903831494099677"/>
    <n v="3.8972549830793108E-3"/>
    <n v="2.011952577275478E-2"/>
    <n v="0.19966724873888991"/>
    <n v="3.9303514916542203E-3"/>
    <n v="3.0457183718681339E-2"/>
    <n v="-1.257892139256001E-2"/>
    <n v="1.6709905117750171E-2"/>
    <n v="8.0843595787882805E-3"/>
  </r>
  <r>
    <x v="4"/>
    <x v="2"/>
    <x v="27"/>
    <n v="56.346397275445526"/>
    <n v="58.371938153700491"/>
    <n v="3.8972549830793108E-3"/>
    <n v="2.011952577275478E-2"/>
    <n v="0.19966724873888991"/>
    <n v="3.962126089669709E-3"/>
    <n v="3.045768104493618E-2"/>
    <n v="-1.2578581459820271E-2"/>
    <n v="1.6710292547941211E-2"/>
    <n v="8.0840205773711205E-3"/>
  </r>
  <r>
    <x v="4"/>
    <x v="2"/>
    <x v="28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29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30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31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32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33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34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35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36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37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38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39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40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41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42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43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44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45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46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47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48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2"/>
    <x v="49"/>
    <n v="56.346397275445526"/>
    <n v="58.371938153700491"/>
    <n v="3.8972549830793108E-3"/>
    <n v="2.011952577275478E-2"/>
    <n v="0.19966724873888991"/>
    <n v="3.9941561497994554E-3"/>
    <n v="3.045818209648132E-2"/>
    <n v="-1.257823966443539E-2"/>
    <n v="1.6710679978132251E-2"/>
    <n v="8.0836741253733635E-3"/>
  </r>
  <r>
    <x v="4"/>
    <x v="3"/>
    <x v="0"/>
    <n v="49.637880143720658"/>
    <n v="34.761491974024587"/>
    <n v="1.9855799176528781E-3"/>
    <n v="3.2234860907271873E-2"/>
    <n v="0.12317681473605969"/>
    <n v="3.693704128887438E-3"/>
    <n v="3.034216538071632E-2"/>
    <n v="-1.04849562048912E-2"/>
    <n v="1.6546128317713741E-2"/>
    <n v="9.1677000746130943E-3"/>
  </r>
  <r>
    <x v="4"/>
    <x v="3"/>
    <x v="1"/>
    <n v="49.637880143720658"/>
    <n v="35.435946928820051"/>
    <n v="2.0458268228438548E-3"/>
    <n v="3.1896880522893648E-2"/>
    <n v="0.12521491434788451"/>
    <n v="3.727566793864507E-3"/>
    <n v="3.034601733088493E-2"/>
    <n v="-1.0540707968175409E-2"/>
    <n v="1.655112020671368E-2"/>
    <n v="9.1382460668683052E-3"/>
  </r>
  <r>
    <x v="4"/>
    <x v="3"/>
    <x v="2"/>
    <n v="49.637880143720658"/>
    <n v="36.136752588537853"/>
    <n v="2.107909557172358E-3"/>
    <n v="3.1560664315199209E-2"/>
    <n v="0.1272873635460082"/>
    <n v="3.7616301435546189E-3"/>
    <n v="3.0349841341376301E-2"/>
    <n v="-1.059734635055065E-2"/>
    <n v="1.6556141898036E-2"/>
    <n v="9.1083375737071037E-3"/>
  </r>
  <r>
    <x v="4"/>
    <x v="3"/>
    <x v="3"/>
    <n v="49.637880143720658"/>
    <n v="36.858677396898671"/>
    <n v="2.1718842974259469E-3"/>
    <n v="3.1226204965611262E-2"/>
    <n v="0.12939475143579399"/>
    <n v="3.7958922181143598E-3"/>
    <n v="3.0353644862771031E-2"/>
    <n v="-1.0654888115823271E-2"/>
    <n v="1.6561198979616169E-2"/>
    <n v="9.0779699385166168E-3"/>
  </r>
  <r>
    <x v="4"/>
    <x v="3"/>
    <x v="4"/>
    <n v="49.637880143720658"/>
    <n v="37.59708338128447"/>
    <n v="2.237808946572991E-3"/>
    <n v="3.0893493914299311E-2"/>
    <n v="0.13153767739481101"/>
    <n v="3.8303514256722579E-3"/>
    <n v="3.035742603242397E-2"/>
    <n v="-1.071334630250931E-2"/>
    <n v="1.6566287726163861E-2"/>
    <n v="9.0471319854259491E-3"/>
  </r>
  <r>
    <x v="4"/>
    <x v="3"/>
    <x v="5"/>
    <n v="49.637880143720658"/>
    <n v="38.347228840883602"/>
    <n v="2.3057431870223532E-3"/>
    <n v="3.0562521445675429E-2"/>
    <n v="0.1337167669353167"/>
    <n v="3.8650051919167342E-3"/>
    <n v="3.036118671298027E-2"/>
    <n v="-1.077273860573769E-2"/>
    <n v="1.6571406275033951E-2"/>
    <n v="9.015815332531929E-3"/>
  </r>
  <r>
    <x v="4"/>
    <x v="3"/>
    <x v="6"/>
    <n v="49.637880143720658"/>
    <n v="39.103817671089608"/>
    <n v="2.3757482606670318E-3"/>
    <n v="3.0233278594029061E-2"/>
    <n v="0.1359326413078521"/>
    <n v="3.8998513001941341E-3"/>
    <n v="3.036492690443993E-2"/>
    <n v="-1.0833085514605051E-2"/>
    <n v="1.6576565802097321E-2"/>
    <n v="8.9840097352862358E-3"/>
  </r>
  <r>
    <x v="4"/>
    <x v="3"/>
    <x v="7"/>
    <n v="49.637880143720658"/>
    <n v="39.860603549525393"/>
    <n v="2.4478875501902581E-3"/>
    <n v="2.990575892979E-2"/>
    <n v="0.13818593261725909"/>
    <n v="3.9348874460644057E-3"/>
    <n v="3.0368641018867489E-2"/>
    <n v="-1.089440006762743E-2"/>
    <n v="1.6581760719418529E-2"/>
    <n v="8.9517058804631233E-3"/>
  </r>
  <r>
    <x v="4"/>
    <x v="3"/>
    <x v="8"/>
    <n v="49.637880143720658"/>
    <n v="40.996134869157828"/>
    <n v="2.522226677885642E-3"/>
    <n v="2.9579953098496582E-2"/>
    <n v="0.14047730048844759"/>
    <n v="3.9701112362450731E-3"/>
    <n v="3.0372340232133869E-2"/>
    <n v="-1.095669716596603E-2"/>
    <n v="1.6586992889642719E-2"/>
    <n v="8.9188981801271439E-3"/>
  </r>
  <r>
    <x v="4"/>
    <x v="3"/>
    <x v="9"/>
    <n v="49.637880143720658"/>
    <n v="42.12685217007769"/>
    <n v="2.5988327080452411E-3"/>
    <n v="2.9255854289825051E-2"/>
    <n v="0.14280740013603679"/>
    <n v="3.9701112362450731E-3"/>
    <n v="3.037546202540398E-2"/>
    <n v="-1.102037727832794E-2"/>
    <n v="1.6591835767030719E-2"/>
    <n v="8.8859535753726959E-3"/>
  </r>
  <r>
    <x v="4"/>
    <x v="3"/>
    <x v="10"/>
    <n v="49.637880143720658"/>
    <n v="43.237888972856268"/>
    <n v="2.6777735006858791E-3"/>
    <n v="2.893344417389759E-2"/>
    <n v="0.14517683014942331"/>
    <n v="3.9701112362450731E-3"/>
    <n v="3.037856891751289E-2"/>
    <n v="-1.1085079982876779E-2"/>
    <n v="1.659671775996685E-2"/>
    <n v="8.8524855673313141E-3"/>
  </r>
  <r>
    <x v="4"/>
    <x v="3"/>
    <x v="11"/>
    <n v="49.637880143720658"/>
    <n v="44.309944270026492"/>
    <n v="2.759120457448405E-3"/>
    <n v="2.8612714253800658E-2"/>
    <n v="0.14758628280520281"/>
    <n v="3.9701112362450731E-3"/>
    <n v="3.038164600729942E-2"/>
    <n v="-1.1150822043418881E-2"/>
    <n v="1.660164259374142E-2"/>
    <n v="8.818482980132103E-3"/>
  </r>
  <r>
    <x v="4"/>
    <x v="3"/>
    <x v="12"/>
    <n v="49.637880143720658"/>
    <n v="45.317995571733498"/>
    <n v="2.8429471709848228E-3"/>
    <n v="2.8293658542614671E-2"/>
    <n v="0.15003646329699191"/>
    <n v="3.9701112362450731E-3"/>
    <n v="3.0384708195924759E-2"/>
    <n v="-1.1217622086405751E-2"/>
    <n v="1.660660840570927E-2"/>
    <n v="8.7839383631944656E-3"/>
  </r>
  <r>
    <x v="4"/>
    <x v="3"/>
    <x v="13"/>
    <n v="49.637880143720658"/>
    <n v="46.229691085029557"/>
    <n v="2.9293291535111808E-3"/>
    <n v="2.7976271764157502E-2"/>
    <n v="0.15252805422078411"/>
    <n v="3.9701112362450731E-3"/>
    <n v="3.038774989545345E-2"/>
    <n v="-1.128550060093403E-2"/>
    <n v="1.661161333322525E-2"/>
    <n v="8.7488405406475067E-3"/>
  </r>
  <r>
    <x v="4"/>
    <x v="3"/>
    <x v="14"/>
    <n v="49.637880143720658"/>
    <n v="47.003252696871598"/>
    <n v="3.0183449024710428E-3"/>
    <n v="2.7660546001340009E-2"/>
    <n v="0.15506178559785619"/>
    <n v="3.9701112362450731E-3"/>
    <n v="3.039076924324036E-2"/>
    <n v="-1.135447714477777E-2"/>
    <n v="1.661666855216026E-2"/>
    <n v="8.71318019926548E-3"/>
  </r>
  <r>
    <x v="4"/>
    <x v="3"/>
    <x v="15"/>
    <n v="49.637880143720658"/>
    <n v="47.584801722485658"/>
    <n v="3.1100746359448632E-3"/>
    <n v="2.73464741653681E-2"/>
    <n v="0.15763840109309341"/>
    <n v="3.9701112362450731E-3"/>
    <n v="3.0393775552511219E-2"/>
    <n v="-1.142456941306591E-2"/>
    <n v="1.662177033722401E-2"/>
    <n v="8.6769424378871918E-3"/>
  </r>
  <r>
    <x v="4"/>
    <x v="3"/>
    <x v="16"/>
    <n v="49.637880143720658"/>
    <n v="47.904920718594013"/>
    <n v="3.2046013725923659E-3"/>
    <n v="2.7034053237114899E-2"/>
    <n v="0.1602586394947465"/>
    <n v="3.9701112362450731E-3"/>
    <n v="3.0396763235330582E-2"/>
    <n v="-1.1495800688862801E-2"/>
    <n v="1.662692055106163E-2"/>
    <n v="8.6401179432868958E-3"/>
  </r>
  <r>
    <x v="4"/>
    <x v="3"/>
    <x v="17"/>
    <n v="49.637880143720658"/>
    <n v="47.874254967249463"/>
    <n v="3.3020110608497281E-3"/>
    <n v="2.6723274393966191E-2"/>
    <n v="0.16292325253433651"/>
    <n v="3.9701112362450731E-3"/>
    <n v="3.0399736016988751E-2"/>
    <n v="-1.156818401068449E-2"/>
    <n v="1.663212105631828E-2"/>
    <n v="8.6026992648839951E-3"/>
  </r>
  <r>
    <x v="4"/>
    <x v="3"/>
    <x v="18"/>
    <n v="49.637880143720658"/>
    <n v="47.377976780520576"/>
    <n v="3.4023911409104901E-3"/>
    <n v="2.6414134513968839E-2"/>
    <n v="0.16563300511707621"/>
    <n v="3.9701112362450731E-3"/>
    <n v="3.040268458425999E-2"/>
    <n v="-1.1641748249530791E-2"/>
    <n v="1.6637373715639111E-2"/>
    <n v="8.5646705701947212E-3"/>
  </r>
  <r>
    <x v="4"/>
    <x v="3"/>
    <x v="19"/>
    <n v="49.637880143720658"/>
    <n v="46.271765793778471"/>
    <n v="3.505832883213056E-3"/>
    <n v="2.6106628006528611E-2"/>
    <n v="0.16838869530145001"/>
    <n v="3.9701112362450731E-3"/>
    <n v="3.0405621975660321E-2"/>
    <n v="-1.1716508306562901E-2"/>
    <n v="1.6642684116959568E-2"/>
    <n v="8.5260216146707535E-3"/>
  </r>
  <r>
    <x v="4"/>
    <x v="3"/>
    <x v="20"/>
    <n v="49.637880143720658"/>
    <n v="44.53866636033721"/>
    <n v="3.6124299778710978E-3"/>
    <n v="2.5800750090476068E-2"/>
    <n v="0.1711911361071641"/>
    <n v="3.9701112362450731E-3"/>
    <n v="3.040854632854462E-2"/>
    <n v="-1.179249212145805E-2"/>
    <n v="1.6648044809699059E-2"/>
    <n v="8.4867421537637711E-3"/>
  </r>
  <r>
    <x v="4"/>
    <x v="3"/>
    <x v="21"/>
    <n v="49.637880143720658"/>
    <n v="44.581401510141042"/>
    <n v="3.7222785607236111E-3"/>
    <n v="2.5496495236652279E-2"/>
    <n v="0.1740411354064412"/>
    <n v="3.9701112362450731E-3"/>
    <n v="3.0411457642912861E-2"/>
    <n v="-1.186971459537745E-2"/>
    <n v="1.6653468832373619E-2"/>
    <n v="8.4468182176351547E-3"/>
  </r>
  <r>
    <x v="4"/>
    <x v="3"/>
    <x v="22"/>
    <n v="49.637880143720658"/>
    <n v="46.101596038848719"/>
    <n v="3.8354785676408729E-3"/>
    <n v="2.5193858758828892E-2"/>
    <n v="0.1769395152777076"/>
    <n v="3.9701112362450731E-3"/>
    <n v="3.0414357781410221E-2"/>
    <n v="-1.1948199942708021E-2"/>
    <n v="1.6658954322338101E-2"/>
    <n v="8.4062349051237106E-3"/>
  </r>
  <r>
    <x v="4"/>
    <x v="3"/>
    <x v="23"/>
    <n v="49.637880143720658"/>
    <n v="47.057609187502422"/>
    <n v="3.9521321279069486E-3"/>
    <n v="2.4892836793141769E-2"/>
    <n v="0.17988713335242079"/>
    <n v="3.9701112362450731E-3"/>
    <n v="3.0417239293456081E-2"/>
    <n v="-1.2027977034449581E-2"/>
    <n v="1.6664499416947361E-2"/>
    <n v="8.3649847656488419E-3"/>
  </r>
  <r>
    <x v="4"/>
    <x v="3"/>
    <x v="24"/>
    <n v="49.637880143720658"/>
    <n v="48.043576164066081"/>
    <n v="3.9521321279069486E-3"/>
    <n v="2.4593426277505041E-2"/>
    <n v="0.18288486338648621"/>
    <n v="3.9701112362450731E-3"/>
    <n v="3.0418083071708679E-2"/>
    <n v="-1.210788544267416E-2"/>
    <n v="1.6667995601892471E-2"/>
    <n v="8.3254585042595863E-3"/>
  </r>
  <r>
    <x v="4"/>
    <x v="3"/>
    <x v="25"/>
    <n v="49.637880143720658"/>
    <n v="49.060031574064773"/>
    <n v="3.9521321279069486E-3"/>
    <n v="2.429565131688383E-2"/>
    <n v="0.185933181353372"/>
    <n v="3.9701112362450731E-3"/>
    <n v="3.0418852344155312E-2"/>
    <n v="-1.2189085595309729E-2"/>
    <n v="1.6671489924192429E-2"/>
    <n v="8.28531663864851E-3"/>
  </r>
  <r>
    <x v="4"/>
    <x v="3"/>
    <x v="26"/>
    <n v="49.637880143720658"/>
    <n v="50.107630081546652"/>
    <n v="3.9521321279069486E-3"/>
    <n v="2.3999509430253089E-2"/>
    <n v="0.18903297351739379"/>
    <n v="3.9701112362450731E-3"/>
    <n v="3.041954897344112E-2"/>
    <n v="-1.227159798145294E-2"/>
    <n v="1.6674986109137539E-2"/>
    <n v="8.2445451989769936E-3"/>
  </r>
  <r>
    <x v="4"/>
    <x v="3"/>
    <x v="27"/>
    <n v="49.637880143720658"/>
    <n v="51.18711781195335"/>
    <n v="3.9521321279069486E-3"/>
    <n v="2.3704997456393491E-2"/>
    <n v="0.19218509748547211"/>
    <n v="3.9701112362450731E-3"/>
    <n v="3.042017295956612E-2"/>
    <n v="-1.2355438433587549E-2"/>
    <n v="1.6678487882018089E-2"/>
    <n v="8.2031367346644402E-3"/>
  </r>
  <r>
    <x v="4"/>
    <x v="3"/>
    <x v="28"/>
    <n v="49.637880143720658"/>
    <n v="52.29930465274046"/>
    <n v="3.9521321279069486E-3"/>
    <n v="2.3412111621059679E-2"/>
    <n v="0.19539044750350781"/>
    <n v="3.9701112362450731E-3"/>
    <n v="3.042072057723999E-2"/>
    <n v="-1.244063582271338E-2"/>
    <n v="1.668198965489864E-2"/>
    <n v="8.1610800698399544E-3"/>
  </r>
  <r>
    <x v="4"/>
    <x v="3"/>
    <x v="29"/>
    <n v="49.637880143720658"/>
    <n v="52.897779385348088"/>
    <n v="3.9521321279069486E-3"/>
    <n v="2.3120850393604779E-2"/>
    <n v="0.19864995657023179"/>
    <n v="3.9701112362450731E-3"/>
    <n v="3.0421191826462749E-2"/>
    <n v="-1.2527212500572199E-2"/>
    <n v="1.6685497015714649E-2"/>
    <n v="8.1183593720197678E-3"/>
  </r>
  <r>
    <x v="4"/>
    <x v="3"/>
    <x v="30"/>
    <n v="49.637880143720658"/>
    <n v="53.499814131810481"/>
    <n v="3.9521321279069486E-3"/>
    <n v="2.283121024300264E-2"/>
    <n v="0.19864995657023179"/>
    <n v="3.9701112362450731E-3"/>
    <n v="3.0424913391470909E-2"/>
    <n v="-1.2529680505394941E-2"/>
    <n v="1.6687961295247081E-2"/>
    <n v="8.1161502748727798E-3"/>
  </r>
  <r>
    <x v="4"/>
    <x v="3"/>
    <x v="31"/>
    <n v="49.637880143720658"/>
    <n v="54.104401621028828"/>
    <n v="3.9521321279069486E-3"/>
    <n v="2.2545142685738529E-2"/>
    <n v="0.19864995657023179"/>
    <n v="3.9701112362450731E-3"/>
    <n v="3.0428588390350338E-2"/>
    <n v="-1.253211963921785E-2"/>
    <n v="1.6690395772457119E-2"/>
    <n v="8.1139709800481796E-3"/>
  </r>
  <r>
    <x v="4"/>
    <x v="3"/>
    <x v="32"/>
    <n v="49.637880143720658"/>
    <n v="54.710767854111758"/>
    <n v="3.9521321279069486E-3"/>
    <n v="2.2262604365301621E-2"/>
    <n v="0.19864995657023179"/>
    <n v="3.9701112362450731E-3"/>
    <n v="3.0432214960455891E-2"/>
    <n v="-1.2534524314105511E-2"/>
    <n v="1.669280044734478E-2"/>
    <n v="8.1118140369653702E-3"/>
  </r>
  <r>
    <x v="4"/>
    <x v="3"/>
    <x v="33"/>
    <n v="49.637880143720658"/>
    <n v="55.318209680688589"/>
    <n v="3.9521321279069486E-3"/>
    <n v="2.1983553769398419E-2"/>
    <n v="0.19864995657023179"/>
    <n v="3.9701112362450731E-3"/>
    <n v="3.0435804277658459E-2"/>
    <n v="-1.253690291196108E-2"/>
    <n v="1.6695175319910049E-2"/>
    <n v="8.1096868962049484E-3"/>
  </r>
  <r>
    <x v="4"/>
    <x v="3"/>
    <x v="34"/>
    <n v="49.637880143720658"/>
    <n v="55.926017669409141"/>
    <n v="3.9521321279069486E-3"/>
    <n v="2.1707948520080969E-2"/>
    <n v="0.19864995657023179"/>
    <n v="3.9701112362450731E-3"/>
    <n v="3.04393470287323E-2"/>
    <n v="-1.253924984484911E-2"/>
    <n v="1.6697518527507779E-2"/>
    <n v="8.1075839698314667E-3"/>
  </r>
  <r>
    <x v="4"/>
    <x v="3"/>
    <x v="35"/>
    <n v="49.637880143720658"/>
    <n v="56.533438250596802"/>
    <n v="3.9521321279069486E-3"/>
    <n v="2.1435746745843611E-2"/>
    <n v="0.19864995657023179"/>
    <n v="3.9701112362450731E-3"/>
    <n v="3.0442845076322559E-2"/>
    <n v="-1.254157163202763E-2"/>
    <n v="1.6699837520718571E-2"/>
    <n v="8.1055089831352234E-3"/>
  </r>
  <r>
    <x v="4"/>
    <x v="3"/>
    <x v="36"/>
    <n v="49.637880143720658"/>
    <n v="57.139658678765883"/>
    <n v="3.9521321279069486E-3"/>
    <n v="2.1166908353345521E-2"/>
    <n v="0.19864995657023179"/>
    <n v="3.9701112362450731E-3"/>
    <n v="3.0446296557784081E-2"/>
    <n v="-1.254386268556118E-2"/>
    <n v="1.6702122986316681E-2"/>
    <n v="8.103461004793644E-3"/>
  </r>
  <r>
    <x v="4"/>
    <x v="3"/>
    <x v="37"/>
    <n v="49.637880143720658"/>
    <n v="57.743799337386967"/>
    <n v="3.9521321279069486E-3"/>
    <n v="2.0901393679762618E-2"/>
    <n v="0.19864995657023179"/>
    <n v="3.9701112362450731E-3"/>
    <n v="3.0449708923697472E-2"/>
    <n v="-1.2546124868094919E-2"/>
    <n v="1.6704382374882702E-2"/>
    <n v="8.1014353781938553E-3"/>
  </r>
  <r>
    <x v="4"/>
    <x v="3"/>
    <x v="38"/>
    <n v="49.637880143720658"/>
    <n v="58.344903338943368"/>
    <n v="3.9521321279069486E-3"/>
    <n v="2.0639162243136919E-2"/>
    <n v="0.19864995657023179"/>
    <n v="3.9701112362450731E-3"/>
    <n v="3.0453076586127281E-2"/>
    <n v="-1.2548360042274E-2"/>
    <n v="1.6706611961126331E-2"/>
    <n v="8.0994358286261559E-3"/>
  </r>
  <r>
    <x v="4"/>
    <x v="3"/>
    <x v="39"/>
    <n v="49.637880143720658"/>
    <n v="58.941927446117873"/>
    <n v="3.9521321279069486E-3"/>
    <n v="2.0380174046909321E-2"/>
    <n v="0.19864995657023179"/>
    <n v="3.9701112362450731E-3"/>
    <n v="3.045640513300896E-2"/>
    <n v="-1.255056727677584E-2"/>
    <n v="1.6708815470337871E-2"/>
    <n v="8.0974632874131203E-3"/>
  </r>
  <r>
    <x v="4"/>
    <x v="3"/>
    <x v="40"/>
    <n v="49.637880143720658"/>
    <n v="58.941927446117873"/>
    <n v="3.9521321279069486E-3"/>
    <n v="2.012439078894725E-2"/>
    <n v="0.19864995657023179"/>
    <n v="3.9701112362450731E-3"/>
    <n v="3.045969270169735E-2"/>
    <n v="-1.255274377763271E-2"/>
    <n v="1.6710991039872169E-2"/>
    <n v="8.0955130979418755E-3"/>
  </r>
  <r>
    <x v="4"/>
    <x v="3"/>
    <x v="41"/>
    <n v="49.637880143720658"/>
    <n v="58.941927446117873"/>
    <n v="3.9521321279069486E-3"/>
    <n v="2.012439078894725E-2"/>
    <n v="0.19864995657023179"/>
    <n v="3.9701112362450731E-3"/>
    <n v="3.045969270169735E-2"/>
    <n v="-1.255274377763271E-2"/>
    <n v="1.6710991039872169E-2"/>
    <n v="8.0955130979418755E-3"/>
  </r>
  <r>
    <x v="4"/>
    <x v="3"/>
    <x v="42"/>
    <n v="49.637880143720658"/>
    <n v="58.941927446117873"/>
    <n v="3.9521321279069486E-3"/>
    <n v="2.012439078894725E-2"/>
    <n v="0.19864995657023179"/>
    <n v="3.9701112362450731E-3"/>
    <n v="3.045969270169735E-2"/>
    <n v="-1.255274377763271E-2"/>
    <n v="1.6710991039872169E-2"/>
    <n v="8.0955130979418755E-3"/>
  </r>
  <r>
    <x v="4"/>
    <x v="3"/>
    <x v="43"/>
    <n v="49.637880143720658"/>
    <n v="58.941927446117873"/>
    <n v="3.9521321279069486E-3"/>
    <n v="2.012439078894725E-2"/>
    <n v="0.19864995657023179"/>
    <n v="3.9701112362450731E-3"/>
    <n v="3.045969270169735E-2"/>
    <n v="-1.255274377763271E-2"/>
    <n v="1.6710991039872169E-2"/>
    <n v="8.0955130979418755E-3"/>
  </r>
  <r>
    <x v="4"/>
    <x v="3"/>
    <x v="44"/>
    <n v="49.637880143720658"/>
    <n v="58.941927446117873"/>
    <n v="3.9521321279069486E-3"/>
    <n v="2.012439078894725E-2"/>
    <n v="0.19864995657023179"/>
    <n v="3.9701112362450731E-3"/>
    <n v="3.045969270169735E-2"/>
    <n v="-1.255274377763271E-2"/>
    <n v="1.6710991039872169E-2"/>
    <n v="8.0955130979418755E-3"/>
  </r>
  <r>
    <x v="4"/>
    <x v="3"/>
    <x v="45"/>
    <n v="49.637880143720658"/>
    <n v="58.941927446117873"/>
    <n v="3.9521321279069486E-3"/>
    <n v="2.012439078894725E-2"/>
    <n v="0.19864995657023179"/>
    <n v="3.9701112362450731E-3"/>
    <n v="3.045969270169735E-2"/>
    <n v="-1.255274377763271E-2"/>
    <n v="1.6710991039872169E-2"/>
    <n v="8.0955130979418755E-3"/>
  </r>
  <r>
    <x v="4"/>
    <x v="3"/>
    <x v="46"/>
    <n v="49.637880143720658"/>
    <n v="58.941927446117873"/>
    <n v="3.9521321279069486E-3"/>
    <n v="2.012439078894725E-2"/>
    <n v="0.19864995657023179"/>
    <n v="3.9701112362450731E-3"/>
    <n v="3.045969270169735E-2"/>
    <n v="-1.255274377763271E-2"/>
    <n v="1.6710991039872169E-2"/>
    <n v="8.0955130979418755E-3"/>
  </r>
  <r>
    <x v="4"/>
    <x v="3"/>
    <x v="47"/>
    <n v="49.637880143720658"/>
    <n v="58.941927446117873"/>
    <n v="3.9521321279069486E-3"/>
    <n v="2.012439078894725E-2"/>
    <n v="0.19864995657023179"/>
    <n v="3.9701112362450731E-3"/>
    <n v="3.045969270169735E-2"/>
    <n v="-1.255274377763271E-2"/>
    <n v="1.6710991039872169E-2"/>
    <n v="8.0955130979418755E-3"/>
  </r>
  <r>
    <x v="4"/>
    <x v="3"/>
    <x v="48"/>
    <n v="49.637880143720658"/>
    <n v="58.941927446117873"/>
    <n v="3.9521321279069486E-3"/>
    <n v="2.012439078894725E-2"/>
    <n v="0.19864995657023179"/>
    <n v="3.9701112362450731E-3"/>
    <n v="3.045969270169735E-2"/>
    <n v="-1.255274377763271E-2"/>
    <n v="1.6710991039872169E-2"/>
    <n v="8.0955130979418755E-3"/>
  </r>
  <r>
    <x v="4"/>
    <x v="3"/>
    <x v="49"/>
    <n v="49.637880143720658"/>
    <n v="58.941927446117873"/>
    <n v="3.9521321279069486E-3"/>
    <n v="2.012439078894725E-2"/>
    <n v="0.19864995657023179"/>
    <n v="3.9701112362450731E-3"/>
    <n v="3.045969270169735E-2"/>
    <n v="-1.255274377763271E-2"/>
    <n v="1.6710991039872169E-2"/>
    <n v="8.0955130979418755E-3"/>
  </r>
  <r>
    <x v="4"/>
    <x v="4"/>
    <x v="0"/>
    <n v="96.164352236814793"/>
    <n v="87.807978722009622"/>
    <n v="3.9230469255698954E-3"/>
    <n v="2.7661453093789999E-2"/>
    <n v="0.15739746125890769"/>
    <n v="1.9354026891607961E-3"/>
    <n v="3.037188574671745E-2"/>
    <n v="-1.1445289477705961E-2"/>
    <n v="1.6608580946922299E-2"/>
    <n v="8.6878156289458275E-3"/>
  </r>
  <r>
    <x v="4"/>
    <x v="4"/>
    <x v="1"/>
    <n v="96.164352236814793"/>
    <n v="88.812854450450317"/>
    <n v="3.9230469255698954E-3"/>
    <n v="2.7344859910328E-2"/>
    <n v="0.16001161208047129"/>
    <n v="1.952217184793843E-3"/>
    <n v="3.03735975176096E-2"/>
    <n v="-1.1515293270349501E-2"/>
    <n v="1.6612306237220761E-2"/>
    <n v="8.6527513340115547E-3"/>
  </r>
  <r>
    <x v="4"/>
    <x v="4"/>
    <x v="2"/>
    <n v="96.164352236814793"/>
    <n v="89.844144445918374"/>
    <n v="3.9230469255698954E-3"/>
    <n v="2.702997511595116E-2"/>
    <n v="0.16266977159750459"/>
    <n v="1.9691093419143412E-3"/>
    <n v="3.0375238507986069E-2"/>
    <n v="-1.158641837537289E-2"/>
    <n v="1.661602966487408E-2"/>
    <n v="8.6171459406614304E-3"/>
  </r>
  <r>
    <x v="4"/>
    <x v="4"/>
    <x v="3"/>
    <n v="96.164352236814793"/>
    <n v="90.902509430034414"/>
    <n v="3.9230469255698954E-3"/>
    <n v="2.6716794263845579E-2"/>
    <n v="0.1653726903790376"/>
    <n v="1.9860774774965039E-3"/>
    <n v="3.037681803107262E-2"/>
    <n v="-1.165867689996958E-2"/>
    <n v="1.661975309252739E-2"/>
    <n v="8.5810031741857529E-3"/>
  </r>
  <r>
    <x v="4"/>
    <x v="4"/>
    <x v="4"/>
    <n v="96.164352236814793"/>
    <n v="91.988620122415597"/>
    <n v="3.9230469255698954E-3"/>
    <n v="2.640531201565802E-2"/>
    <n v="0.1681211516701808"/>
    <n v="2.0031200923215889E-3"/>
    <n v="3.0378332361578941E-2"/>
    <n v="-1.173209492117167E-2"/>
    <n v="1.6623478382825851E-2"/>
    <n v="8.5443025454878807E-3"/>
  </r>
  <r>
    <x v="4"/>
    <x v="4"/>
    <x v="5"/>
    <n v="96.164352236814793"/>
    <n v="93.103154549226019"/>
    <n v="3.9230469255698954E-3"/>
    <n v="2.6095522216524131E-2"/>
    <n v="0.17091591313216631"/>
    <n v="2.0202354030641051E-3"/>
    <n v="3.0379777774214741E-2"/>
    <n v="-1.1806688271462921E-2"/>
    <n v="1.6627207398414608E-2"/>
    <n v="8.5070403292775154E-3"/>
  </r>
  <r>
    <x v="4"/>
    <x v="4"/>
    <x v="6"/>
    <n v="96.164352236814793"/>
    <n v="94.246792167790616"/>
    <n v="3.9230469255698954E-3"/>
    <n v="2.5787421079409619E-2"/>
    <n v="0.1737577649206587"/>
    <n v="2.037421572549371E-3"/>
    <n v="3.038115426898003E-2"/>
    <n v="-1.18824802339077E-2"/>
    <n v="1.663093268871307E-2"/>
    <n v="8.4692016243934631E-3"/>
  </r>
  <r>
    <x v="4"/>
    <x v="4"/>
    <x v="7"/>
    <n v="96.164352236814793"/>
    <n v="95.420229597817951"/>
    <n v="3.9230469255698954E-3"/>
    <n v="2.548100246208445E-2"/>
    <n v="0.176647510845618"/>
    <n v="2.054676952181101E-3"/>
    <n v="3.0382465571165081E-2"/>
    <n v="-1.195948664098978E-2"/>
    <n v="1.663466356694698E-2"/>
    <n v="8.4307799115777016E-3"/>
  </r>
  <r>
    <x v="4"/>
    <x v="4"/>
    <x v="8"/>
    <n v="96.164352236814793"/>
    <n v="96.624166844599529"/>
    <n v="3.9230469255698954E-3"/>
    <n v="2.5176262587422889E-2"/>
    <n v="0.17958598966813771"/>
    <n v="2.071999601909054E-3"/>
    <n v="3.0383702367544171E-2"/>
    <n v="-1.2037733569741251E-2"/>
    <n v="1.6638394445180889E-2"/>
    <n v="8.3917668089270592E-3"/>
  </r>
  <r>
    <x v="4"/>
    <x v="4"/>
    <x v="9"/>
    <n v="96.164352236814793"/>
    <n v="97.859282176127181"/>
    <n v="3.9230469255698954E-3"/>
    <n v="2.4873196930274771E-2"/>
    <n v="0.1825740128700743"/>
    <n v="2.0893872795757652E-3"/>
    <n v="3.038487397134304E-2"/>
    <n v="-1.211724244058132E-2"/>
    <n v="1.6642127186059948E-2"/>
    <n v="8.3521474152803421E-3"/>
  </r>
  <r>
    <x v="4"/>
    <x v="4"/>
    <x v="10"/>
    <n v="96.164352236814793"/>
    <n v="99.126282200162365"/>
    <n v="3.9230469255698954E-3"/>
    <n v="2.4571801770509102E-2"/>
    <n v="0.1856124266918566"/>
    <n v="2.106838177384903E-3"/>
    <n v="3.0385971069335941E-2"/>
    <n v="-1.219802908599377E-2"/>
    <n v="1.664586178958416E-2"/>
    <n v="8.3119142800569534E-3"/>
  </r>
  <r>
    <x v="4"/>
    <x v="4"/>
    <x v="11"/>
    <n v="96.164352236814793"/>
    <n v="100.4258258936933"/>
    <n v="3.9230469255698954E-3"/>
    <n v="2.4272074172048609E-2"/>
    <n v="0.18870211413625071"/>
    <n v="2.124349937609979E-3"/>
    <n v="3.038699924945831E-2"/>
    <n v="-1.228011958301067E-2"/>
    <n v="1.664960011839867E-2"/>
    <n v="8.2710552960634232E-3"/>
  </r>
  <r>
    <x v="4"/>
    <x v="4"/>
    <x v="12"/>
    <n v="96.164352236814793"/>
    <n v="101.7585981080454"/>
    <n v="3.9230469255698954E-3"/>
    <n v="2.3974010515159981E-2"/>
    <n v="0.1918439295810859"/>
    <n v="2.1419206444210732E-3"/>
    <n v="3.0387949198484421E-2"/>
    <n v="-1.2363540008664129E-2"/>
    <n v="1.6653342172503471E-2"/>
    <n v="8.2295583561062813E-3"/>
  </r>
  <r>
    <x v="4"/>
    <x v="4"/>
    <x v="13"/>
    <n v="96.164352236814793"/>
    <n v="103.1252681796006"/>
    <n v="3.9230469255698954E-3"/>
    <n v="2.367760656440214E-2"/>
    <n v="0.1950387639653626"/>
    <n v="2.159547823052809E-3"/>
    <n v="3.0388828366994861E-2"/>
    <n v="-1.244830898940563E-2"/>
    <n v="1.6657089814543721E-2"/>
    <n v="8.1874141469597816E-3"/>
  </r>
  <r>
    <x v="4"/>
    <x v="4"/>
    <x v="14"/>
    <n v="96.164352236814793"/>
    <n v="103.2843733972755"/>
    <n v="3.9230469255698954E-3"/>
    <n v="2.338286035765591E-2"/>
    <n v="0.19828754689679531"/>
    <n v="2.1772289334390711E-3"/>
    <n v="3.0389636754989621E-2"/>
    <n v="-1.253444887697697E-2"/>
    <n v="1.6660835593938831E-2"/>
    <n v="8.1446152180433273E-3"/>
  </r>
  <r>
    <x v="4"/>
    <x v="4"/>
    <x v="15"/>
    <n v="96.164352236814793"/>
    <n v="103.4332856835295"/>
    <n v="3.9230469255698954E-3"/>
    <n v="2.3089769307675239E-2"/>
    <n v="0.19828754689679531"/>
    <n v="2.194961629398928E-3"/>
    <n v="3.0393680557608601E-2"/>
    <n v="-1.2536756694316861E-2"/>
    <n v="1.666354201734066E-2"/>
    <n v="8.1421909853816032E-3"/>
  </r>
  <r>
    <x v="4"/>
    <x v="4"/>
    <x v="16"/>
    <n v="96.164352236814793"/>
    <n v="103.5709950849333"/>
    <n v="3.9230469255698954E-3"/>
    <n v="2.280029831570482E-2"/>
    <n v="0.19828754689679531"/>
    <n v="2.212833518180858E-3"/>
    <n v="3.0397679656744E-2"/>
    <n v="-1.2539033778011801E-2"/>
    <n v="1.6666226089000698E-2"/>
    <n v="8.1397918984293938E-3"/>
  </r>
  <r>
    <x v="4"/>
    <x v="4"/>
    <x v="17"/>
    <n v="96.164352236814793"/>
    <n v="103.6964328945018"/>
    <n v="3.9230469255698954E-3"/>
    <n v="2.2514404711147611E-2"/>
    <n v="0.19828754689679531"/>
    <n v="2.2308456482372902E-3"/>
    <n v="3.040163591504097E-2"/>
    <n v="-1.2541281059384349E-2"/>
    <n v="1.6668876633048061E-2"/>
    <n v="8.1374198198318481E-3"/>
  </r>
  <r>
    <x v="4"/>
    <x v="4"/>
    <x v="18"/>
    <n v="96.164352236814793"/>
    <n v="103.80845812647649"/>
    <n v="3.9230469255698954E-3"/>
    <n v="2.2232044940225959E-2"/>
    <n v="0.19828754689679531"/>
    <n v="2.2489990755568132E-3"/>
    <n v="3.0405547469854351E-2"/>
    <n v="-1.254349015653133E-2"/>
    <n v="1.6671499237418171E-2"/>
    <n v="8.1350728869438171E-3"/>
  </r>
  <r>
    <x v="4"/>
    <x v="4"/>
    <x v="19"/>
    <n v="96.164352236814793"/>
    <n v="103.9058602982838"/>
    <n v="3.9230469255698954E-3"/>
    <n v="2.1953177296306619E-2"/>
    <n v="0.19828754689679531"/>
    <n v="2.2672948637154858E-3"/>
    <n v="3.0409419909119609E-2"/>
    <n v="-1.2545673176646229E-2"/>
    <n v="1.6674097627401348E-2"/>
    <n v="8.1327510997653008E-3"/>
  </r>
  <r>
    <x v="4"/>
    <x v="4"/>
    <x v="20"/>
    <n v="96.164352236814793"/>
    <n v="103.987352736527"/>
    <n v="3.9230469255698954E-3"/>
    <n v="2.167776052212287E-2"/>
    <n v="0.19828754689679531"/>
    <n v="2.2857340839284698E-3"/>
    <n v="3.041324578225613E-2"/>
    <n v="-1.254782266914845E-2"/>
    <n v="1.6676662489771839E-2"/>
    <n v="8.1304553896188736E-3"/>
  </r>
  <r>
    <x v="4"/>
    <x v="4"/>
    <x v="21"/>
    <n v="96.164352236814793"/>
    <n v="104.051573183427"/>
    <n v="3.9230469255698954E-3"/>
    <n v="2.1405751221557381E-2"/>
    <n v="0.19828754689679531"/>
    <n v="2.3043180875827319E-3"/>
    <n v="3.041703067719936E-2"/>
    <n v="-1.2549941428005701E-2"/>
    <n v="1.6679201275110241E-2"/>
    <n v="8.1281829625368118E-3"/>
  </r>
  <r>
    <x v="4"/>
    <x v="4"/>
    <x v="22"/>
    <n v="96.164352236814793"/>
    <n v="104.0970926233947"/>
    <n v="3.9230469255698954E-3"/>
    <n v="2.1137110397182669E-2"/>
    <n v="0.19828754689679531"/>
    <n v="2.3230479679733451E-3"/>
    <n v="3.0420776456594471E-2"/>
    <n v="-1.255202852189541E-2"/>
    <n v="1.668171584606171E-2"/>
    <n v="8.1259347498416901E-3"/>
  </r>
  <r>
    <x v="4"/>
    <x v="4"/>
    <x v="23"/>
    <n v="96.164352236814793"/>
    <n v="104.1223885244864"/>
    <n v="3.9230469255698954E-3"/>
    <n v="2.0871796902719581E-2"/>
    <n v="0.19828754689679531"/>
    <n v="2.3419248262955962E-3"/>
    <n v="3.0424479395151138E-2"/>
    <n v="-1.255409233272076E-2"/>
    <n v="1.668420247733593E-2"/>
    <n v="8.1237079575657845E-3"/>
  </r>
  <r>
    <x v="4"/>
    <x v="4"/>
    <x v="24"/>
    <n v="96.164352236814793"/>
    <n v="104.12588047188279"/>
    <n v="3.9230469255698954E-3"/>
    <n v="2.060977008736229E-2"/>
    <n v="0.19828754689679531"/>
    <n v="2.3609500508784552E-3"/>
    <n v="3.0428137630224231E-2"/>
    <n v="-1.255611889064312E-2"/>
    <n v="1.668666303157806E-2"/>
    <n v="8.1215081736445427E-3"/>
  </r>
  <r>
    <x v="4"/>
    <x v="4"/>
    <x v="25"/>
    <n v="96.164352236814793"/>
    <n v="104.105876567923"/>
    <n v="3.9230469255698954E-3"/>
    <n v="2.0350991018338351E-2"/>
    <n v="0.19828754689679531"/>
    <n v="2.3801244842369148E-3"/>
    <n v="3.0431767925620079E-2"/>
    <n v="-1.2558123096823691E-2"/>
    <n v="1.6689099371433262E-2"/>
    <n v="8.1193279474973679E-3"/>
  </r>
  <r>
    <x v="4"/>
    <x v="4"/>
    <x v="26"/>
    <n v="96.164352236814793"/>
    <n v="103.14986258348181"/>
    <n v="3.9230469255698954E-3"/>
    <n v="2.0095421184961128E-2"/>
    <n v="0.19828754689679531"/>
    <n v="2.3994495353802489E-3"/>
    <n v="3.0435357242822651E-2"/>
    <n v="-1.2560091912746429E-2"/>
    <n v="1.669150777161121E-2"/>
    <n v="8.1171756610274315E-3"/>
  </r>
  <r>
    <x v="4"/>
    <x v="4"/>
    <x v="27"/>
    <n v="96.164352236814793"/>
    <n v="102.2026020578738"/>
    <n v="3.9230469255698954E-3"/>
    <n v="2.0095421184961128E-2"/>
    <n v="0.19828754689679531"/>
    <n v="2.4189263446152392E-3"/>
    <n v="3.0435660853981968E-2"/>
    <n v="-1.2559886090457439E-2"/>
    <n v="1.6691744327545169E-2"/>
    <n v="8.116966113448143E-3"/>
  </r>
  <r>
    <x v="4"/>
    <x v="4"/>
    <x v="28"/>
    <n v="96.164352236814793"/>
    <n v="101.26402323110069"/>
    <n v="3.9230469255698954E-3"/>
    <n v="2.0095421184961128E-2"/>
    <n v="0.19828754689679531"/>
    <n v="2.4385606742686038E-3"/>
    <n v="3.0435968190431591E-2"/>
    <n v="-1.255967933684587E-2"/>
    <n v="1.669198647141457E-2"/>
    <n v="8.1167556345462799E-3"/>
  </r>
  <r>
    <x v="4"/>
    <x v="4"/>
    <x v="29"/>
    <n v="96.164352236814793"/>
    <n v="100.33404126480799"/>
    <n v="3.9230469255698954E-3"/>
    <n v="2.0095421184961128E-2"/>
    <n v="0.19828754689679531"/>
    <n v="2.4583537936025391E-3"/>
    <n v="3.0436281114816669E-2"/>
    <n v="-1.2559467926621441E-2"/>
    <n v="1.6692223027348518E-2"/>
    <n v="8.1165460869669914E-3"/>
  </r>
  <r>
    <x v="4"/>
    <x v="4"/>
    <x v="30"/>
    <n v="96.164352236814793"/>
    <n v="99.41259911355921"/>
    <n v="3.9230469255698954E-3"/>
    <n v="2.0095421184961128E-2"/>
    <n v="0.19828754689679531"/>
    <n v="2.4783072751271271E-3"/>
    <n v="3.043659403920174E-2"/>
    <n v="-1.255925465375185E-2"/>
    <n v="1.6692465171217918E-2"/>
    <n v="8.116329088807106E-3"/>
  </r>
  <r>
    <x v="4"/>
    <x v="4"/>
    <x v="31"/>
    <n v="96.164352236814793"/>
    <n v="98.49962640148533"/>
    <n v="3.9230469255698954E-3"/>
    <n v="2.0095421184961128E-2"/>
    <n v="0.19828754689679531"/>
    <n v="2.4984221202631772E-3"/>
    <n v="3.0436906963586811E-2"/>
    <n v="-1.255904138088226E-2"/>
    <n v="1.669271104037762E-2"/>
    <n v="8.1161139532923698E-3"/>
  </r>
  <r>
    <x v="4"/>
    <x v="4"/>
    <x v="32"/>
    <n v="96.164352236814793"/>
    <n v="97.595053214031935"/>
    <n v="3.9230469255698954E-3"/>
    <n v="2.0095421184961128E-2"/>
    <n v="0.19828754689679531"/>
    <n v="2.518699629143539E-3"/>
    <n v="3.0437221750617031E-2"/>
    <n v="-1.25588234513998E-2"/>
    <n v="1.6692958772182461E-2"/>
    <n v="8.1158988177776337E-3"/>
  </r>
  <r>
    <x v="4"/>
    <x v="4"/>
    <x v="33"/>
    <n v="96.164352236814793"/>
    <n v="96.698810097292892"/>
    <n v="3.9230469255698954E-3"/>
    <n v="2.0095421184961128E-2"/>
    <n v="0.19828754689679531"/>
    <n v="2.5391411123373811E-3"/>
    <n v="3.0437543988227841E-2"/>
    <n v="-1.2558606453239919E-2"/>
    <n v="1.6693208366632462E-2"/>
    <n v="8.115679956972599E-3"/>
  </r>
  <r>
    <x v="4"/>
    <x v="4"/>
    <x v="34"/>
    <n v="96.164352236814793"/>
    <n v="95.810828057286642"/>
    <n v="3.9230469255698954E-3"/>
    <n v="2.0095421184961128E-2"/>
    <n v="0.19828754689679531"/>
    <n v="2.5597478909336409E-3"/>
    <n v="3.0437866225838661E-2"/>
    <n v="-1.255838759243488E-2"/>
    <n v="1.6693457961082458E-2"/>
    <n v="8.1154583021998405E-3"/>
  </r>
  <r>
    <x v="4"/>
    <x v="4"/>
    <x v="35"/>
    <n v="96.164352236814793"/>
    <n v="94.931025746845663"/>
    <n v="3.9230469255698954E-3"/>
    <n v="2.0095421184961128E-2"/>
    <n v="0.19828754689679531"/>
    <n v="2.580521296625156E-3"/>
    <n v="3.0438188463449482E-2"/>
    <n v="-1.255816780030727E-2"/>
    <n v="1.66937131434679E-2"/>
    <n v="8.1152366474270821E-3"/>
  </r>
  <r>
    <x v="4"/>
    <x v="4"/>
    <x v="36"/>
    <n v="96.164352236814793"/>
    <n v="94.059348137746852"/>
    <n v="3.9230469255698954E-3"/>
    <n v="2.0095421184961128E-2"/>
    <n v="0.19828754689679531"/>
    <n v="2.6014629794155609E-3"/>
    <n v="3.043852187693119E-2"/>
    <n v="-1.2557941488921641E-2"/>
    <n v="1.6693966463208199E-2"/>
    <n v="8.115014061331749E-3"/>
  </r>
  <r>
    <x v="4"/>
    <x v="4"/>
    <x v="37"/>
    <n v="96.164352236814793"/>
    <n v="93.195727607902057"/>
    <n v="3.9230469255698954E-3"/>
    <n v="2.0095421184961128E-2"/>
    <n v="0.19828754689679531"/>
    <n v="2.6225739898312031E-3"/>
    <n v="3.043884597718716E-2"/>
    <n v="-1.2557715177536011E-2"/>
    <n v="1.669422164559364E-2"/>
    <n v="8.1147877499461174E-3"/>
  </r>
  <r>
    <x v="4"/>
    <x v="4"/>
    <x v="38"/>
    <n v="96.164352236814793"/>
    <n v="92.340096991687687"/>
    <n v="3.9230469255698954E-3"/>
    <n v="2.0095421184961128E-2"/>
    <n v="0.19828754689679531"/>
    <n v="2.6438556919486209E-3"/>
    <n v="3.0439179390668869E-2"/>
    <n v="-1.25574916601181E-2"/>
    <n v="1.6694478690624241E-2"/>
    <n v="8.1145605072379112E-3"/>
  </r>
  <r>
    <x v="4"/>
    <x v="4"/>
    <x v="39"/>
    <n v="96.164352236814793"/>
    <n v="91.492389578934947"/>
    <n v="3.9230469255698954E-3"/>
    <n v="2.0095421184961128E-2"/>
    <n v="0.19828754689679531"/>
    <n v="2.665309460792146E-3"/>
    <n v="3.043951652944088E-2"/>
    <n v="-1.25572606921196E-2"/>
    <n v="1.6694743186235431E-2"/>
    <n v="8.114328607916832E-3"/>
  </r>
  <r>
    <x v="4"/>
    <x v="4"/>
    <x v="40"/>
    <n v="96.164352236814793"/>
    <n v="90.652539113870532"/>
    <n v="3.9230469255698954E-3"/>
    <n v="2.0095421184961128E-2"/>
    <n v="0.19828754689679531"/>
    <n v="2.686936682421431E-3"/>
    <n v="3.0439853668212891E-2"/>
    <n v="-1.255703158676624E-2"/>
    <n v="1.6695005819201469E-2"/>
    <n v="8.1140985712409019E-3"/>
  </r>
  <r>
    <x v="4"/>
    <x v="4"/>
    <x v="41"/>
    <n v="96.164352236814793"/>
    <n v="89.820479794001571"/>
    <n v="3.9230469255698954E-3"/>
    <n v="2.0095421184961128E-2"/>
    <n v="0.19828754689679531"/>
    <n v="2.708738754019687E-3"/>
    <n v="3.0440192669630051E-2"/>
    <n v="-1.2556798756122591E-2"/>
    <n v="1.669527031481266E-2"/>
    <n v="8.1138666719198227E-3"/>
  </r>
  <r>
    <x v="4"/>
    <x v="4"/>
    <x v="42"/>
    <n v="96.164352236814793"/>
    <n v="88.99614626896151"/>
    <n v="3.9230469255698954E-3"/>
    <n v="2.0095421184961128E-2"/>
    <n v="0.19828754689679531"/>
    <n v="2.730717083982607E-3"/>
    <n v="3.0440539121627811E-2"/>
    <n v="-1.2556564994156361E-2"/>
    <n v="1.6695538535714149E-2"/>
    <n v="8.1136319786310196E-3"/>
  </r>
  <r>
    <x v="4"/>
    <x v="4"/>
    <x v="43"/>
    <n v="96.164352236814793"/>
    <n v="88.179473639295324"/>
    <n v="3.9230469255698954E-3"/>
    <n v="2.0095421184961128E-2"/>
    <n v="0.19828754689679531"/>
    <n v="2.7528730920080178E-3"/>
    <n v="3.044088743627071E-2"/>
    <n v="-1.255633123219013E-2"/>
    <n v="1.6695808619260791E-2"/>
    <n v="8.113393560051918E-3"/>
  </r>
  <r>
    <x v="4"/>
    <x v="4"/>
    <x v="44"/>
    <n v="96.164352236814793"/>
    <n v="87.370397455213094"/>
    <n v="3.9230469255698954E-3"/>
    <n v="2.0095421184961128E-2"/>
    <n v="0.19828754689679531"/>
    <n v="2.7752082091862269E-3"/>
    <n v="3.0441233888268471E-2"/>
    <n v="-1.255608908832073E-2"/>
    <n v="1.6696080565452579E-2"/>
    <n v="8.1131542101502419E-3"/>
  </r>
  <r>
    <x v="4"/>
    <x v="4"/>
    <x v="45"/>
    <n v="96.164352236814793"/>
    <n v="86.568853715288228"/>
    <n v="3.9230469255698954E-3"/>
    <n v="2.0095421184961128E-2"/>
    <n v="0.19828754689679531"/>
    <n v="2.797723878091104E-3"/>
    <n v="3.0441587790846821E-2"/>
    <n v="-1.2555849738419059E-2"/>
    <n v="1.669635251164436E-2"/>
    <n v="8.1129148602485657E-3"/>
  </r>
  <r>
    <x v="4"/>
    <x v="4"/>
    <x v="46"/>
    <n v="96.164352236814793"/>
    <n v="85.774778865119757"/>
    <n v="3.9230469255698954E-3"/>
    <n v="2.0095421184961128E-2"/>
    <n v="0.19828754689679531"/>
    <n v="2.8204215528718742E-3"/>
    <n v="3.044194541871548E-2"/>
    <n v="-1.255560945719481E-2"/>
    <n v="1.669662818312645E-2"/>
    <n v="8.1126689910888672E-3"/>
  </r>
  <r>
    <x v="4"/>
    <x v="4"/>
    <x v="47"/>
    <n v="96.164352236814793"/>
    <n v="84.98810979595045"/>
    <n v="3.9230469255698954E-3"/>
    <n v="2.0095421184961128E-2"/>
    <n v="0.19828754689679531"/>
    <n v="2.8433026993456558E-3"/>
    <n v="3.0442303046584129E-2"/>
    <n v="-1.2555365450680259E-2"/>
    <n v="1.6696905717253682E-2"/>
    <n v="8.1124268472194672E-3"/>
  </r>
  <r>
    <x v="4"/>
    <x v="4"/>
    <x v="48"/>
    <n v="96.164352236814793"/>
    <n v="84.208783843243893"/>
    <n v="3.9230469255698954E-3"/>
    <n v="2.0095421184961128E-2"/>
    <n v="0.19828754689679531"/>
    <n v="2.866368795090727E-3"/>
    <n v="3.044266439974308E-2"/>
    <n v="-1.255512237548828E-2"/>
    <n v="1.6697186976671219E-2"/>
    <n v="8.1121809780597687E-3"/>
  </r>
  <r>
    <x v="4"/>
    <x v="4"/>
    <x v="49"/>
    <n v="96.164352236814793"/>
    <n v="83.436738785226055"/>
    <n v="3.9230469255698954E-3"/>
    <n v="2.0095421184961128E-2"/>
    <n v="0.19828754689679531"/>
    <n v="2.889621329540534E-3"/>
    <n v="3.0443023890256882E-2"/>
    <n v="-1.255487091839314E-2"/>
    <n v="1.6697470098733899E-2"/>
    <n v="8.1119313836097717E-3"/>
  </r>
  <r>
    <x v="4"/>
    <x v="5"/>
    <x v="0"/>
    <n v="50.560286422220763"/>
    <n v="40.680692188485843"/>
    <n v="2.9629685260084779E-3"/>
    <n v="2.2028749150400709E-2"/>
    <n v="9.8293532354616103E-2"/>
    <n v="3.2273642440134929E-3"/>
    <n v="3.0507514253258709E-2"/>
    <n v="-9.9437525495886803E-3"/>
    <n v="1.663665845990181E-2"/>
    <n v="9.3843666836619377E-3"/>
  </r>
  <r>
    <x v="4"/>
    <x v="5"/>
    <x v="1"/>
    <n v="50.560286422220763"/>
    <n v="41.47716243208275"/>
    <n v="3.0533614795595302E-3"/>
    <n v="2.1809701355864179E-2"/>
    <n v="9.9928803520981907E-2"/>
    <n v="3.2576511006668532E-3"/>
    <n v="3.05106844753027E-2"/>
    <n v="-9.9884318187832832E-3"/>
    <n v="1.6640996560454369E-2"/>
    <n v="9.3602584674954414E-3"/>
  </r>
  <r>
    <x v="4"/>
    <x v="5"/>
    <x v="2"/>
    <n v="50.560286422220763"/>
    <n v="42.261933850489932"/>
    <n v="3.1465215656907961E-3"/>
    <n v="2.159185674244244E-2"/>
    <n v="0.1015917208163796"/>
    <n v="3.288143735967532E-3"/>
    <n v="3.051387332379818E-2"/>
    <n v="-1.003383286297321E-2"/>
    <n v="1.6645390540361401E-2"/>
    <n v="9.335758164525032E-3"/>
  </r>
  <r>
    <x v="4"/>
    <x v="5"/>
    <x v="3"/>
    <n v="50.560286422220763"/>
    <n v="43.027974228184533"/>
    <n v="3.2425341554611492E-3"/>
    <n v="2.137520737916174E-2"/>
    <n v="0.1032827588480808"/>
    <n v="3.3188410445720781E-3"/>
    <n v="3.0517065897583961E-2"/>
    <n v="-1.0079981759190559E-2"/>
    <n v="1.6649831086397171E-2"/>
    <n v="9.3108592554926872E-3"/>
  </r>
  <r>
    <x v="4"/>
    <x v="5"/>
    <x v="4"/>
    <n v="50.560286422220763"/>
    <n v="43.766818912388622"/>
    <n v="3.3414868987126441E-3"/>
    <n v="2.1159745718495299E-2"/>
    <n v="0.10500240049131319"/>
    <n v="3.3497422477021211E-3"/>
    <n v="3.0520269647240639E-2"/>
    <n v="-1.012688316404819E-2"/>
    <n v="1.6654327511787411E-2"/>
    <n v="9.2855514958500862E-3"/>
  </r>
  <r>
    <x v="4"/>
    <x v="5"/>
    <x v="5"/>
    <n v="50.560286422220763"/>
    <n v="44.468290399860237"/>
    <n v="3.4434701479321931E-3"/>
    <n v="2.0945463327583839E-2"/>
    <n v="0.1067511495525925"/>
    <n v="3.380846511115105E-3"/>
    <n v="3.052347898483276E-2"/>
    <n v="-1.017455570399761E-2"/>
    <n v="1.665887609124184E-2"/>
    <n v="9.2598274350166321E-3"/>
  </r>
  <r>
    <x v="4"/>
    <x v="5"/>
    <x v="6"/>
    <n v="50.560286422220763"/>
    <n v="45.12015747081248"/>
    <n v="3.548577041874315E-3"/>
    <n v="2.0732352193085609E-2"/>
    <n v="0.1085295065093399"/>
    <n v="3.4121525412030389E-3"/>
    <n v="3.0526697635650631E-2"/>
    <n v="-1.0223003104329109E-2"/>
    <n v="1.666348427534103E-2"/>
    <n v="9.2336777597665787E-3"/>
  </r>
  <r>
    <x v="4"/>
    <x v="5"/>
    <x v="7"/>
    <n v="50.560286422220763"/>
    <n v="45.707764300307737"/>
    <n v="3.6569031687567499E-3"/>
    <n v="2.0520404713000422E-2"/>
    <n v="0.1103379805742139"/>
    <n v="3.443659378992635E-3"/>
    <n v="3.0529936775565151E-2"/>
    <n v="-1.0272251442074779E-2"/>
    <n v="1.6668146476149559E-2"/>
    <n v="9.2070987448096275E-3"/>
  </r>
  <r>
    <x v="4"/>
    <x v="5"/>
    <x v="8"/>
    <n v="50.560286422220763"/>
    <n v="46.213523239110991"/>
    <n v="3.7685483343350302E-3"/>
    <n v="2.0309613688539719E-2"/>
    <n v="0.11217711615640211"/>
    <n v="3.4753655967747141E-3"/>
    <n v="3.053318522870541E-2"/>
    <n v="-1.0322310030460359E-2"/>
    <n v="1.6672873869538311E-2"/>
    <n v="9.1800782829523087E-3"/>
  </r>
  <r>
    <x v="4"/>
    <x v="5"/>
    <x v="9"/>
    <n v="50.560286422220763"/>
    <n v="46.442374934033033"/>
    <n v="3.883614153767952E-3"/>
    <n v="2.0099971105492491E-2"/>
    <n v="0.11404742834882629"/>
    <n v="3.5072696926481211E-3"/>
    <n v="3.0536452308297161E-2"/>
    <n v="-1.037319470196962E-2"/>
    <n v="1.6677664592862129E-2"/>
    <n v="9.1526079922914505E-3"/>
  </r>
  <r>
    <x v="4"/>
    <x v="5"/>
    <x v="10"/>
    <n v="50.560286422220763"/>
    <n v="46.64556074442303"/>
    <n v="3.883614153767952E-3"/>
    <n v="2.0099971105492491E-2"/>
    <n v="0.1159494677957592"/>
    <n v="3.5393705075225479E-3"/>
    <n v="3.0535042285919189E-2"/>
    <n v="-1.042198296636343E-2"/>
    <n v="1.6678653657436371E-2"/>
    <n v="9.128643199801445E-3"/>
  </r>
  <r>
    <x v="4"/>
    <x v="5"/>
    <x v="11"/>
    <n v="50.560286422220763"/>
    <n v="46.825846950583013"/>
    <n v="3.883614153767952E-3"/>
    <n v="2.0099971105492491E-2"/>
    <n v="0.117883353130343"/>
    <n v="3.5716803228524039E-3"/>
    <n v="3.053361177444458E-2"/>
    <n v="-1.0471588931977751E-2"/>
    <n v="1.6679655760526661E-2"/>
    <n v="9.1042807325720787E-3"/>
  </r>
  <r>
    <x v="4"/>
    <x v="5"/>
    <x v="12"/>
    <n v="50.560286422220763"/>
    <n v="46.985726025653527"/>
    <n v="3.883614153767952E-3"/>
    <n v="2.0099971105492491E-2"/>
    <n v="0.1198496055630046"/>
    <n v="3.604197800080674E-3"/>
    <n v="3.0532147735357281E-2"/>
    <n v="-1.052202843129635E-2"/>
    <n v="1.6680672764778141E-2"/>
    <n v="9.0795131400227547E-3"/>
  </r>
  <r>
    <x v="4"/>
    <x v="5"/>
    <x v="13"/>
    <n v="50.560286422220763"/>
    <n v="47.127435325520381"/>
    <n v="3.883614153767952E-3"/>
    <n v="2.0099971105492491E-2"/>
    <n v="0.12184878297208369"/>
    <n v="3.6369219566088299E-3"/>
    <n v="3.0530652031302449E-2"/>
    <n v="-1.057331543415785E-2"/>
    <n v="1.668169908225536E-2"/>
    <n v="9.0543339028954506E-3"/>
  </r>
  <r>
    <x v="4"/>
    <x v="5"/>
    <x v="14"/>
    <n v="50.560286422220763"/>
    <n v="47.253000870563227"/>
    <n v="3.883614153767952E-3"/>
    <n v="2.0099971105492491E-2"/>
    <n v="0.12388142429874741"/>
    <n v="3.6698517506068709E-3"/>
    <n v="3.052913211286068E-2"/>
    <n v="-1.062546484172344E-2"/>
    <n v="1.6682744026184079E-2"/>
    <n v="9.0287346392869949E-3"/>
  </r>
  <r>
    <x v="4"/>
    <x v="5"/>
    <x v="15"/>
    <n v="50.560286422220763"/>
    <n v="47.3642601910922"/>
    <n v="3.883614153767952E-3"/>
    <n v="2.0099971105492491E-2"/>
    <n v="0.12594810638992249"/>
    <n v="3.702986080133201E-3"/>
    <n v="3.0527576804161068E-2"/>
    <n v="-1.0678485967218879E-2"/>
    <n v="1.668379828333855E-2"/>
    <n v="9.0027106925845146E-3"/>
  </r>
  <r>
    <x v="4"/>
    <x v="5"/>
    <x v="16"/>
    <n v="50.560286422220763"/>
    <n v="47.462864738493039"/>
    <n v="3.883614153767952E-3"/>
    <n v="2.0099971105492491E-2"/>
    <n v="0.1280494015370667"/>
    <n v="3.7363228993970948E-3"/>
    <n v="3.0525993555784229E-2"/>
    <n v="-1.073239743709564E-2"/>
    <n v="1.6684867441654209E-2"/>
    <n v="8.976256474852562E-3"/>
  </r>
  <r>
    <x v="4"/>
    <x v="5"/>
    <x v="17"/>
    <n v="50.560286422220763"/>
    <n v="47.550309878947978"/>
    <n v="3.883614153767952E-3"/>
    <n v="2.0099971105492491E-2"/>
    <n v="0.130185891689823"/>
    <n v="3.769860959785517E-3"/>
    <n v="3.0524378642439839E-2"/>
    <n v="-1.078721601516008E-2"/>
    <n v="1.6685951501131061E-2"/>
    <n v="8.9493608102202415E-3"/>
  </r>
  <r>
    <x v="4"/>
    <x v="5"/>
    <x v="18"/>
    <n v="50.560286422220763"/>
    <n v="47.627963140917018"/>
    <n v="3.883614153767952E-3"/>
    <n v="2.0099971105492491E-2"/>
    <n v="0.13235816861963159"/>
    <n v="3.803598949668223E-3"/>
    <n v="3.0522724613547329E-2"/>
    <n v="-1.084295567125082E-2"/>
    <n v="1.668704487383366E-2"/>
    <n v="8.9220199733972549E-3"/>
  </r>
  <r>
    <x v="4"/>
    <x v="5"/>
    <x v="19"/>
    <n v="50.560286422220763"/>
    <n v="47.697055617579949"/>
    <n v="3.883614153767952E-3"/>
    <n v="2.0099971105492491E-2"/>
    <n v="0.1345668340861243"/>
    <n v="3.8375345866880971E-3"/>
    <n v="3.052104078233242E-2"/>
    <n v="-1.089963223785162E-2"/>
    <n v="1.6688155010342601E-2"/>
    <n v="8.8942237198352814E-3"/>
  </r>
  <r>
    <x v="4"/>
    <x v="5"/>
    <x v="20"/>
    <n v="50.560286422220763"/>
    <n v="47.7587159919713"/>
    <n v="3.883614153767952E-3"/>
    <n v="2.0099971105492491E-2"/>
    <n v="0.13681250000634809"/>
    <n v="3.8716664063550548E-3"/>
    <n v="3.051932156085968E-2"/>
    <n v="-1.095725689083338E-2"/>
    <n v="1.668928004801273E-2"/>
    <n v="8.8659655302762985E-3"/>
  </r>
  <r>
    <x v="4"/>
    <x v="5"/>
    <x v="21"/>
    <n v="50.560286422220763"/>
    <n v="47.813965644389512"/>
    <n v="3.883614153767952E-3"/>
    <n v="2.0099971105492491E-2"/>
    <n v="0.13909580493618731"/>
    <n v="3.905992416777743E-3"/>
    <n v="3.0517572537064549E-2"/>
    <n v="-1.1015851050615311E-2"/>
    <n v="1.6690414398908619E-2"/>
    <n v="8.8372388854622841E-3"/>
  </r>
  <r>
    <x v="4"/>
    <x v="5"/>
    <x v="22"/>
    <n v="50.560286422220763"/>
    <n v="47.863743210503607"/>
    <n v="3.883614153767952E-3"/>
    <n v="2.0099971105492491E-2"/>
    <n v="0.14141736586182721"/>
    <n v="3.9405105430080512E-3"/>
    <n v="3.0515778809785839E-2"/>
    <n v="-1.1075427755713459E-2"/>
    <n v="1.6691571101546291E-2"/>
    <n v="8.8080316781997681E-3"/>
  </r>
  <r>
    <x v="4"/>
    <x v="5"/>
    <x v="23"/>
    <n v="50.560286422220763"/>
    <n v="48.353057739262283"/>
    <n v="3.883614153767952E-3"/>
    <n v="2.0099971105492491E-2"/>
    <n v="0.1437778430888722"/>
    <n v="3.9752186259809632E-3"/>
    <n v="3.0513957142829898E-2"/>
    <n v="-1.113600842654705E-2"/>
    <n v="1.669273711740971E-2"/>
    <n v="8.7783392518758774E-3"/>
  </r>
  <r>
    <x v="4"/>
    <x v="5"/>
    <x v="24"/>
    <n v="50.560286422220763"/>
    <n v="48.844707095565113"/>
    <n v="3.883614153767952E-3"/>
    <n v="2.0099971105492491E-2"/>
    <n v="0.14617789177274099"/>
    <n v="3.9752186259809632E-3"/>
    <n v="3.0511552467942241E-2"/>
    <n v="-1.119797769933939E-2"/>
    <n v="1.669349521398544E-2"/>
    <n v="8.7485257536172867E-3"/>
  </r>
  <r>
    <x v="4"/>
    <x v="5"/>
    <x v="25"/>
    <n v="50.560286422220763"/>
    <n v="49.339375322732167"/>
    <n v="3.883614153767952E-3"/>
    <n v="2.0099971105492491E-2"/>
    <n v="0.14861810844210929"/>
    <n v="3.9752186259809632E-3"/>
    <n v="3.0509103089570999E-2"/>
    <n v="-1.1260979808866979E-2"/>
    <n v="1.6694264486432079E-2"/>
    <n v="8.7182149291038513E-3"/>
  </r>
  <r>
    <x v="4"/>
    <x v="5"/>
    <x v="26"/>
    <n v="50.560286422220763"/>
    <n v="49.837703620692842"/>
    <n v="3.883614153767952E-3"/>
    <n v="2.0099971105492491E-2"/>
    <n v="0.15109918481883949"/>
    <n v="3.9752186259809632E-3"/>
    <n v="3.0506616458296779E-2"/>
    <n v="-1.132503617554903E-2"/>
    <n v="1.6695050522685051E-2"/>
    <n v="8.6873946711421013E-3"/>
  </r>
  <r>
    <x v="4"/>
    <x v="5"/>
    <x v="27"/>
    <n v="50.560286422220763"/>
    <n v="50.34030843349899"/>
    <n v="3.883614153767952E-3"/>
    <n v="2.0099971105492491E-2"/>
    <n v="0.1536217891216641"/>
    <n v="3.9752186259809632E-3"/>
    <n v="3.0504083260893822E-2"/>
    <n v="-1.139016263186932E-2"/>
    <n v="1.669584400951862E-2"/>
    <n v="8.6560593917965889E-3"/>
  </r>
  <r>
    <x v="4"/>
    <x v="5"/>
    <x v="28"/>
    <n v="50.560286422220763"/>
    <n v="50.847774584905757"/>
    <n v="3.883614153767952E-3"/>
    <n v="2.0099971105492491E-2"/>
    <n v="0.15618663655230269"/>
    <n v="3.9752186259809632E-3"/>
    <n v="3.050151094794273E-2"/>
    <n v="-1.1456377804279331E-2"/>
    <n v="1.6696656122803692E-2"/>
    <n v="8.6241960525512695E-3"/>
  </r>
  <r>
    <x v="4"/>
    <x v="5"/>
    <x v="29"/>
    <n v="50.560286422220763"/>
    <n v="51.360662051796488"/>
    <n v="3.883614153767952E-3"/>
    <n v="2.0099971105492491E-2"/>
    <n v="0.15879443664127921"/>
    <n v="3.9752186259809632E-3"/>
    <n v="3.049889579415321E-2"/>
    <n v="-1.1523697525262829E-2"/>
    <n v="1.669747568666935E-2"/>
    <n v="8.5918009281158447E-3"/>
  </r>
  <r>
    <x v="4"/>
    <x v="5"/>
    <x v="30"/>
    <n v="50.560286422220763"/>
    <n v="51.879508919879278"/>
    <n v="3.883614153767952E-3"/>
    <n v="2.0099971105492491E-2"/>
    <n v="0.16144591087227289"/>
    <n v="3.9752186259809632E-3"/>
    <n v="3.049623966217041E-2"/>
    <n v="-1.159214228391647E-2"/>
    <n v="1.6698312014341351E-2"/>
    <n v="8.5588628426194191E-3"/>
  </r>
  <r>
    <x v="4"/>
    <x v="5"/>
    <x v="31"/>
    <n v="50.560286422220763"/>
    <n v="52.404834049760026"/>
    <n v="3.883614153767952E-3"/>
    <n v="2.0099971105492491E-2"/>
    <n v="0.16414179288408509"/>
    <n v="3.9752186259809632E-3"/>
    <n v="3.0493533238768581E-2"/>
    <n v="-1.166173163801432E-2"/>
    <n v="1.6699163243174549E-2"/>
    <n v="8.5253734141588211E-3"/>
  </r>
  <r>
    <x v="4"/>
    <x v="5"/>
    <x v="32"/>
    <n v="50.560286422220763"/>
    <n v="52.937139485358713"/>
    <n v="3.883614153767952E-3"/>
    <n v="2.0099971105492491E-2"/>
    <n v="0.16688282867602841"/>
    <n v="3.9752186259809632E-3"/>
    <n v="3.0490785837173458E-2"/>
    <n v="-1.1732481420040131E-2"/>
    <n v="1.6700029373168949E-2"/>
    <n v="8.49132239818573E-3"/>
  </r>
  <r>
    <x v="4"/>
    <x v="5"/>
    <x v="33"/>
    <n v="50.560286422220763"/>
    <n v="53.47691263288587"/>
    <n v="3.883614153767952E-3"/>
    <n v="2.0099971105492491E-2"/>
    <n v="0.16966977681679549"/>
    <n v="3.9752186259809632E-3"/>
    <n v="3.0487993732094761E-2"/>
    <n v="-1.180441677570343E-2"/>
    <n v="1.6700910404324532E-2"/>
    <n v="8.4566976875066757E-3"/>
  </r>
  <r>
    <x v="4"/>
    <x v="5"/>
    <x v="34"/>
    <n v="50.560286422220763"/>
    <n v="54.024632141553518"/>
    <n v="3.883614153767952E-3"/>
    <n v="2.0099971105492491E-2"/>
    <n v="0.17250340865686989"/>
    <n v="3.9752186259809632E-3"/>
    <n v="3.0485149472951889E-2"/>
    <n v="-1.187754981219769E-2"/>
    <n v="1.6701806336641312E-2"/>
    <n v="8.4214936941862106E-3"/>
  </r>
  <r>
    <x v="4"/>
    <x v="5"/>
    <x v="35"/>
    <n v="50.560286422220763"/>
    <n v="54.580762065773392"/>
    <n v="3.883614153767952E-3"/>
    <n v="2.0099971105492491E-2"/>
    <n v="0.1753845291085433"/>
    <n v="3.9752186259809632E-3"/>
    <n v="3.048225678503513E-2"/>
    <n v="-1.195190660655499E-2"/>
    <n v="1.6702713444828991E-2"/>
    <n v="8.3857020363211632E-3"/>
  </r>
  <r>
    <x v="4"/>
    <x v="5"/>
    <x v="36"/>
    <n v="50.560286422220763"/>
    <n v="55.145753205406848"/>
    <n v="3.883614153767952E-3"/>
    <n v="2.0099971105492491E-2"/>
    <n v="0.17831393676795301"/>
    <n v="3.9752186259809632E-3"/>
    <n v="3.0479323118925091E-2"/>
    <n v="-1.202751044183969E-2"/>
    <n v="1.6703637316823009E-2"/>
    <n v="8.3493050187826157E-3"/>
  </r>
  <r>
    <x v="4"/>
    <x v="5"/>
    <x v="37"/>
    <n v="50.560286422220763"/>
    <n v="55.720056547938484"/>
    <n v="3.883614153767952E-3"/>
    <n v="2.0099971105492491E-2"/>
    <n v="0.18129242244995469"/>
    <n v="3.9752186259809632E-3"/>
    <n v="3.0476335436105732E-2"/>
    <n v="-1.210437249392271E-2"/>
    <n v="1.6704577952623371E-2"/>
    <n v="8.3123026415705681E-3"/>
  </r>
  <r>
    <x v="4"/>
    <x v="5"/>
    <x v="38"/>
    <n v="50.560286422220763"/>
    <n v="56.304112786815722"/>
    <n v="3.883614153767952E-3"/>
    <n v="2.0099971105492491E-2"/>
    <n v="0.18432083247615541"/>
    <n v="3.9752186259809632E-3"/>
    <n v="3.0473297461867329E-2"/>
    <n v="-1.2182517908513549E-2"/>
    <n v="1.6705533489584919E-2"/>
    <n v="8.2746781408786774E-3"/>
  </r>
  <r>
    <x v="4"/>
    <x v="5"/>
    <x v="39"/>
    <n v="50.560286422220763"/>
    <n v="56.898357463604647"/>
    <n v="3.883614153767952E-3"/>
    <n v="2.0099971105492491E-2"/>
    <n v="0.18740000653934669"/>
    <n v="3.9752186259809632E-3"/>
    <n v="3.0470207333564758E-2"/>
    <n v="-1.226197462528944E-2"/>
    <n v="1.6706503927707669E-2"/>
    <n v="8.2364203408360481E-3"/>
  </r>
  <r>
    <x v="4"/>
    <x v="5"/>
    <x v="40"/>
    <n v="50.560286422220763"/>
    <n v="57.50322641808507"/>
    <n v="3.883614153767952E-3"/>
    <n v="2.0099971105492491E-2"/>
    <n v="0.1905307985034545"/>
    <n v="3.9752186259809632E-3"/>
    <n v="3.0467066913843151E-2"/>
    <n v="-1.234275754541159E-2"/>
    <n v="1.670749299228191E-2"/>
    <n v="8.1975227221846581E-3"/>
  </r>
  <r>
    <x v="4"/>
    <x v="5"/>
    <x v="41"/>
    <n v="50.560286422220763"/>
    <n v="58.119144028792149"/>
    <n v="3.883614153767952E-3"/>
    <n v="2.0099971105492491E-2"/>
    <n v="0.19371409935654649"/>
    <n v="3.9752186259809632E-3"/>
    <n v="3.0463878065347672E-2"/>
    <n v="-1.24248880892992E-2"/>
    <n v="1.6708496958017349E-2"/>
    <n v="8.1579703837633133E-3"/>
  </r>
  <r>
    <x v="4"/>
    <x v="5"/>
    <x v="42"/>
    <n v="50.560286422220763"/>
    <n v="58.119144028792149"/>
    <n v="3.883614153767952E-3"/>
    <n v="2.0099971105492491E-2"/>
    <n v="0.19695077007472919"/>
    <n v="3.9752186259809632E-3"/>
    <n v="3.0460631474852558E-2"/>
    <n v="-1.2508395127952101E-2"/>
    <n v="1.6709517687559131E-2"/>
    <n v="8.1177549436688423E-3"/>
  </r>
  <r>
    <x v="4"/>
    <x v="5"/>
    <x v="43"/>
    <n v="50.560286422220763"/>
    <n v="58.119144028792149"/>
    <n v="3.883614153767952E-3"/>
    <n v="2.0099971105492491E-2"/>
    <n v="0.19695077007472919"/>
    <n v="3.9752186259809632E-3"/>
    <n v="3.0460631474852558E-2"/>
    <n v="-1.2508395127952101E-2"/>
    <n v="1.6709517687559131E-2"/>
    <n v="8.1177549436688423E-3"/>
  </r>
  <r>
    <x v="4"/>
    <x v="5"/>
    <x v="44"/>
    <n v="50.560286422220763"/>
    <n v="58.119144028792149"/>
    <n v="3.883614153767952E-3"/>
    <n v="2.0099971105492491E-2"/>
    <n v="0.19695077007472919"/>
    <n v="3.9752186259809632E-3"/>
    <n v="3.0460631474852558E-2"/>
    <n v="-1.2508395127952101E-2"/>
    <n v="1.6709517687559131E-2"/>
    <n v="8.1177549436688423E-3"/>
  </r>
  <r>
    <x v="4"/>
    <x v="5"/>
    <x v="45"/>
    <n v="50.560286422220763"/>
    <n v="58.119144028792149"/>
    <n v="3.883614153767952E-3"/>
    <n v="2.0099971105492491E-2"/>
    <n v="0.19695077007472919"/>
    <n v="3.9752186259809632E-3"/>
    <n v="3.0460631474852558E-2"/>
    <n v="-1.2508395127952101E-2"/>
    <n v="1.6709517687559131E-2"/>
    <n v="8.1177549436688423E-3"/>
  </r>
  <r>
    <x v="4"/>
    <x v="5"/>
    <x v="46"/>
    <n v="50.560286422220763"/>
    <n v="58.119144028792149"/>
    <n v="3.883614153767952E-3"/>
    <n v="2.0099971105492491E-2"/>
    <n v="0.19695077007472919"/>
    <n v="3.9752186259809632E-3"/>
    <n v="3.0460631474852558E-2"/>
    <n v="-1.2508395127952101E-2"/>
    <n v="1.6709517687559131E-2"/>
    <n v="8.1177549436688423E-3"/>
  </r>
  <r>
    <x v="4"/>
    <x v="5"/>
    <x v="47"/>
    <n v="50.560286422220763"/>
    <n v="58.119144028792149"/>
    <n v="3.883614153767952E-3"/>
    <n v="2.0099971105492491E-2"/>
    <n v="0.19695077007472919"/>
    <n v="3.9752186259809632E-3"/>
    <n v="3.0460631474852558E-2"/>
    <n v="-1.2508395127952101E-2"/>
    <n v="1.6709517687559131E-2"/>
    <n v="8.1177549436688423E-3"/>
  </r>
  <r>
    <x v="4"/>
    <x v="5"/>
    <x v="48"/>
    <n v="50.560286422220763"/>
    <n v="58.119144028792149"/>
    <n v="3.883614153767952E-3"/>
    <n v="2.0099971105492491E-2"/>
    <n v="0.19695077007472919"/>
    <n v="3.9752186259809632E-3"/>
    <n v="3.0460631474852558E-2"/>
    <n v="-1.2508395127952101E-2"/>
    <n v="1.6709517687559131E-2"/>
    <n v="8.1177549436688423E-3"/>
  </r>
  <r>
    <x v="4"/>
    <x v="5"/>
    <x v="49"/>
    <n v="50.560286422220763"/>
    <n v="58.119144028792149"/>
    <n v="3.883614153767952E-3"/>
    <n v="2.0099971105492491E-2"/>
    <n v="0.19695077007472919"/>
    <n v="3.9752186259809632E-3"/>
    <n v="3.0460631474852558E-2"/>
    <n v="-1.2508395127952101E-2"/>
    <n v="1.6709517687559131E-2"/>
    <n v="8.1177549436688423E-3"/>
  </r>
  <r>
    <x v="4"/>
    <x v="6"/>
    <x v="0"/>
    <n v="50.630840690058619"/>
    <n v="41.170361294881317"/>
    <n v="2.9646635882113141E-3"/>
    <n v="4.4306801497034608E-2"/>
    <n v="0.1335309583798488"/>
    <n v="3.6856347212876001E-3"/>
    <n v="3.019307553768158E-2"/>
    <n v="-1.065903902053833E-2"/>
    <n v="1.6463818028569221E-2"/>
    <n v="9.111601859331131E-3"/>
  </r>
  <r>
    <x v="4"/>
    <x v="6"/>
    <x v="1"/>
    <n v="50.630840690058619"/>
    <n v="41.251668631490674"/>
    <n v="3.0541759440509222E-3"/>
    <n v="4.3834533571002483E-2"/>
    <n v="0.13572939549013971"/>
    <n v="3.7192169084975519E-3"/>
    <n v="3.0198981985449791E-2"/>
    <n v="-1.0720362886786459E-2"/>
    <n v="1.6470517963171009E-2"/>
    <n v="9.078548289835453E-3"/>
  </r>
  <r>
    <x v="4"/>
    <x v="6"/>
    <x v="2"/>
    <n v="50.630840690058619"/>
    <n v="41.064406112986021"/>
    <n v="3.146408794766868E-3"/>
    <n v="4.3364611055907401E-2"/>
    <n v="0.1379649334873729"/>
    <n v="3.752981829075977E-3"/>
    <n v="3.0204871669411659E-2"/>
    <n v="-1.0782646015286451E-2"/>
    <n v="1.6477258875966069E-2"/>
    <n v="9.044993668794632E-3"/>
  </r>
  <r>
    <x v="4"/>
    <x v="6"/>
    <x v="3"/>
    <n v="50.630840690058619"/>
    <n v="40.50388620608188"/>
    <n v="3.2414457330993832E-3"/>
    <n v="4.28970252398908E-2"/>
    <n v="0.14023821304359471"/>
    <n v="3.7869275679019111E-3"/>
    <n v="3.021073900163174E-2"/>
    <n v="-1.08459061011672E-2"/>
    <n v="1.6484040766954419E-2"/>
    <n v="9.0109314769506454E-3"/>
  </r>
  <r>
    <x v="4"/>
    <x v="6"/>
    <x v="4"/>
    <n v="50.630840690058619"/>
    <n v="39.451740613540977"/>
    <n v="3.3393721860170119E-3"/>
    <n v="4.2431768411776323E-2"/>
    <n v="0.14254990285234989"/>
    <n v="3.8210512351337252E-3"/>
    <n v="3.021659329533577E-2"/>
    <n v="-1.0910166427493101E-2"/>
    <n v="1.6490871086716648E-2"/>
    <n v="8.9763477444648743E-3"/>
  </r>
  <r>
    <x v="4"/>
    <x v="6"/>
    <x v="5"/>
    <n v="50.630840690058619"/>
    <n v="38.134333741250181"/>
    <n v="3.4402765750229901E-3"/>
    <n v="4.1968831309838292E-2"/>
    <n v="0.14490066722363529"/>
    <n v="3.855350291300652E-3"/>
    <n v="3.0222430825233459E-2"/>
    <n v="-1.097543351352215E-2"/>
    <n v="1.6497742384672161E-2"/>
    <n v="8.9412378147244453E-3"/>
  </r>
  <r>
    <x v="4"/>
    <x v="6"/>
    <x v="6"/>
    <n v="50.630840690058619"/>
    <n v="38.164024720630252"/>
    <n v="3.5442500445671782E-3"/>
    <n v="4.1508205739368219E-2"/>
    <n v="0.14729119948346681"/>
    <n v="3.88982210695815E-3"/>
    <n v="3.022825159132481E-2"/>
    <n v="-1.104173716157675E-2"/>
    <n v="1.6504671424627301E-2"/>
    <n v="8.905583992600441E-3"/>
  </r>
  <r>
    <x v="4"/>
    <x v="6"/>
    <x v="7"/>
    <n v="50.630840690058619"/>
    <n v="38.971971255972797"/>
    <n v="3.6513865464219589E-3"/>
    <n v="4.1049882075107243E-2"/>
    <n v="0.14972218849376329"/>
    <n v="3.9244630343325494E-3"/>
    <n v="3.0234057456254959E-2"/>
    <n v="-1.1109094135463239E-2"/>
    <n v="1.651164889335632E-2"/>
    <n v="8.8693797588348389E-3"/>
  </r>
  <r>
    <x v="4"/>
    <x v="6"/>
    <x v="8"/>
    <n v="50.630840690058619"/>
    <n v="39.899821539327263"/>
    <n v="3.761782926688701E-3"/>
    <n v="4.0593854268040887E-2"/>
    <n v="0.15219435316378621"/>
    <n v="3.9592707042916666E-3"/>
    <n v="3.0239855870604519E-2"/>
    <n v="-1.117751933634281E-2"/>
    <n v="1.6518676653504372E-2"/>
    <n v="8.8326167315244675E-3"/>
  </r>
  <r>
    <x v="4"/>
    <x v="6"/>
    <x v="9"/>
    <n v="50.630840690058619"/>
    <n v="41.265532421109477"/>
    <n v="3.8755385670778001E-3"/>
    <n v="4.0140114845291772E-2"/>
    <n v="0.15470840785838541"/>
    <n v="3.9942412553405516E-3"/>
    <n v="3.0245637521147731E-2"/>
    <n v="-1.1247041635215281E-2"/>
    <n v="1.6525758430361751E-2"/>
    <n v="8.7952772155404091E-3"/>
  </r>
  <r>
    <x v="4"/>
    <x v="6"/>
    <x v="10"/>
    <n v="50.630840690058619"/>
    <n v="42.045130450124638"/>
    <n v="3.9927567956206536E-3"/>
    <n v="3.9688657414534638E-2"/>
    <n v="0.15726507961663089"/>
    <n v="3.9942412553405516E-3"/>
    <n v="3.0250858515501019E-2"/>
    <n v="-1.131804101169109E-2"/>
    <n v="1.653247140347958E-2"/>
    <n v="8.7577318772673607E-3"/>
  </r>
  <r>
    <x v="4"/>
    <x v="6"/>
    <x v="11"/>
    <n v="50.630840690058619"/>
    <n v="42.846132576007328"/>
    <n v="3.9927567956206536E-3"/>
    <n v="3.9239460079699168E-2"/>
    <n v="0.15986505213907479"/>
    <n v="3.9942412553405516E-3"/>
    <n v="3.0254026874899861E-2"/>
    <n v="-1.138899382203817E-2"/>
    <n v="1.6537114977836609E-2"/>
    <n v="8.7220128625631332E-3"/>
  </r>
  <r>
    <x v="4"/>
    <x v="6"/>
    <x v="12"/>
    <n v="50.630840690058619"/>
    <n v="43.669167654220423"/>
    <n v="3.9927567956206536E-3"/>
    <n v="3.8792561197656492E-2"/>
    <n v="0.16250875174071169"/>
    <n v="3.9942412553405516E-3"/>
    <n v="3.0257117003202438E-2"/>
    <n v="-1.1461056768894201E-2"/>
    <n v="1.6541752964258191E-2"/>
    <n v="8.6857657879590988E-3"/>
  </r>
  <r>
    <x v="4"/>
    <x v="6"/>
    <x v="13"/>
    <n v="50.630840690058619"/>
    <n v="44.514865873983751"/>
    <n v="3.9927567956206536E-3"/>
    <n v="3.8347956584478038E-2"/>
    <n v="0.16519692591800611"/>
    <n v="3.9942412553405516E-3"/>
    <n v="3.0260134488344189E-2"/>
    <n v="-1.1534241959452631E-2"/>
    <n v="1.6546385362744331E-2"/>
    <n v="8.6489822715520859E-3"/>
  </r>
  <r>
    <x v="4"/>
    <x v="6"/>
    <x v="14"/>
    <n v="50.630840690058619"/>
    <n v="45.383863144520028"/>
    <n v="3.9927567956206536E-3"/>
    <n v="3.7905643046011607E-2"/>
    <n v="0.16793033514565689"/>
    <n v="3.9942412553405516E-3"/>
    <n v="3.0263075605034832E-2"/>
    <n v="-1.160857267677784E-2"/>
    <n v="1.6551012173295021E-2"/>
    <n v="8.6116557940840721E-3"/>
  </r>
  <r>
    <x v="4"/>
    <x v="6"/>
    <x v="15"/>
    <n v="50.630840690058619"/>
    <n v="46.276784024574823"/>
    <n v="3.9927567956206536E-3"/>
    <n v="3.7465611574780559E-2"/>
    <n v="0.17070975310530201"/>
    <n v="3.9942412553405516E-3"/>
    <n v="3.026594594120979E-2"/>
    <n v="-1.1684068478643891E-2"/>
    <n v="1.655563339591026E-2"/>
    <n v="8.5737733170390129E-3"/>
  </r>
  <r>
    <x v="4"/>
    <x v="6"/>
    <x v="16"/>
    <n v="50.630840690058619"/>
    <n v="47.194249026361689"/>
    <n v="3.9927567956206536E-3"/>
    <n v="3.7027861117579677E-2"/>
    <n v="0.17353596691831019"/>
    <n v="3.9942412553405516E-3"/>
    <n v="3.0268734320998188E-2"/>
    <n v="-1.176074799150229E-2"/>
    <n v="1.6560249030590061E-2"/>
    <n v="8.5353301838040352E-3"/>
  </r>
  <r>
    <x v="4"/>
    <x v="6"/>
    <x v="17"/>
    <n v="50.630840690058619"/>
    <n v="48.136867884683213"/>
    <n v="3.9927567956206536E-3"/>
    <n v="3.6592384912189413E-2"/>
    <n v="0.17640975669563569"/>
    <n v="3.9942412553405516E-3"/>
    <n v="3.0271450057625771E-2"/>
    <n v="-1.183863542973995E-2"/>
    <n v="1.6564859077334401E-2"/>
    <n v="8.4963086992502213E-3"/>
  </r>
  <r>
    <x v="4"/>
    <x v="6"/>
    <x v="18"/>
    <n v="50.630840690058619"/>
    <n v="49.105237550466803"/>
    <n v="3.9927567956206536E-3"/>
    <n v="3.6159181757454188E-2"/>
    <n v="0.1793319571550443"/>
    <n v="3.9942412553405516E-3"/>
    <n v="3.027408383786678E-2"/>
    <n v="-1.191774848848581E-2"/>
    <n v="1.6569469124078751E-2"/>
    <n v="8.4567014127969742E-3"/>
  </r>
  <r>
    <x v="4"/>
    <x v="6"/>
    <x v="19"/>
    <n v="50.630840690058619"/>
    <n v="50.099923407515938"/>
    <n v="3.9927567956206536E-3"/>
    <n v="3.5728244949174572E-2"/>
    <n v="0.18230339715853061"/>
    <n v="3.9942412553405516E-3"/>
    <n v="3.0276641249656681E-2"/>
    <n v="-1.199810672551394E-2"/>
    <n v="1.6574077308177951E-2"/>
    <n v="8.4165008738636971E-3"/>
  </r>
  <r>
    <x v="4"/>
    <x v="6"/>
    <x v="20"/>
    <n v="50.630840690058619"/>
    <n v="51.121469892515023"/>
    <n v="3.9927567956206536E-3"/>
    <n v="3.5299573287139341E-2"/>
    <n v="0.18532489824871651"/>
    <n v="3.9942412553405516E-3"/>
    <n v="3.0279118567705151E-2"/>
    <n v="-1.207973714917898E-2"/>
    <n v="1.6578678041696548E-2"/>
    <n v="8.3756931126117706E-3"/>
  </r>
  <r>
    <x v="4"/>
    <x v="6"/>
    <x v="21"/>
    <n v="50.630840690058619"/>
    <n v="52.170384416617921"/>
    <n v="3.9927567956206536E-3"/>
    <n v="3.4873164476484177E-2"/>
    <n v="0.18839733937950309"/>
    <n v="3.9942412553405516E-3"/>
    <n v="3.028151765465736E-2"/>
    <n v="-1.2162657454609869E-2"/>
    <n v="1.658327504992485E-2"/>
    <n v="8.3342716097831726E-3"/>
  </r>
  <r>
    <x v="4"/>
    <x v="6"/>
    <x v="22"/>
    <n v="50.630840690058619"/>
    <n v="53.247116179387291"/>
    <n v="3.9927567956206536E-3"/>
    <n v="3.4449013148253473E-2"/>
    <n v="0.19152159340095959"/>
    <n v="3.9942412553405516E-3"/>
    <n v="3.0283834785223011E-2"/>
    <n v="-1.224688999354839E-2"/>
    <n v="1.6587870195508E-2"/>
    <n v="8.2922233268618584E-3"/>
  </r>
  <r>
    <x v="4"/>
    <x v="6"/>
    <x v="23"/>
    <n v="50.630840690058619"/>
    <n v="54.352063091455243"/>
    <n v="3.9927567956206536E-3"/>
    <n v="3.4027119296343923E-2"/>
    <n v="0.19469852552130071"/>
    <n v="3.9942412553405516E-3"/>
    <n v="3.0286069959402081E-2"/>
    <n v="-1.233246084302664E-2"/>
    <n v="1.6592465341091159E-2"/>
    <n v="8.2495333626866341E-3"/>
  </r>
  <r>
    <x v="4"/>
    <x v="6"/>
    <x v="24"/>
    <n v="50.630840690058619"/>
    <n v="54.891009271980288"/>
    <n v="3.9927567956206536E-3"/>
    <n v="3.3607481908895932E-2"/>
    <n v="0.1979290613110597"/>
    <n v="3.9942412553405516E-3"/>
    <n v="3.0288223177194599E-2"/>
    <n v="-1.2419388629496099E-2"/>
    <n v="1.6597053036093708E-2"/>
    <n v="8.2061989232897758E-3"/>
  </r>
  <r>
    <x v="4"/>
    <x v="6"/>
    <x v="25"/>
    <n v="50.630840690058619"/>
    <n v="55.418011493395959"/>
    <n v="3.9927567956206536E-3"/>
    <n v="3.3190097060719487E-2"/>
    <n v="0.1979290613110597"/>
    <n v="3.9942412553405516E-3"/>
    <n v="3.0293583869934079E-2"/>
    <n v="-1.2422944419085979E-2"/>
    <n v="1.660060323774815E-2"/>
    <n v="8.2030165940523148E-3"/>
  </r>
  <r>
    <x v="4"/>
    <x v="6"/>
    <x v="26"/>
    <n v="50.630840690058619"/>
    <n v="55.929931162952819"/>
    <n v="3.9927567956206536E-3"/>
    <n v="3.2777779164258641E-2"/>
    <n v="0.1979290613110597"/>
    <n v="3.9942412553405516E-3"/>
    <n v="3.029888495802879E-2"/>
    <n v="-1.2426456436514849E-2"/>
    <n v="1.660411432385445E-2"/>
    <n v="8.1998733803629875E-3"/>
  </r>
  <r>
    <x v="4"/>
    <x v="6"/>
    <x v="27"/>
    <n v="50.630840690058619"/>
    <n v="56.423187094568043"/>
    <n v="3.9927567956206536E-3"/>
    <n v="3.237046819097536E-2"/>
    <n v="0.1979290613110597"/>
    <n v="3.9942412553405516E-3"/>
    <n v="3.0304118990898129E-2"/>
    <n v="-1.2429928407073019E-2"/>
    <n v="1.6607578843832019E-2"/>
    <n v="8.1967683508992195E-3"/>
  </r>
  <r>
    <x v="4"/>
    <x v="6"/>
    <x v="28"/>
    <n v="50.630840690058619"/>
    <n v="56.893689497666578"/>
    <n v="3.9927567956206536E-3"/>
    <n v="3.1968104805027063E-2"/>
    <n v="0.1979290613110597"/>
    <n v="3.9942412553405516E-3"/>
    <n v="3.0309289693832401E-2"/>
    <n v="-1.2433356605470181E-2"/>
    <n v="1.6611004248261452E-2"/>
    <n v="8.1936987116932869E-3"/>
  </r>
  <r>
    <x v="4"/>
    <x v="6"/>
    <x v="29"/>
    <n v="50.630840690058619"/>
    <n v="57.336784911596297"/>
    <n v="3.9927567956206536E-3"/>
    <n v="3.1570634166393427E-2"/>
    <n v="0.1979290613110597"/>
    <n v="3.9942412553405516E-3"/>
    <n v="3.0314397066831589E-2"/>
    <n v="-1.2436742894351481E-2"/>
    <n v="1.6614384949207309E-2"/>
    <n v="8.1906700506806374E-3"/>
  </r>
  <r>
    <x v="4"/>
    <x v="6"/>
    <x v="30"/>
    <n v="50.630840690058619"/>
    <n v="57.747179571724317"/>
    <n v="3.9927567956206536E-3"/>
    <n v="3.1177998159242149E-2"/>
    <n v="0.1979290613110597"/>
    <n v="3.9942412553405516E-3"/>
    <n v="3.0319442972540859E-2"/>
    <n v="-1.24400919303298E-2"/>
    <n v="1.661772653460503E-2"/>
    <n v="8.1876758486032486E-3"/>
  </r>
  <r>
    <x v="4"/>
    <x v="6"/>
    <x v="31"/>
    <n v="50.630840690058619"/>
    <n v="58.118867894099942"/>
    <n v="3.9927567956206536E-3"/>
    <n v="3.0790141199194938E-2"/>
    <n v="0.1979290613110597"/>
    <n v="3.9942412553405516E-3"/>
    <n v="3.0324425548315052E-2"/>
    <n v="-1.2443395331501961E-2"/>
    <n v="1.6621025279164311E-2"/>
    <n v="8.1847198307514191E-3"/>
  </r>
  <r>
    <x v="4"/>
    <x v="6"/>
    <x v="32"/>
    <n v="50.630840690058619"/>
    <n v="58.445044347593637"/>
    <n v="3.9927567956206536E-3"/>
    <n v="3.0407006439673982E-2"/>
    <n v="0.1979290613110597"/>
    <n v="3.9942412553405516E-3"/>
    <n v="3.0329352244734761E-2"/>
    <n v="-1.244666241109371E-2"/>
    <n v="1.6624284908175468E-2"/>
    <n v="8.1817954778671265E-3"/>
  </r>
  <r>
    <x v="4"/>
    <x v="6"/>
    <x v="33"/>
    <n v="50.630840690058619"/>
    <n v="58.718020279736521"/>
    <n v="3.9927567956206536E-3"/>
    <n v="3.00285413185995E-2"/>
    <n v="0.1979290613110597"/>
    <n v="3.9942412553405516E-3"/>
    <n v="3.033421374857426E-2"/>
    <n v="-1.244988851249218E-2"/>
    <n v="1.6627505421638489E-2"/>
    <n v="8.1789102405309677E-3"/>
  </r>
  <r>
    <x v="4"/>
    <x v="6"/>
    <x v="34"/>
    <n v="50.630840690058619"/>
    <n v="58.929120869638972"/>
    <n v="3.9927567956206536E-3"/>
    <n v="2.965469016597792E-2"/>
    <n v="0.1979290613110597"/>
    <n v="3.9942412553405516E-3"/>
    <n v="3.0339021235704419E-2"/>
    <n v="-1.245307270437479E-2"/>
    <n v="1.6630686819553379E-2"/>
    <n v="8.1760622560977936E-3"/>
  </r>
  <r>
    <x v="4"/>
    <x v="6"/>
    <x v="35"/>
    <n v="50.630840690058619"/>
    <n v="59.068576728131269"/>
    <n v="3.9927567956206536E-3"/>
    <n v="2.9285397959988711E-2"/>
    <n v="0.1979290613110597"/>
    <n v="3.9942412553405516E-3"/>
    <n v="3.034376539289951E-2"/>
    <n v="-1.2456220574676991E-2"/>
    <n v="1.6633829101920131E-2"/>
    <n v="8.1732440739870071E-3"/>
  </r>
  <r>
    <x v="4"/>
    <x v="6"/>
    <x v="36"/>
    <n v="50.630840690058619"/>
    <n v="59.125408544704513"/>
    <n v="3.9927567956206536E-3"/>
    <n v="2.8920612065173011E-2"/>
    <n v="0.1979290613110597"/>
    <n v="3.9942412553405516E-3"/>
    <n v="3.0348449945449829E-2"/>
    <n v="-1.2459328398108481E-2"/>
    <n v="1.663693226873875E-2"/>
    <n v="8.1704650074243546E-3"/>
  </r>
  <r>
    <x v="4"/>
    <x v="6"/>
    <x v="37"/>
    <n v="50.630840690058619"/>
    <n v="59.08729991545512"/>
    <n v="3.9927567956206536E-3"/>
    <n v="2.8560280392634529E-2"/>
    <n v="0.1979290613110597"/>
    <n v="3.9942412553405516E-3"/>
    <n v="3.0353087931871411E-2"/>
    <n v="-1.246239896863699E-2"/>
    <n v="1.6639998182654381E-2"/>
    <n v="8.1677166745066643E-3"/>
  </r>
  <r>
    <x v="4"/>
    <x v="6"/>
    <x v="38"/>
    <n v="50.630840690058619"/>
    <n v="58.94045842678841"/>
    <n v="3.9927567956206536E-3"/>
    <n v="2.820435139549856E-2"/>
    <n v="0.1979290613110597"/>
    <n v="3.9942412553405516E-3"/>
    <n v="3.0357655137777328E-2"/>
    <n v="-1.246543228626251E-2"/>
    <n v="1.664302870631218E-2"/>
    <n v="8.1650055944919586E-3"/>
  </r>
  <r>
    <x v="4"/>
    <x v="6"/>
    <x v="39"/>
    <n v="50.630840690058619"/>
    <n v="58.669464803919922"/>
    <n v="3.9927567956206536E-3"/>
    <n v="2.7852772383277598E-2"/>
    <n v="0.1979290613110597"/>
    <n v="3.9942412553405516E-3"/>
    <n v="3.0362177640199661E-2"/>
    <n v="-1.2468427419662481E-2"/>
    <n v="1.6646020114421841E-2"/>
    <n v="8.162323385477066E-3"/>
  </r>
  <r>
    <x v="4"/>
    <x v="6"/>
    <x v="40"/>
    <n v="50.630840690058619"/>
    <n v="58.257115489041077"/>
    <n v="3.9927567956206536E-3"/>
    <n v="2.7505491282303021E-2"/>
    <n v="0.1979290613110597"/>
    <n v="3.9942412553405516E-3"/>
    <n v="3.0366638675332069E-2"/>
    <n v="-1.2471389956772329E-2"/>
    <n v="1.6648974269628521E-2"/>
    <n v="8.1596756353974342E-3"/>
  </r>
  <r>
    <x v="4"/>
    <x v="6"/>
    <x v="41"/>
    <n v="50.630840690058619"/>
    <n v="57.684243451684573"/>
    <n v="3.9927567956206536E-3"/>
    <n v="2.716245990758313E-2"/>
    <n v="0.1979290613110597"/>
    <n v="3.9942412553405516E-3"/>
    <n v="3.0371043831110001E-2"/>
    <n v="-1.24743115156889E-2"/>
    <n v="1.665189303457737E-2"/>
    <n v="8.1570576876401901E-3"/>
  </r>
  <r>
    <x v="4"/>
    <x v="6"/>
    <x v="42"/>
    <n v="50.630840690058619"/>
    <n v="56.929532469638417"/>
    <n v="3.9927567956206536E-3"/>
    <n v="2.6823627275321699E-2"/>
    <n v="0.1979290613110597"/>
    <n v="3.9942412553405516E-3"/>
    <n v="3.0375402420759201E-2"/>
    <n v="-1.2477198615670201E-2"/>
    <n v="1.665477454662323E-2"/>
    <n v="8.1544769927859306E-3"/>
  </r>
  <r>
    <x v="4"/>
    <x v="6"/>
    <x v="43"/>
    <n v="50.630840690058619"/>
    <n v="55.969330388709622"/>
    <n v="3.9927567956206536E-3"/>
    <n v="2.6488943000622909E-2"/>
    <n v="0.1979290613110597"/>
    <n v="3.9942412553405516E-3"/>
    <n v="3.037970140576363E-2"/>
    <n v="-1.248005125671625E-2"/>
    <n v="1.6657620668411251E-2"/>
    <n v="8.1519242376089096E-3"/>
  </r>
  <r>
    <x v="4"/>
    <x v="6"/>
    <x v="44"/>
    <n v="50.630840690058619"/>
    <n v="54.777513043211457"/>
    <n v="3.9927567956206536E-3"/>
    <n v="2.6158358869476629E-2"/>
    <n v="0.1979290613110597"/>
    <n v="3.9942412553405516E-3"/>
    <n v="3.0383948236703869E-2"/>
    <n v="-1.248286757618189E-2"/>
    <n v="1.666043326258659E-2"/>
    <n v="8.1494022160768509E-3"/>
  </r>
  <r>
    <x v="4"/>
    <x v="6"/>
    <x v="45"/>
    <n v="50.630840690058619"/>
    <n v="53.326127851537521"/>
    <n v="3.9927567956206536E-3"/>
    <n v="2.5831827174270659E-2"/>
    <n v="0.1979290613110597"/>
    <n v="3.9942412553405516E-3"/>
    <n v="3.0388142913579941E-2"/>
    <n v="-1.2485651299357411E-2"/>
    <n v="1.66632104665041E-2"/>
    <n v="8.1469165161252022E-3"/>
  </r>
  <r>
    <x v="4"/>
    <x v="6"/>
    <x v="46"/>
    <n v="50.630840690058619"/>
    <n v="51.598979638967769"/>
    <n v="3.9927567956206536E-3"/>
    <n v="2.5509300709480359E-2"/>
    <n v="0.1979290613110597"/>
    <n v="3.9942412553405516E-3"/>
    <n v="3.0392289161682129E-2"/>
    <n v="-1.248839776962996E-2"/>
    <n v="1.6665959730744358E-2"/>
    <n v="8.1444540992379189E-3"/>
  </r>
  <r>
    <x v="4"/>
    <x v="6"/>
    <x v="47"/>
    <n v="50.630840690058619"/>
    <n v="49.857190604814718"/>
    <n v="3.9927567956206536E-3"/>
    <n v="2.5190729726431028E-2"/>
    <n v="0.1979290613110597"/>
    <n v="3.9942412553405516E-3"/>
    <n v="3.039638698101044E-2"/>
    <n v="-1.2491112574934959E-2"/>
    <n v="1.666866801679134E-2"/>
    <n v="8.1420252099633217E-3"/>
  </r>
  <r>
    <x v="4"/>
    <x v="6"/>
    <x v="48"/>
    <n v="50.630840690058619"/>
    <n v="49.462956241509673"/>
    <n v="3.9927567956206536E-3"/>
    <n v="2.487606962633759E-2"/>
    <n v="0.1979290613110597"/>
    <n v="3.9942412553405516E-3"/>
    <n v="3.040042519569397E-2"/>
    <n v="-1.2493793852627281E-2"/>
    <n v="1.6671346500515941E-2"/>
    <n v="8.1396251916885376E-3"/>
  </r>
  <r>
    <x v="4"/>
    <x v="6"/>
    <x v="49"/>
    <n v="50.630840690058619"/>
    <n v="49.895988800157816"/>
    <n v="3.9927567956206536E-3"/>
    <n v="2.456527325640075E-2"/>
    <n v="0.1979290613110597"/>
    <n v="3.9942412553405516E-3"/>
    <n v="3.0404418706893921E-2"/>
    <n v="-1.249644439667463E-2"/>
    <n v="1.66739895939827E-2"/>
    <n v="8.1372587010264397E-3"/>
  </r>
  <r>
    <x v="4"/>
    <x v="7"/>
    <x v="0"/>
    <n v="94.606612927395659"/>
    <n v="98.211512061512366"/>
    <n v="3.378734327517223E-3"/>
    <n v="2.506849303413182E-2"/>
    <n v="0.19673275011038199"/>
    <n v="2.0561748542628892E-3"/>
    <n v="3.0358428135514259E-2"/>
    <n v="-1.247595343738794E-2"/>
    <n v="1.6634941101074219E-2"/>
    <n v="8.1889787688851357E-3"/>
  </r>
  <r>
    <x v="4"/>
    <x v="7"/>
    <x v="1"/>
    <n v="94.606612927395659"/>
    <n v="99.591162107557238"/>
    <n v="3.4813074096683E-3"/>
    <n v="2.4755739332089709E-2"/>
    <n v="0.19673275011038199"/>
    <n v="2.0730127939352079E-3"/>
    <n v="3.036444820463657E-2"/>
    <n v="-1.247944124042988E-2"/>
    <n v="1.6639614477753639E-2"/>
    <n v="8.1843603402376175E-3"/>
  </r>
  <r>
    <x v="4"/>
    <x v="7"/>
    <x v="2"/>
    <n v="94.606612927395659"/>
    <n v="101.0071697621007"/>
    <n v="3.5870152001448198E-3"/>
    <n v="2.4446801952731911E-2"/>
    <n v="0.19673275011038199"/>
    <n v="2.0899789810985159E-3"/>
    <n v="3.0370470136404041E-2"/>
    <n v="-1.248292438685894E-2"/>
    <n v="1.6644313931465149E-2"/>
    <n v="8.1797074526548386E-3"/>
  </r>
  <r>
    <x v="4"/>
    <x v="7"/>
    <x v="3"/>
    <n v="94.606612927395659"/>
    <n v="102.4518457924042"/>
    <n v="3.6959545515223178E-3"/>
    <n v="2.4141633962633989E-2"/>
    <n v="0.19673275011038199"/>
    <n v="2.1070743082096479E-3"/>
    <n v="3.03765032440424E-2"/>
    <n v="-1.248640008270741E-2"/>
    <n v="1.6649035736918449E-2"/>
    <n v="8.1750154495239258E-3"/>
  </r>
  <r>
    <x v="4"/>
    <x v="7"/>
    <x v="4"/>
    <n v="94.606612927395659"/>
    <n v="103.9198628635267"/>
    <n v="3.808224912821268E-3"/>
    <n v="2.384019190729356E-2"/>
    <n v="0.19673275011038199"/>
    <n v="2.124299673232557E-3"/>
    <n v="3.03825493901968E-2"/>
    <n v="-1.248988322913647E-2"/>
    <n v="1.6653787344694141E-2"/>
    <n v="8.1702843308448792E-3"/>
  </r>
  <r>
    <x v="4"/>
    <x v="7"/>
    <x v="5"/>
    <n v="94.606612927395659"/>
    <n v="104.0772336692564"/>
    <n v="3.9239283595499767E-3"/>
    <n v="2.354243136029853E-2"/>
    <n v="0.19673275011038199"/>
    <n v="2.141655726430458E-3"/>
    <n v="3.0388602986931801E-2"/>
    <n v="-1.249336451292038E-2"/>
    <n v="1.6658570617437359E-2"/>
    <n v="8.1655113026499748E-3"/>
  </r>
  <r>
    <x v="4"/>
    <x v="7"/>
    <x v="6"/>
    <n v="94.606612927395659"/>
    <n v="104.2246120674107"/>
    <n v="3.9239283595499767E-3"/>
    <n v="2.3248307008389129E-2"/>
    <n v="0.19673275011038199"/>
    <n v="2.159143370660979E-3"/>
    <n v="3.0392656102776531E-2"/>
    <n v="-1.249568443745375E-2"/>
    <n v="1.6661284491419789E-2"/>
    <n v="8.1630842760205269E-3"/>
  </r>
  <r>
    <x v="4"/>
    <x v="7"/>
    <x v="7"/>
    <n v="94.606612927395659"/>
    <n v="104.36100150012081"/>
    <n v="3.9239283595499767E-3"/>
    <n v="2.2957803218835501E-2"/>
    <n v="0.19673275011038199"/>
    <n v="2.176768662079144E-3"/>
    <n v="3.0396666377782822E-2"/>
    <n v="-1.249797083437443E-2"/>
    <n v="1.666397042572498E-2"/>
    <n v="8.160681463778019E-3"/>
  </r>
  <r>
    <x v="4"/>
    <x v="7"/>
    <x v="8"/>
    <n v="94.606612927395659"/>
    <n v="104.4853472373572"/>
    <n v="3.9239283595499767E-3"/>
    <n v="2.2670877477596399E-2"/>
    <n v="0.19673275011038199"/>
    <n v="2.1945326405961941E-3"/>
    <n v="3.0400630086660389E-2"/>
    <n v="-1.250022929161787E-2"/>
    <n v="1.666662655770779E-2"/>
    <n v="8.1583019345998764E-3"/>
  </r>
  <r>
    <x v="4"/>
    <x v="7"/>
    <x v="9"/>
    <n v="94.606612927395659"/>
    <n v="104.596522662959"/>
    <n v="3.9239283595499767E-3"/>
    <n v="2.2387486374225961E-2"/>
    <n v="0.19673275011038199"/>
    <n v="2.2124363536227751E-3"/>
    <n v="3.0404552817344669E-2"/>
    <n v="-1.2502451427280899E-2"/>
    <n v="1.6669260337948799E-2"/>
    <n v="8.1559503450989723E-3"/>
  </r>
  <r>
    <x v="4"/>
    <x v="7"/>
    <x v="10"/>
    <n v="94.606612927395659"/>
    <n v="104.69332288676939"/>
    <n v="3.9239283595499767E-3"/>
    <n v="2.210758835110269E-2"/>
    <n v="0.19673275011038199"/>
    <n v="2.230480856120186E-3"/>
    <n v="3.0408430844545361E-2"/>
    <n v="-1.2504644691944121E-2"/>
    <n v="1.6671856865286831E-2"/>
    <n v="8.1536239013075829E-3"/>
  </r>
  <r>
    <x v="4"/>
    <x v="7"/>
    <x v="11"/>
    <n v="94.606612927395659"/>
    <n v="104.77449464396101"/>
    <n v="3.9239283595499767E-3"/>
    <n v="2.183114097849076E-2"/>
    <n v="0.19673275011038199"/>
    <n v="2.248667476545996E-3"/>
    <n v="3.041226789355278E-2"/>
    <n v="-1.2506807222962379E-2"/>
    <n v="1.667443290352821E-2"/>
    <n v="8.1513207405805588E-3"/>
  </r>
  <r>
    <x v="4"/>
    <x v="7"/>
    <x v="12"/>
    <n v="94.606612927395659"/>
    <n v="104.83868690097709"/>
    <n v="3.9239283595499767E-3"/>
    <n v="2.1558103635443158E-2"/>
    <n v="0.19673275011038199"/>
    <n v="2.2669970235591908E-3"/>
    <n v="3.041606210172176E-2"/>
    <n v="-1.2508939020335671E-2"/>
    <n v="1.667697727680206E-2"/>
    <n v="8.1490417942404747E-3"/>
  </r>
  <r>
    <x v="4"/>
    <x v="7"/>
    <x v="13"/>
    <n v="94.606612927395659"/>
    <n v="104.8844812290743"/>
    <n v="3.9239283595499767E-3"/>
    <n v="2.128843485252635E-2"/>
    <n v="0.19673275011038199"/>
    <n v="2.2854708453820109E-3"/>
    <n v="3.041981719434261E-2"/>
    <n v="-1.251104194670916E-2"/>
    <n v="1.6679493710398671E-2"/>
    <n v="8.1467879936099052E-3"/>
  </r>
  <r>
    <x v="4"/>
    <x v="7"/>
    <x v="14"/>
    <n v="94.606612927395659"/>
    <n v="104.9103709391397"/>
    <n v="3.9239283595499767E-3"/>
    <n v="2.102209492607221E-2"/>
    <n v="0.19673275011038199"/>
    <n v="2.3040900343551289E-3"/>
    <n v="3.042353130877018E-2"/>
    <n v="-1.251311134546995E-2"/>
    <n v="1.6681987792253491E-2"/>
    <n v="8.1445593386888504E-3"/>
  </r>
  <r>
    <x v="4"/>
    <x v="7"/>
    <x v="15"/>
    <n v="94.606612927395659"/>
    <n v="104.9147917798022"/>
    <n v="3.9239283595499767E-3"/>
    <n v="2.0759043326909098E-2"/>
    <n v="0.19673275011038199"/>
    <n v="2.322855965404381E-3"/>
    <n v="3.0427206307649609E-2"/>
    <n v="-1.251515466719866E-2"/>
    <n v="1.668445393443108E-2"/>
    <n v="8.1423539668321609E-3"/>
  </r>
  <r>
    <x v="4"/>
    <x v="7"/>
    <x v="16"/>
    <n v="94.606612927395659"/>
    <n v="104.8960724185186"/>
    <n v="3.9239283595499767E-3"/>
    <n v="2.0499241249597362E-2"/>
    <n v="0.19673275011038199"/>
    <n v="2.3417694765620152E-3"/>
    <n v="3.0430838465690609E-2"/>
    <n v="-1.25171635299921E-2"/>
    <n v="1.6686895862221721E-2"/>
    <n v="8.1401709467172623E-3"/>
  </r>
  <r>
    <x v="4"/>
    <x v="7"/>
    <x v="17"/>
    <n v="94.606612927395659"/>
    <n v="103.9301226610384"/>
    <n v="3.9239283595499767E-3"/>
    <n v="2.0242649085549451E-2"/>
    <n v="0.19673275011038199"/>
    <n v="2.36083196329486E-3"/>
    <n v="3.0434433370828629E-2"/>
    <n v="-1.251914631575346E-2"/>
    <n v="1.6689309850335121E-2"/>
    <n v="8.138011209666729E-3"/>
  </r>
  <r>
    <x v="4"/>
    <x v="7"/>
    <x v="18"/>
    <n v="94.606612927395659"/>
    <n v="102.9730447230979"/>
    <n v="3.9239283595499767E-3"/>
    <n v="2.0242649085549451E-2"/>
    <n v="0.19673275011038199"/>
    <n v="2.3800445568071859E-3"/>
    <n v="3.0434733256697651E-2"/>
    <n v="-1.251894515007734E-2"/>
    <n v="1.6689548268914219E-2"/>
    <n v="8.1378025934100151E-3"/>
  </r>
  <r>
    <x v="4"/>
    <x v="7"/>
    <x v="19"/>
    <n v="94.606612927395659"/>
    <n v="102.0247654324281"/>
    <n v="3.9239283595499767E-3"/>
    <n v="2.0242649085549451E-2"/>
    <n v="0.19673275011038199"/>
    <n v="2.3994129361223772E-3"/>
    <n v="3.0435036867856979E-2"/>
    <n v="-1.251873839646578E-2"/>
    <n v="1.6689779236912731E-2"/>
    <n v="8.1375958397984505E-3"/>
  </r>
  <r>
    <x v="4"/>
    <x v="7"/>
    <x v="20"/>
    <n v="94.606612927395659"/>
    <n v="101.0852120964264"/>
    <n v="3.9239283595499767E-3"/>
    <n v="2.0242649085549451E-2"/>
    <n v="0.19673275011038199"/>
    <n v="2.4189383597991681E-3"/>
    <n v="3.043534234166145E-2"/>
    <n v="-1.2518526986241341E-2"/>
    <n v="1.669001393020153E-2"/>
    <n v="8.1373900175094604E-3"/>
  </r>
  <r>
    <x v="4"/>
    <x v="7"/>
    <x v="21"/>
    <n v="94.606612927395659"/>
    <n v="100.1542989814285"/>
    <n v="3.9239283595499767E-3"/>
    <n v="2.0242649085549451E-2"/>
    <n v="0.19673275011038199"/>
    <n v="2.4386220965261969E-3"/>
    <n v="3.0435651540756229E-2"/>
    <n v="-1.25183193013072E-2"/>
    <n v="1.669025793671608E-2"/>
    <n v="8.1371786072850227E-3"/>
  </r>
  <r>
    <x v="4"/>
    <x v="7"/>
    <x v="22"/>
    <n v="94.606612927395659"/>
    <n v="99.231968120770034"/>
    <n v="3.9239283595499767E-3"/>
    <n v="2.0242649085549451E-2"/>
    <n v="0.19673275011038199"/>
    <n v="2.4584657159096371E-3"/>
    <n v="3.0435960739851001E-2"/>
    <n v="-1.2518106028437609E-2"/>
    <n v="1.6690496355295181E-2"/>
    <n v="8.1369662657380104E-3"/>
  </r>
  <r>
    <x v="4"/>
    <x v="7"/>
    <x v="23"/>
    <n v="94.606612927395659"/>
    <n v="98.318148253501434"/>
    <n v="3.9239283595499767E-3"/>
    <n v="2.0242649085549451E-2"/>
    <n v="0.19673275011038199"/>
    <n v="2.478470221166834E-3"/>
    <n v="3.0436277389526371E-2"/>
    <n v="-1.251789461821318E-2"/>
    <n v="1.6690744087100029E-2"/>
    <n v="8.1367520615458488E-3"/>
  </r>
  <r>
    <x v="4"/>
    <x v="7"/>
    <x v="24"/>
    <n v="94.606612927395659"/>
    <n v="97.412768595325062"/>
    <n v="3.9239283595499767E-3"/>
    <n v="2.0242649085549451E-2"/>
    <n v="0.19673275011038199"/>
    <n v="2.4986369119236271E-3"/>
    <n v="3.0436590313911441E-2"/>
    <n v="-1.251768041402102E-2"/>
    <n v="1.6690986230969429E-2"/>
    <n v="8.1365359947085381E-3"/>
  </r>
  <r>
    <x v="4"/>
    <x v="7"/>
    <x v="25"/>
    <n v="94.606612927395659"/>
    <n v="96.515758837676373"/>
    <n v="3.9239283595499767E-3"/>
    <n v="2.0242649085549451E-2"/>
    <n v="0.19673275011038199"/>
    <n v="2.5189670982652028E-3"/>
    <n v="3.043690882623196E-2"/>
    <n v="-1.2517461553215981E-2"/>
    <n v="1.6691232100129131E-2"/>
    <n v="8.1363208591938019E-3"/>
  </r>
  <r>
    <x v="4"/>
    <x v="7"/>
    <x v="26"/>
    <n v="94.606612927395659"/>
    <n v="95.627036238022058"/>
    <n v="3.9239283595499767E-3"/>
    <n v="2.0242649085549451E-2"/>
    <n v="0.19673275011038199"/>
    <n v="2.5394621008199528E-3"/>
    <n v="3.0437227338552472E-2"/>
    <n v="-1.251724828034639E-2"/>
    <n v="1.6691479831933979E-2"/>
    <n v="8.1360982730984688E-3"/>
  </r>
  <r>
    <x v="4"/>
    <x v="7"/>
    <x v="27"/>
    <n v="94.606612927395659"/>
    <n v="94.746544583500324"/>
    <n v="3.9239283595499767E-3"/>
    <n v="2.0242649085549451E-2"/>
    <n v="0.19673275011038199"/>
    <n v="2.5601235535714778E-3"/>
    <n v="3.043755330145359E-2"/>
    <n v="-1.251702569425106E-2"/>
    <n v="1.6691733151674271E-2"/>
    <n v="8.1358784809708595E-3"/>
  </r>
  <r>
    <x v="4"/>
    <x v="7"/>
    <x v="28"/>
    <n v="94.606612927395659"/>
    <n v="93.874214983716982"/>
    <n v="3.9239283595499767E-3"/>
    <n v="2.0242649085549451E-2"/>
    <n v="0.19673275011038199"/>
    <n v="2.5809525006873402E-3"/>
    <n v="3.0437881126999859E-2"/>
    <n v="-1.25168040394783E-2"/>
    <n v="1.6691988334059719E-2"/>
    <n v="8.135652169585228E-3"/>
  </r>
  <r>
    <x v="4"/>
    <x v="7"/>
    <x v="29"/>
    <n v="94.606612927395659"/>
    <n v="93.009979019819809"/>
    <n v="3.9239283595499767E-3"/>
    <n v="2.0242649085549451E-2"/>
    <n v="0.19673275011038199"/>
    <n v="2.6019502949953359E-3"/>
    <n v="3.0438205227255821E-2"/>
    <n v="-1.251657865941525E-2"/>
    <n v="1.669224351644516E-2"/>
    <n v="8.1354305148124695E-3"/>
  </r>
  <r>
    <x v="4"/>
    <x v="7"/>
    <x v="30"/>
    <n v="94.606612927395659"/>
    <n v="92.153768743313151"/>
    <n v="3.9239283595499767E-3"/>
    <n v="2.0242649085549451E-2"/>
    <n v="0.19673275011038199"/>
    <n v="2.623118300209306E-3"/>
    <n v="3.043854609131813E-2"/>
    <n v="-1.2516354210674759E-2"/>
    <n v="1.669250056147575E-2"/>
    <n v="8.1352051347494125E-3"/>
  </r>
  <r>
    <x v="4"/>
    <x v="7"/>
    <x v="31"/>
    <n v="94.606612927395659"/>
    <n v="91.30551667482095"/>
    <n v="3.9239283595499767E-3"/>
    <n v="2.0242649085549451E-2"/>
    <n v="0.19673275011038199"/>
    <n v="2.644457891016408E-3"/>
    <n v="3.0438875779509541E-2"/>
    <n v="-1.2516127899289129E-2"/>
    <n v="1.6692757606506351E-2"/>
    <n v="8.1349778920412064E-3"/>
  </r>
  <r>
    <x v="4"/>
    <x v="7"/>
    <x v="32"/>
    <n v="94.606612927395659"/>
    <n v="90.465155802801661"/>
    <n v="3.9239283595499767E-3"/>
    <n v="2.0242649085549451E-2"/>
    <n v="0.19673275011038199"/>
    <n v="2.6659704531650811E-3"/>
    <n v="3.043920919299126E-2"/>
    <n v="-1.251589693129063E-2"/>
    <n v="1.6693022102117538E-2"/>
    <n v="8.1347459927201271E-3"/>
  </r>
  <r>
    <x v="4"/>
    <x v="7"/>
    <x v="33"/>
    <n v="94.606612927395659"/>
    <n v="89.63261958221625"/>
    <n v="3.9239283595499767E-3"/>
    <n v="2.0242649085549451E-2"/>
    <n v="0.19673275011038199"/>
    <n v="2.6876573835537139E-3"/>
    <n v="3.0439550057053569E-2"/>
    <n v="-1.251566596329212E-2"/>
    <n v="1.6693286597728729E-2"/>
    <n v="8.1345140933990479E-3"/>
  </r>
  <r>
    <x v="4"/>
    <x v="7"/>
    <x v="34"/>
    <n v="94.606612927395659"/>
    <n v="88.807841933150911"/>
    <n v="3.9239283595499767E-3"/>
    <n v="2.0242649085549451E-2"/>
    <n v="0.19673275011038199"/>
    <n v="2.7095200903200279E-3"/>
    <n v="3.0439889058470729E-2"/>
    <n v="-1.2515430338680741E-2"/>
    <n v="1.669355109333992E-2"/>
    <n v="8.134281262755394E-3"/>
  </r>
  <r>
    <x v="4"/>
    <x v="7"/>
    <x v="35"/>
    <n v="94.606612927395659"/>
    <n v="87.99075723939734"/>
    <n v="3.9239283595499767E-3"/>
    <n v="2.0242649085549451E-2"/>
    <n v="0.19673275011038199"/>
    <n v="2.7315599929311628E-3"/>
    <n v="3.044023551046848E-2"/>
    <n v="-1.251519937068224E-2"/>
    <n v="1.6693821176886559E-2"/>
    <n v="8.1340465694665909E-3"/>
  </r>
  <r>
    <x v="4"/>
    <x v="7"/>
    <x v="36"/>
    <n v="94.606612927395659"/>
    <n v="87.181300346989019"/>
    <n v="3.9239283595499767E-3"/>
    <n v="2.0242649085549451E-2"/>
    <n v="0.19673275011038199"/>
    <n v="2.7537785222744898E-3"/>
    <n v="3.0440580099821091E-2"/>
    <n v="-1.2514958158135411E-2"/>
    <n v="1.66940912604332E-2"/>
    <n v="8.1338072195649147E-3"/>
  </r>
  <r>
    <x v="4"/>
    <x v="7"/>
    <x v="37"/>
    <n v="94.606612927395659"/>
    <n v="86.379406562699955"/>
    <n v="3.9239283595499767E-3"/>
    <n v="2.0242649085549451E-2"/>
    <n v="0.19673275011038199"/>
    <n v="2.7761771207491489E-3"/>
    <n v="3.044093586504459E-2"/>
    <n v="-1.251472253352404E-2"/>
    <n v="1.6694363206624981E-2"/>
    <n v="8.1335678696632385E-3"/>
  </r>
  <r>
    <x v="4"/>
    <x v="7"/>
    <x v="38"/>
    <n v="94.606612927395659"/>
    <n v="85.585011652498352"/>
    <n v="3.9239283595499767E-3"/>
    <n v="2.0242649085549451E-2"/>
    <n v="0.19673275011038199"/>
    <n v="2.798757242358312E-3"/>
    <n v="3.0441289767622951E-2"/>
    <n v="-1.251448411494493E-2"/>
    <n v="1.6694637015461922E-2"/>
    <n v="8.1333266571164131E-3"/>
  </r>
  <r>
    <x v="4"/>
    <x v="7"/>
    <x v="39"/>
    <n v="94.606612927395659"/>
    <n v="84.798051839968082"/>
    <n v="3.9239283595499767E-3"/>
    <n v="2.0242649085549451E-2"/>
    <n v="0.19673275011038199"/>
    <n v="2.8215203528021869E-3"/>
    <n v="3.0441641807556149E-2"/>
    <n v="-1.2514239177107809E-2"/>
    <n v="1.6694912686944011E-2"/>
    <n v="8.1330845132470131E-3"/>
  </r>
  <r>
    <x v="4"/>
    <x v="7"/>
    <x v="40"/>
    <n v="94.606612927395659"/>
    <n v="84.018463804690271"/>
    <n v="3.9239283595499767E-3"/>
    <n v="2.0242649085549451E-2"/>
    <n v="0.19673275011038199"/>
    <n v="2.8444679295717692E-3"/>
    <n v="3.04420031607151E-2"/>
    <n v="-1.2513993307948111E-2"/>
    <n v="1.6695192083716389E-2"/>
    <n v="8.1328367814421654E-3"/>
  </r>
  <r>
    <x v="4"/>
    <x v="7"/>
    <x v="41"/>
    <n v="94.606612927395659"/>
    <n v="83.246184680588655"/>
    <n v="3.9239283595499767E-3"/>
    <n v="2.0242649085549451E-2"/>
    <n v="0.19673275011038199"/>
    <n v="2.8676014620433281E-3"/>
    <n v="3.0442362651228901E-2"/>
    <n v="-1.2513746507465839E-2"/>
    <n v="1.669547334313393E-2"/>
    <n v="8.1325899809598923E-3"/>
  </r>
  <r>
    <x v="4"/>
    <x v="7"/>
    <x v="42"/>
    <n v="94.606612927395659"/>
    <n v="82.481152054242997"/>
    <n v="3.9239283595499767E-3"/>
    <n v="2.0242649085549451E-2"/>
    <n v="0.19673275011038199"/>
    <n v="2.8909224515736589E-3"/>
    <n v="3.0442733317613602E-2"/>
    <n v="-1.2513500638306139E-2"/>
    <n v="1.6695760190486911E-2"/>
    <n v="8.1323403865098953E-3"/>
  </r>
  <r>
    <x v="4"/>
    <x v="7"/>
    <x v="43"/>
    <n v="94.606612927395659"/>
    <n v="81.723303963168675"/>
    <n v="3.9239283595499767E-3"/>
    <n v="2.0242649085549451E-2"/>
    <n v="0.19673275011038199"/>
    <n v="2.9144324115960968E-3"/>
    <n v="3.0443096533417702E-2"/>
    <n v="-1.251324824988842E-2"/>
    <n v="1.669604703783989E-2"/>
    <n v="8.1320889294147491E-3"/>
  </r>
  <r>
    <x v="4"/>
    <x v="7"/>
    <x v="44"/>
    <n v="94.606612927395659"/>
    <n v="80.972578894062622"/>
    <n v="3.9239283595499767E-3"/>
    <n v="2.0242649085549451E-2"/>
    <n v="0.19673275011038199"/>
    <n v="2.938132867717286E-3"/>
    <n v="3.0443469062447551E-2"/>
    <n v="-1.2512994930148119E-2"/>
    <n v="1.6696330159902569E-2"/>
    <n v="8.1318346783518791E-3"/>
  </r>
  <r>
    <x v="4"/>
    <x v="7"/>
    <x v="45"/>
    <n v="94.606612927395659"/>
    <n v="80.228915781020675"/>
    <n v="3.9239283595499767E-3"/>
    <n v="2.0242649085549451E-2"/>
    <n v="0.19673275011038199"/>
    <n v="2.9620253578147289E-3"/>
    <n v="3.0443841591477391E-2"/>
    <n v="-1.2512741610407829E-2"/>
    <n v="1.6696622595190998E-2"/>
    <n v="8.1315822899341583E-3"/>
  </r>
  <r>
    <x v="4"/>
    <x v="7"/>
    <x v="46"/>
    <n v="94.606612927395659"/>
    <n v="79.492264709198935"/>
    <n v="3.9239283595499767E-3"/>
    <n v="2.0242649085549451E-2"/>
    <n v="0.19673275011038199"/>
    <n v="2.986111432135119E-3"/>
    <n v="3.044421598315239E-2"/>
    <n v="-1.251248549669981E-2"/>
    <n v="1.669691689312458E-2"/>
    <n v="8.1313233822584152E-3"/>
  </r>
  <r>
    <x v="4"/>
    <x v="7"/>
    <x v="47"/>
    <n v="94.606612927395659"/>
    <n v="78.762554595345478"/>
    <n v="3.9239283595499767E-3"/>
    <n v="2.0242649085549451E-2"/>
    <n v="0.19673275011038199"/>
    <n v="3.0103922974212228E-3"/>
    <n v="3.0444597825407978E-2"/>
    <n v="-1.251222658902407E-2"/>
    <n v="1.6697211191058159E-2"/>
    <n v="8.1310635432600975E-3"/>
  </r>
  <r>
    <x v="4"/>
    <x v="7"/>
    <x v="48"/>
    <n v="94.606612927395659"/>
    <n v="78.03972570735084"/>
    <n v="3.9239283595499767E-3"/>
    <n v="2.0242649085549451E-2"/>
    <n v="0.19673275011038199"/>
    <n v="3.034869879139489E-3"/>
    <n v="3.0444983392953869E-2"/>
    <n v="-1.2511963024735451E-2"/>
    <n v="1.6697511076927189E-2"/>
    <n v="8.1308027729392052E-3"/>
  </r>
  <r>
    <x v="4"/>
    <x v="7"/>
    <x v="49"/>
    <n v="94.606612927395659"/>
    <n v="77.323718753059651"/>
    <n v="3.9239283595499767E-3"/>
    <n v="2.0242649085549451E-2"/>
    <n v="0.19673275011038199"/>
    <n v="3.0595457651716642E-3"/>
    <n v="3.0445367097854611E-2"/>
    <n v="-1.251170318573713E-2"/>
    <n v="1.6697809100151059E-2"/>
    <n v="8.1305364146828651E-3"/>
  </r>
  <r>
    <x v="4"/>
    <x v="8"/>
    <x v="0"/>
    <n v="154.11610113200572"/>
    <n v="130.84797202513019"/>
    <n v="2.9493176033748071E-3"/>
    <n v="4.6015665096481577E-2"/>
    <n v="0.13557000580974549"/>
    <n v="1.074875326132127E-3"/>
    <n v="3.012793138623238E-2"/>
    <n v="-1.072482112795115E-2"/>
    <n v="1.6417888924479481E-2"/>
    <n v="9.1275172308087349E-3"/>
  </r>
  <r>
    <x v="4"/>
    <x v="8"/>
    <x v="1"/>
    <n v="154.11610113200572"/>
    <n v="133.69478171262679"/>
    <n v="3.0381742989336559E-3"/>
    <n v="4.5522154333563283E-2"/>
    <n v="0.13779577531883869"/>
    <n v="1.0846862481702E-3"/>
    <n v="3.0133699998259541E-2"/>
    <n v="-1.0787274688482279E-2"/>
    <n v="1.6424475237727169E-2"/>
    <n v="9.0942289680242538E-3"/>
  </r>
  <r>
    <x v="4"/>
    <x v="8"/>
    <x v="2"/>
    <n v="154.11610113200572"/>
    <n v="136.64143588501159"/>
    <n v="3.129725805367673E-3"/>
    <n v="4.5031095537438323E-2"/>
    <n v="0.14005899066182281"/>
    <n v="1.094550643371455E-3"/>
    <n v="3.0139446258544918E-2"/>
    <n v="-1.085069868713617E-2"/>
    <n v="1.6431104391813282E-2"/>
    <n v="9.0604405850172043E-3"/>
  </r>
  <r>
    <x v="4"/>
    <x v="8"/>
    <x v="3"/>
    <n v="154.11610113200572"/>
    <n v="139.6791566798216"/>
    <n v="3.224054008082533E-3"/>
    <n v="4.4542475388117189E-2"/>
    <n v="0.14236031299311799"/>
    <n v="1.1044676912414721E-3"/>
    <n v="3.0145173892378811E-2"/>
    <n v="-1.09151117503643E-2"/>
    <n v="1.6437767073512081E-2"/>
    <n v="9.026138111948967E-3"/>
  </r>
  <r>
    <x v="4"/>
    <x v="8"/>
    <x v="4"/>
    <n v="154.11610113200572"/>
    <n v="142.80033355880781"/>
    <n v="3.321243658778796E-3"/>
    <n v="4.4056289789418987E-2"/>
    <n v="0.1447003989237779"/>
    <n v="1.114436804135736E-3"/>
    <n v="3.01508754491806E-2"/>
    <n v="-1.098052691668272E-2"/>
    <n v="1.644447818398476E-2"/>
    <n v="8.9913187548518181E-3"/>
  </r>
  <r>
    <x v="4"/>
    <x v="8"/>
    <x v="5"/>
    <n v="154.11610113200572"/>
    <n v="145.99626742661511"/>
    <n v="3.421382112161404E-3"/>
    <n v="4.3572527651894143E-2"/>
    <n v="0.14707991662563491"/>
    <n v="1.124457107379366E-3"/>
    <n v="3.0156556516885761E-2"/>
    <n v="-1.104696653783321E-2"/>
    <n v="1.6451232135295871E-2"/>
    <n v="8.9559648185968399E-3"/>
  </r>
  <r>
    <x v="4"/>
    <x v="8"/>
    <x v="6"/>
    <n v="154.11610113200572"/>
    <n v="149.2556672783135"/>
    <n v="3.5245594063772851E-3"/>
    <n v="4.3091184289716589E-2"/>
    <n v="0.149499563572314"/>
    <n v="1.1345276952007539E-3"/>
    <n v="3.0162220820784569E-2"/>
    <n v="-1.111445017158985E-2"/>
    <n v="1.6458030790090561E-2"/>
    <n v="8.9200679212808609E-3"/>
  </r>
  <r>
    <x v="4"/>
    <x v="8"/>
    <x v="7"/>
    <n v="154.11610113200572"/>
    <n v="152.56318195339861"/>
    <n v="3.6308679257934001E-3"/>
    <n v="4.2612248265139957E-2"/>
    <n v="0.15196003254962151"/>
    <n v="1.144647765640186E-3"/>
    <n v="3.0167868360877041E-2"/>
    <n v="-1.1182994581758979E-2"/>
    <n v="1.646487973630428E-2"/>
    <n v="8.8836196810007095E-3"/>
  </r>
  <r>
    <x v="4"/>
    <x v="8"/>
    <x v="8"/>
    <n v="154.11610113200572"/>
    <n v="155.8976267436997"/>
    <n v="3.7404032888129659E-3"/>
    <n v="4.2135714493416118E-2"/>
    <n v="0.15446202856799021"/>
    <n v="1.1548163533418971E-3"/>
    <n v="3.0173499137163159E-2"/>
    <n v="-1.1252616532146931E-2"/>
    <n v="1.647178083658218E-2"/>
    <n v="8.846609853208065E-3"/>
  </r>
  <r>
    <x v="4"/>
    <x v="8"/>
    <x v="9"/>
    <n v="154.11610113200572"/>
    <n v="159.22976348685279"/>
    <n v="3.853264497495575E-3"/>
    <n v="4.1661576396381253E-2"/>
    <n v="0.15700628749597709"/>
    <n v="1.165032598563733E-3"/>
    <n v="3.0179113149642941E-2"/>
    <n v="-1.13233420997858E-2"/>
    <n v="1.6478730365633961E-2"/>
    <n v="8.8090244680643082E-3"/>
  </r>
  <r>
    <x v="4"/>
    <x v="8"/>
    <x v="10"/>
    <n v="154.11610113200572"/>
    <n v="160.9214280097747"/>
    <n v="3.9695527175972268E-3"/>
    <n v="4.1189828502432323E-2"/>
    <n v="0.15959355908450751"/>
    <n v="1.175295336299346E-3"/>
    <n v="3.018471039831638E-2"/>
    <n v="-1.139518339186907E-2"/>
    <n v="1.6485735774040219E-2"/>
    <n v="8.7708542123436928E-3"/>
  </r>
  <r>
    <x v="4"/>
    <x v="8"/>
    <x v="11"/>
    <n v="154.11610113200572"/>
    <n v="162.63906008488931"/>
    <n v="3.9695527175972268E-3"/>
    <n v="4.0720463965236972E-2"/>
    <n v="0.16222456919642531"/>
    <n v="1.185603644229366E-3"/>
    <n v="3.0188258737325668E-2"/>
    <n v="-1.1466997675597669E-2"/>
    <n v="1.6490684822201729E-2"/>
    <n v="8.7344842031598091E-3"/>
  </r>
  <r>
    <x v="4"/>
    <x v="8"/>
    <x v="12"/>
    <n v="154.11610113200572"/>
    <n v="164.38077059431129"/>
    <n v="3.9695527175972268E-3"/>
    <n v="4.0253523220152188E-2"/>
    <n v="0.1648997655526287"/>
    <n v="1.195959257343328E-3"/>
    <n v="3.0191743746399879E-2"/>
    <n v="-1.1539928615093229E-2"/>
    <n v="1.6495626419782639E-2"/>
    <n v="8.6975833401083946E-3"/>
  </r>
  <r>
    <x v="4"/>
    <x v="8"/>
    <x v="13"/>
    <n v="154.11610113200572"/>
    <n v="166.14430634490091"/>
    <n v="3.9695527175972268E-3"/>
    <n v="3.9789000135773522E-2"/>
    <n v="0.1676198837246001"/>
    <n v="1.206361267232814E-3"/>
    <n v="3.0195143073797229E-2"/>
    <n v="-1.1613995768129831E-2"/>
    <n v="1.6500566154718399E-2"/>
    <n v="8.6601413786411285E-3"/>
  </r>
  <r>
    <x v="4"/>
    <x v="8"/>
    <x v="14"/>
    <n v="154.11610113200572"/>
    <n v="167.92690687421799"/>
    <n v="3.9695527175972268E-3"/>
    <n v="3.9326889707830319E-2"/>
    <n v="0.17038571107587319"/>
    <n v="1.216808593771456E-3"/>
    <n v="3.0198473483324051E-2"/>
    <n v="-1.168921682983637E-2"/>
    <n v="1.6505498439073559E-2"/>
    <n v="8.6221490055322647E-3"/>
  </r>
  <r>
    <x v="4"/>
    <x v="8"/>
    <x v="15"/>
    <n v="154.11610113200572"/>
    <n v="169.72527679858061"/>
    <n v="3.9695527175972268E-3"/>
    <n v="3.8867188031385808E-2"/>
    <n v="0.17319800899039531"/>
    <n v="1.2273001237094741E-3"/>
    <n v="3.0201727524399761E-2"/>
    <n v="-1.17656122893095E-2"/>
    <n v="1.6510425135493279E-2"/>
    <n v="8.583596907556057E-3"/>
  </r>
  <r>
    <x v="4"/>
    <x v="8"/>
    <x v="16"/>
    <n v="154.11610113200572"/>
    <n v="171.5354941604927"/>
    <n v="3.9695527175972268E-3"/>
    <n v="3.8409892273003288E-2"/>
    <n v="0.17605757175064829"/>
    <n v="1.2378347103903129E-3"/>
    <n v="3.020490147173405E-2"/>
    <n v="-1.1843204498291021E-2"/>
    <n v="1.6515348106622699E-2"/>
    <n v="8.5444767028093338E-3"/>
  </r>
  <r>
    <x v="4"/>
    <x v="8"/>
    <x v="17"/>
    <n v="154.11610113200572"/>
    <n v="173.3528928006244"/>
    <n v="3.9695527175972268E-3"/>
    <n v="3.7954996064056779E-2"/>
    <n v="0.1789652284259759"/>
    <n v="1.248411321039176E-3"/>
    <n v="3.020799532532692E-2"/>
    <n v="-1.192201487720013E-2"/>
    <n v="1.6520265489816669E-2"/>
    <n v="8.5047725588083267E-3"/>
  </r>
  <r>
    <x v="4"/>
    <x v="8"/>
    <x v="18"/>
    <n v="154.11610113200572"/>
    <n v="175.17199115293431"/>
    <n v="3.9695527175972268E-3"/>
    <n v="3.7502496531193849E-2"/>
    <n v="0.1819217808463213"/>
    <n v="1.2590287451549409E-3"/>
    <n v="3.0211010947823521E-2"/>
    <n v="-1.200206018984318E-2"/>
    <n v="1.6525177285075191E-2"/>
    <n v="8.4644807502627373E-3"/>
  </r>
  <r>
    <x v="4"/>
    <x v="8"/>
    <x v="19"/>
    <n v="154.11610113200572"/>
    <n v="176.98634582994521"/>
    <n v="3.9695527175972268E-3"/>
    <n v="3.7052389659826289E-2"/>
    <n v="0.18492806544398749"/>
    <n v="1.269685738073161E-3"/>
    <n v="3.0213946476578709E-2"/>
    <n v="-1.208336651325226E-2"/>
    <n v="1.6530085355043411E-2"/>
    <n v="8.4235873073339462E-3"/>
  </r>
  <r>
    <x v="4"/>
    <x v="8"/>
    <x v="20"/>
    <n v="154.11610113200572"/>
    <n v="178.78843147419971"/>
    <n v="3.9695527175972268E-3"/>
    <n v="3.6604672607498397E-2"/>
    <n v="0.1879849331944802"/>
    <n v="1.2803810207259829E-3"/>
    <n v="3.021680191159248E-2"/>
    <n v="-1.2165951542556289E-2"/>
    <n v="1.6534991562366489E-2"/>
    <n v="8.3820819854736328E-3"/>
  </r>
  <r>
    <x v="4"/>
    <x v="8"/>
    <x v="21"/>
    <n v="154.11610113200572"/>
    <n v="180.56941354067811"/>
    <n v="3.9695527175972268E-3"/>
    <n v="3.6159341491144588E-2"/>
    <n v="0.19109327228288131"/>
    <n v="1.291113279414353E-3"/>
    <n v="3.0219573527574539E-2"/>
    <n v="-1.224984042346478E-2"/>
    <n v="1.6539892181754109E-2"/>
    <n v="8.3399545401334763E-3"/>
  </r>
  <r>
    <x v="4"/>
    <x v="8"/>
    <x v="22"/>
    <n v="154.11610113200572"/>
    <n v="182.3190485737552"/>
    <n v="3.9695527175972268E-3"/>
    <n v="3.5716395799524653E-2"/>
    <n v="0.1942539418778168"/>
    <n v="1.301881165592979E-3"/>
    <n v="3.0222266912460331E-2"/>
    <n v="-1.2335052713751789E-2"/>
    <n v="1.6544792801141739E-2"/>
    <n v="8.2971956580877304E-3"/>
  </r>
  <r>
    <x v="4"/>
    <x v="8"/>
    <x v="23"/>
    <n v="154.11610113200572"/>
    <n v="181.23746282930989"/>
    <n v="3.9695527175972268E-3"/>
    <n v="3.5275831841957428E-2"/>
    <n v="0.19746783816255661"/>
    <n v="1.312683140472196E-3"/>
    <n v="3.0224870890378949E-2"/>
    <n v="-1.242161355912685E-2"/>
    <n v="1.6549685969948769E-2"/>
    <n v="8.253791369497776E-3"/>
  </r>
  <r>
    <x v="4"/>
    <x v="8"/>
    <x v="24"/>
    <n v="154.11610113200572"/>
    <n v="179.93851840751091"/>
    <n v="3.9695527175972268E-3"/>
    <n v="3.4837649287958967E-2"/>
    <n v="0.19746783816255661"/>
    <n v="1.3235177813661341E-3"/>
    <n v="3.0230671167373661E-2"/>
    <n v="-1.242523547261953E-2"/>
    <n v="1.6553545370697979E-2"/>
    <n v="8.2503324374556541E-3"/>
  </r>
  <r>
    <x v="4"/>
    <x v="8"/>
    <x v="25"/>
    <n v="154.11610113200572"/>
    <n v="178.3938335286548"/>
    <n v="3.9695527175972268E-3"/>
    <n v="3.4404783000237728E-2"/>
    <n v="0.19746783816255661"/>
    <n v="1.3344372738648381E-3"/>
    <n v="3.0236408114433289E-2"/>
    <n v="-1.2428810819983481E-2"/>
    <n v="1.65573600679636E-2"/>
    <n v="8.24691541492939E-3"/>
  </r>
  <r>
    <x v="4"/>
    <x v="8"/>
    <x v="26"/>
    <n v="154.11610113200572"/>
    <n v="176.5719175782485"/>
    <n v="3.9695527175972268E-3"/>
    <n v="3.3977172140605687E-2"/>
    <n v="0.19746783816255661"/>
    <n v="1.3454422428186819E-3"/>
    <n v="3.0242076143622398E-2"/>
    <n v="-1.2432334944605831E-2"/>
    <n v="1.6561133787035939E-2"/>
    <n v="8.2435375079512596E-3"/>
  </r>
  <r>
    <x v="4"/>
    <x v="8"/>
    <x v="27"/>
    <n v="154.11610113200572"/>
    <n v="174.43795005310281"/>
    <n v="3.9695527175972268E-3"/>
    <n v="3.3554756492795733E-2"/>
    <n v="0.19746783816255661"/>
    <n v="1.3565334777381581E-3"/>
    <n v="3.0247678980231289E-2"/>
    <n v="-1.2435818091034889E-2"/>
    <n v="1.6564862802624699E-2"/>
    <n v="8.2402005791664124E-3"/>
  </r>
  <r>
    <x v="4"/>
    <x v="8"/>
    <x v="28"/>
    <n v="154.11610113200572"/>
    <n v="171.953472552253"/>
    <n v="3.9695527175972268E-3"/>
    <n v="3.3137476457470207E-2"/>
    <n v="0.19746783816255661"/>
    <n v="1.367711616007961E-3"/>
    <n v="3.0253220349550251E-2"/>
    <n v="-1.2439252808690069E-2"/>
    <n v="1.6568547114729881E-2"/>
    <n v="8.2368990406394005E-3"/>
  </r>
  <r>
    <x v="4"/>
    <x v="8"/>
    <x v="29"/>
    <n v="154.11610113200572"/>
    <n v="169.07608497689799"/>
    <n v="3.9695527175972268E-3"/>
    <n v="3.2725271072097092E-2"/>
    <n v="0.19746783816255661"/>
    <n v="1.3789772993990179E-3"/>
    <n v="3.0258690938353539E-2"/>
    <n v="-1.244264654815197E-2"/>
    <n v="1.6572194173932079E-2"/>
    <n v="8.2336338236927986E-3"/>
  </r>
  <r>
    <x v="4"/>
    <x v="8"/>
    <x v="30"/>
    <n v="154.11610113200572"/>
    <n v="165.75917565276779"/>
    <n v="3.9695527175972268E-3"/>
    <n v="3.2318082029998953E-2"/>
    <n v="0.19746783816255661"/>
    <n v="1.390331338482998E-3"/>
    <n v="3.02641037851572E-2"/>
    <n v="-1.2445994652807711E-2"/>
    <n v="1.6575798392295841E-2"/>
    <n v="8.2304105162620544E-3"/>
  </r>
  <r>
    <x v="4"/>
    <x v="8"/>
    <x v="31"/>
    <n v="154.11610113200572"/>
    <n v="161.95156693829651"/>
    <n v="3.9695527175972268E-3"/>
    <n v="3.1915851624751621E-2"/>
    <n v="0.19746783816255661"/>
    <n v="1.4017743879462159E-3"/>
    <n v="3.02694495767355E-2"/>
    <n v="-1.244929898530245E-2"/>
    <n v="1.6579356044530869E-2"/>
    <n v="8.2272198051214218E-3"/>
  </r>
  <r>
    <x v="4"/>
    <x v="8"/>
    <x v="32"/>
    <n v="154.11610113200572"/>
    <n v="157.5972327668978"/>
    <n v="3.9695527175972268E-3"/>
    <n v="3.1518520842957802E-2"/>
    <n v="0.19746783816255661"/>
    <n v="1.4133071070080801E-3"/>
    <n v="3.0274739488959309E-2"/>
    <n v="-1.245256513357162E-2"/>
    <n v="1.658288016915321E-2"/>
    <n v="8.224068209528923E-3"/>
  </r>
  <r>
    <x v="4"/>
    <x v="8"/>
    <x v="33"/>
    <n v="154.11610113200572"/>
    <n v="152.63501478069281"/>
    <n v="3.9695527175972268E-3"/>
    <n v="3.1126035113740871E-2"/>
    <n v="0.19746783816255661"/>
    <n v="1.4249301594499481E-3"/>
    <n v="3.02799679338932E-2"/>
    <n v="-1.245578564703465E-2"/>
    <n v="1.6586363315582279E-2"/>
    <n v="8.2209482789039612E-3"/>
  </r>
  <r>
    <x v="4"/>
    <x v="8"/>
    <x v="34"/>
    <n v="154.11610113200572"/>
    <n v="146.99996422883009"/>
    <n v="3.9695527175972268E-3"/>
    <n v="3.0738336646019899E-2"/>
    <n v="0.19746783816255661"/>
    <n v="1.4366443835090519E-3"/>
    <n v="3.0285131186246868E-2"/>
    <n v="-1.245896611362696E-2"/>
    <n v="1.6589803621172901E-2"/>
    <n v="8.2178693264722824E-3"/>
  </r>
  <r>
    <x v="4"/>
    <x v="8"/>
    <x v="35"/>
    <n v="154.11610113200572"/>
    <n v="140.65566356549351"/>
    <n v="3.9695527175972268E-3"/>
    <n v="3.0355368321948281E-2"/>
    <n v="0.19746783816255661"/>
    <n v="1.4484504563666201E-3"/>
    <n v="3.0290236696600911E-2"/>
    <n v="-1.2462101876735691E-2"/>
    <n v="1.6593204811215401E-2"/>
    <n v="8.2148248329758644E-3"/>
  </r>
  <r>
    <x v="4"/>
    <x v="8"/>
    <x v="36"/>
    <n v="154.11610113200572"/>
    <n v="134.38500089624489"/>
    <n v="3.9695527175972268E-3"/>
    <n v="2.9977077307909682E-2"/>
    <n v="0.19746783816255661"/>
    <n v="1.460349232587738E-3"/>
    <n v="3.0295286327600479E-2"/>
    <n v="-1.2465197592973711E-2"/>
    <n v="1.6596568748354908E-2"/>
    <n v="8.2118120044469833E-3"/>
  </r>
  <r>
    <x v="4"/>
    <x v="8"/>
    <x v="37"/>
    <n v="154.11610113200572"/>
    <n v="132.2692112258502"/>
    <n v="3.9695527175972268E-3"/>
    <n v="2.9603407674373319E-2"/>
    <n v="0.19746783816255661"/>
    <n v="1.4723414030689481E-3"/>
    <n v="3.0300270766019821E-2"/>
    <n v="-1.246825605630875E-2"/>
    <n v="1.6599889844655991E-2"/>
    <n v="8.2088327035307884E-3"/>
  </r>
  <r>
    <x v="4"/>
    <x v="8"/>
    <x v="38"/>
    <n v="154.11610113200572"/>
    <n v="132.2780707081138"/>
    <n v="3.9695527175972268E-3"/>
    <n v="2.9234304145662211E-2"/>
    <n v="0.19746783816255661"/>
    <n v="1.4844276635494391E-3"/>
    <n v="3.0305210500955582E-2"/>
    <n v="-1.247127074748278E-2"/>
    <n v="1.6603183001279831E-2"/>
    <n v="8.2058925181627274E-3"/>
  </r>
  <r>
    <x v="4"/>
    <x v="8"/>
    <x v="39"/>
    <n v="154.11610113200572"/>
    <n v="132.5088639386818"/>
    <n v="3.9695527175972268E-3"/>
    <n v="2.886971557749278E-2"/>
    <n v="0.19746783816255661"/>
    <n v="1.496608714642551E-3"/>
    <n v="3.0310085043311119E-2"/>
    <n v="-1.247425004839897E-2"/>
    <n v="1.660643145442009E-2"/>
    <n v="8.202982135117054E-3"/>
  </r>
  <r>
    <x v="4"/>
    <x v="8"/>
    <x v="40"/>
    <n v="154.11610113200572"/>
    <n v="132.77753194682799"/>
    <n v="3.9695527175972268E-3"/>
    <n v="2.8509587849197191E-2"/>
    <n v="0.19746783816255661"/>
    <n v="1.508885440277124E-3"/>
    <n v="3.031490370631218E-2"/>
    <n v="-1.247718557715416E-2"/>
    <n v="1.660964451730251E-2"/>
    <n v="8.2001062110066414E-3"/>
  </r>
  <r>
    <x v="4"/>
    <x v="8"/>
    <x v="41"/>
    <n v="154.11610113200572"/>
    <n v="133.05615834417091"/>
    <n v="3.9695527175972268E-3"/>
    <n v="2.8153869174320011E-2"/>
    <n v="0.19746783816255661"/>
    <n v="1.5212583754268341E-3"/>
    <n v="3.0319670215249062E-2"/>
    <n v="-1.248008757829666E-2"/>
    <n v="1.661282405257225E-2"/>
    <n v="8.1972591578960419E-3"/>
  </r>
  <r>
    <x v="4"/>
    <x v="8"/>
    <x v="42"/>
    <n v="154.11610113200572"/>
    <n v="133.336790187091"/>
    <n v="3.9695527175972268E-3"/>
    <n v="2.7802506631119259E-2"/>
    <n v="0.19746783816255661"/>
    <n v="1.5337285982490059E-3"/>
    <n v="3.032438084483147E-2"/>
    <n v="-1.2482950463891029E-2"/>
    <n v="1.6615962609648701E-2"/>
    <n v="8.1944484263658524E-3"/>
  </r>
  <r>
    <x v="4"/>
    <x v="8"/>
    <x v="43"/>
    <n v="154.11610113200572"/>
    <n v="133.61604483626431"/>
    <n v="3.9695527175972268E-3"/>
    <n v="2.7455449577002019E-2"/>
    <n v="0.19746783816255661"/>
    <n v="1.546296655290608E-3"/>
    <n v="3.032903932034969E-2"/>
    <n v="-1.2485772371292111E-2"/>
    <n v="1.6619071364402771E-2"/>
    <n v="8.1916674971580505E-3"/>
  </r>
  <r>
    <x v="4"/>
    <x v="8"/>
    <x v="44"/>
    <n v="154.11610113200572"/>
    <n v="133.89208171372019"/>
    <n v="3.9695527175972268E-3"/>
    <n v="2.711264790146824E-2"/>
    <n v="0.19746783816255661"/>
    <n v="1.558963460946755E-3"/>
    <n v="3.0333643779158589E-2"/>
    <n v="-1.248855981975794E-2"/>
    <n v="1.66221410036087E-2"/>
    <n v="8.1889182329177856E-3"/>
  </r>
  <r>
    <x v="4"/>
    <x v="8"/>
    <x v="45"/>
    <n v="154.11610113200572"/>
    <n v="134.16364527210769"/>
    <n v="3.9695527175972268E-3"/>
    <n v="2.677405040553928E-2"/>
    <n v="0.19746783816255661"/>
    <n v="1.5717297549476519E-3"/>
    <n v="3.0338192358613011E-2"/>
    <n v="-1.2491307221353051E-2"/>
    <n v="1.662517711520195E-2"/>
    <n v="8.1862006336450577E-3"/>
  </r>
  <r>
    <x v="4"/>
    <x v="8"/>
    <x v="46"/>
    <n v="154.11610113200572"/>
    <n v="134.42972472486159"/>
    <n v="3.9695527175972268E-3"/>
    <n v="2.6439608089875079E-2"/>
    <n v="0.19746783816255661"/>
    <n v="1.5845962822668459E-3"/>
    <n v="3.034269250929356E-2"/>
    <n v="-1.249402109533548E-2"/>
    <n v="1.662817969918251E-2"/>
    <n v="8.1835128366947174E-3"/>
  </r>
  <r>
    <x v="4"/>
    <x v="8"/>
    <x v="47"/>
    <n v="154.11610113200572"/>
    <n v="134.68936228368651"/>
    <n v="3.9695527175972268E-3"/>
    <n v="2.610927089628115E-2"/>
    <n v="0.19746783816255661"/>
    <n v="1.597563793156025E-3"/>
    <n v="3.0347138643264771E-2"/>
    <n v="-1.24966986477375E-2"/>
    <n v="1.6631146892905239E-2"/>
    <n v="8.1808557733893394E-3"/>
  </r>
  <r>
    <x v="4"/>
    <x v="8"/>
    <x v="48"/>
    <n v="154.11610113200572"/>
    <n v="134.94162164922631"/>
    <n v="3.9695527175972268E-3"/>
    <n v="2.5782990914184341E-2"/>
    <n v="0.19746783816255661"/>
    <n v="1.6106332336244711E-3"/>
    <n v="3.0351534485816959E-2"/>
    <n v="-1.249933801591396E-2"/>
    <n v="1.663408242166042E-2"/>
    <n v="8.1782266497612E-3"/>
  </r>
  <r>
    <x v="4"/>
    <x v="8"/>
    <x v="49"/>
    <n v="154.11610113200572"/>
    <n v="135.18553802489981"/>
    <n v="3.9695527175972268E-3"/>
    <n v="2.5460720739760401E-2"/>
    <n v="0.19746783816255661"/>
    <n v="1.6238053692588419E-3"/>
    <n v="3.0355881899595261E-2"/>
    <n v="-1.250194478780031E-2"/>
    <n v="1.6636986285448071E-2"/>
    <n v="8.175630122423172E-3"/>
  </r>
  <r>
    <x v="4"/>
    <x v="9"/>
    <x v="0"/>
    <n v="34.127656788218857"/>
    <n v="25.635277514014469"/>
    <n v="1.2934339213427179E-3"/>
    <n v="3.8835185586143031E-2"/>
    <n v="7.243689996227326E-2"/>
    <n v="2.8726116949187221E-3"/>
    <n v="3.0283678323030468E-2"/>
    <n v="-9.1196009889245033E-3"/>
    <n v="1.6451764851808551E-2"/>
    <n v="9.8706753924489021E-3"/>
  </r>
  <r>
    <x v="4"/>
    <x v="9"/>
    <x v="1"/>
    <n v="34.127656788218857"/>
    <n v="25.9258412751111"/>
    <n v="1.332603872604007E-3"/>
    <n v="3.8481023068055939E-2"/>
    <n v="7.3628611299016308E-2"/>
    <n v="2.9009662349033022E-3"/>
    <n v="3.028813935816288E-2"/>
    <n v="-9.1535057872533798E-3"/>
    <n v="1.6456190496683121E-2"/>
    <n v="9.8520955070853233E-3"/>
  </r>
  <r>
    <x v="4"/>
    <x v="9"/>
    <x v="2"/>
    <n v="34.127656788218857"/>
    <n v="26.241291339582919"/>
    <n v="1.372965912281134E-3"/>
    <n v="3.812878758914446E-2"/>
    <n v="7.4840261866878421E-2"/>
    <n v="2.929546704330837E-3"/>
    <n v="3.0292581766843799E-2"/>
    <n v="-9.187920019030571E-3"/>
    <n v="1.6460631042718891E-2"/>
    <n v="9.8332557827234268E-3"/>
  </r>
  <r>
    <x v="4"/>
    <x v="9"/>
    <x v="3"/>
    <n v="34.127656788218857"/>
    <n v="26.58038906138863"/>
    <n v="1.414556660933055E-3"/>
    <n v="3.7778462699169187E-2"/>
    <n v="7.6072181756221477E-2"/>
    <n v="2.9583535718111318E-3"/>
    <n v="3.0297001823782921E-2"/>
    <n v="-9.2228511348366737E-3"/>
    <n v="1.6465079039335251E-2"/>
    <n v="9.8141506314277649E-3"/>
  </r>
  <r>
    <x v="4"/>
    <x v="9"/>
    <x v="4"/>
    <n v="34.127656788218857"/>
    <n v="26.941904370899721"/>
    <n v="1.457413542000347E-3"/>
    <n v="3.7430037033832741E-2"/>
    <n v="7.7324715391359461E-2"/>
    <n v="2.9873872773444571E-3"/>
    <n v="3.0301401391625401E-2"/>
    <n v="-9.2583028599619865E-3"/>
    <n v="1.6469549387693409E-2"/>
    <n v="9.7947781905531883E-3"/>
  </r>
  <r>
    <x v="4"/>
    <x v="9"/>
    <x v="5"/>
    <n v="34.127656788218857"/>
    <n v="27.324697039152039"/>
    <n v="1.501575288025485E-3"/>
    <n v="3.7083497403990209E-2"/>
    <n v="7.859822235512795E-2"/>
    <n v="3.016648231681936E-3"/>
    <n v="3.0305784195661541E-2"/>
    <n v="-9.2942938208580017E-3"/>
    <n v="1.647403463721275E-2"/>
    <n v="9.7751300781965256E-3"/>
  </r>
  <r>
    <x v="4"/>
    <x v="9"/>
    <x v="6"/>
    <n v="34.127656788218857"/>
    <n v="27.727727998486991"/>
    <n v="1.547081643126082E-3"/>
    <n v="3.6738833312093259E-2"/>
    <n v="7.989305014302131E-2"/>
    <n v="3.0461364560688559E-3"/>
    <n v="3.0310148373246189E-2"/>
    <n v="-9.3308314681053162E-3"/>
    <n v="1.647853851318359E-2"/>
    <n v="9.7552044317126274E-3"/>
  </r>
  <r>
    <x v="4"/>
    <x v="9"/>
    <x v="7"/>
    <n v="34.127656788218857"/>
    <n v="28.15001116960293"/>
    <n v="1.5939739259197511E-3"/>
    <n v="3.6396030271300221E-2"/>
    <n v="8.1209570846738799E-2"/>
    <n v="3.07585229028229E-3"/>
    <n v="3.0314493924379349E-2"/>
    <n v="-9.3679223209619522E-3"/>
    <n v="1.6483057290315632E-2"/>
    <n v="9.7349882125854492E-3"/>
  </r>
  <r>
    <x v="4"/>
    <x v="9"/>
    <x v="8"/>
    <n v="34.127656788218857"/>
    <n v="28.59054207186626"/>
    <n v="1.642294361618462E-3"/>
    <n v="3.6055074341205522E-2"/>
    <n v="8.2548153763115223E-2"/>
    <n v="3.1057956760718419E-3"/>
    <n v="3.031881712377071E-2"/>
    <n v="-9.4055775552988052E-3"/>
    <n v="1.6487594693899151E-2"/>
    <n v="9.7144860774278641E-3"/>
  </r>
  <r>
    <x v="4"/>
    <x v="9"/>
    <x v="9"/>
    <n v="34.127656788218857"/>
    <n v="29.048223462724781"/>
    <n v="1.6920868482710159E-3"/>
    <n v="3.5715956416278768E-2"/>
    <n v="8.3909174572606965E-2"/>
    <n v="3.1359668791413821E-3"/>
    <n v="3.0323127284646031E-2"/>
    <n v="-9.4438111409544945E-3"/>
    <n v="1.6492154449224469E-2"/>
    <n v="9.6936831250786781E-3"/>
  </r>
  <r>
    <x v="4"/>
    <x v="9"/>
    <x v="10"/>
    <n v="34.127656788218857"/>
    <n v="29.521787380484142"/>
    <n v="1.7433962478171439E-3"/>
    <n v="3.5378661369797178E-2"/>
    <n v="8.5293015451263096E-2"/>
    <n v="3.166366132356116E-3"/>
    <n v="3.032741509377956E-2"/>
    <n v="-9.4826268032193184E-3"/>
    <n v="1.649673655629158E-2"/>
    <n v="9.672580286860466E-3"/>
  </r>
  <r>
    <x v="4"/>
    <x v="9"/>
    <x v="11"/>
    <n v="34.127656788218857"/>
    <n v="30.009684892727051"/>
    <n v="1.796268991712904E-3"/>
    <n v="3.5043178891974662E-2"/>
    <n v="8.6700075352407965E-2"/>
    <n v="3.1969928801566139E-3"/>
    <n v="3.0331689864397049E-2"/>
    <n v="-9.5220431685447693E-3"/>
    <n v="1.650133915245533E-2"/>
    <n v="9.6511673182249069E-3"/>
  </r>
  <r>
    <x v="4"/>
    <x v="9"/>
    <x v="12"/>
    <n v="34.127656788218857"/>
    <n v="30.510012663088109"/>
    <n v="1.850752939290431E-3"/>
    <n v="3.4709497013078322E-2"/>
    <n v="8.8130739954986409E-2"/>
    <n v="3.227847646951948E-3"/>
    <n v="3.0335947871208191E-2"/>
    <n v="-9.5620648935437202E-3"/>
    <n v="1.6505967825651169E-2"/>
    <n v="9.6294423565268517E-3"/>
  </r>
  <r>
    <x v="4"/>
    <x v="9"/>
    <x v="13"/>
    <n v="34.127656788218857"/>
    <n v="31.020391153704491"/>
    <n v="1.9068972012441269E-3"/>
    <n v="3.4377602194633892E-2"/>
    <n v="8.9585422128196479E-2"/>
    <n v="3.2589301671061251E-3"/>
    <n v="3.0340190976858139E-2"/>
    <n v="-9.6027059480547905E-3"/>
    <n v="1.6510613262653351E-2"/>
    <n v="9.607396088540554E-3"/>
  </r>
  <r>
    <x v="4"/>
    <x v="9"/>
    <x v="14"/>
    <n v="34.127656788218857"/>
    <n v="31.5378316891982"/>
    <n v="1.964752833606856E-3"/>
    <n v="3.4047483517210243E-2"/>
    <n v="9.1064531719463271E-2"/>
    <n v="3.2902401244861309E-3"/>
    <n v="3.0344417318701741E-2"/>
    <n v="-9.6439747139811516E-3"/>
    <n v="1.6515294089913372E-2"/>
    <n v="9.5850201323628426E-3"/>
  </r>
  <r>
    <x v="4"/>
    <x v="9"/>
    <x v="15"/>
    <n v="34.127656788218857"/>
    <n v="32.058581124456083"/>
    <n v="2.0243720147077159E-3"/>
    <n v="3.3719130542223141E-2"/>
    <n v="9.2568485679931381E-2"/>
    <n v="3.3217771515124642E-3"/>
    <n v="3.034863248467445E-2"/>
    <n v="-9.6858823671936989E-3"/>
    <n v="1.6519993543624881E-2"/>
    <n v="9.5623154193162918E-3"/>
  </r>
  <r>
    <x v="4"/>
    <x v="9"/>
    <x v="16"/>
    <n v="34.127656788218857"/>
    <n v="32.577920992786403"/>
    <n v="2.0858089897839551E-3"/>
    <n v="3.3392531292897612E-2"/>
    <n v="9.4097719224462834E-2"/>
    <n v="3.3535412241939588E-3"/>
    <n v="3.0352834612131119E-2"/>
    <n v="-9.7284493967890739E-3"/>
    <n v="1.6524724662303921E-2"/>
    <n v="9.5392670482397079E-3"/>
  </r>
  <r>
    <x v="4"/>
    <x v="9"/>
    <x v="17"/>
    <n v="34.127656788218857"/>
    <n v="33.089914538657673"/>
    <n v="2.14911919731312E-3"/>
    <n v="3.3067674332869099E-2"/>
    <n v="9.5652653218419384E-2"/>
    <n v="3.385531480777795E-3"/>
    <n v="3.035701438784599E-2"/>
    <n v="-9.7716739401221275E-3"/>
    <n v="1.6529485583305359E-2"/>
    <n v="9.5158740878105164E-3"/>
  </r>
  <r>
    <x v="4"/>
    <x v="9"/>
    <x v="18"/>
    <n v="34.127656788218857"/>
    <n v="33.587098240504737"/>
    <n v="2.2143600156888711E-3"/>
    <n v="3.2744548756026982E-2"/>
    <n v="9.7233738094791342E-2"/>
    <n v="3.4177477972933711E-3"/>
    <n v="3.0361194163560871E-2"/>
    <n v="-9.8155764862895012E-3"/>
    <n v="1.6534274443984032E-2"/>
    <n v="9.4921309500932693E-3"/>
  </r>
  <r>
    <x v="4"/>
    <x v="9"/>
    <x v="19"/>
    <n v="34.127656788218857"/>
    <n v="34.06007216050579"/>
    <n v="2.281590588827557E-3"/>
    <n v="3.2423142224690372E-2"/>
    <n v="9.8841432657911649E-2"/>
    <n v="3.450189602430443E-3"/>
    <n v="3.0365359038114551E-2"/>
    <n v="-9.8601710051298141E-3"/>
    <n v="1.6539096832275391E-2"/>
    <n v="9.4680245965719223E-3"/>
  </r>
  <r>
    <x v="4"/>
    <x v="9"/>
    <x v="20"/>
    <n v="34.127656788218857"/>
    <n v="34.497014635319239"/>
    <n v="2.3508718807365271E-3"/>
    <n v="3.210344492058094E-2"/>
    <n v="0.10047618068368171"/>
    <n v="3.482856268816979E-3"/>
    <n v="3.036951087415218E-2"/>
    <n v="-9.9054640159010887E-3"/>
    <n v="1.654395088553429E-2"/>
    <n v="9.4435540959239006E-3"/>
  </r>
  <r>
    <x v="4"/>
    <x v="9"/>
    <x v="21"/>
    <n v="34.127656788218857"/>
    <n v="34.883027496401603"/>
    <n v="2.4222667317764942E-3"/>
    <n v="3.1785445611424303E-2"/>
    <n v="0.102138457050805"/>
    <n v="3.5157466968716868E-3"/>
    <n v="3.037365339696407E-2"/>
    <n v="-9.9514713510870934E-3"/>
    <n v="1.6548838466405869E-2"/>
    <n v="9.4187092036008835E-3"/>
  </r>
  <r>
    <x v="4"/>
    <x v="9"/>
    <x v="22"/>
    <n v="34.127656788218857"/>
    <n v="35.199355523836083"/>
    <n v="2.4958399166707611E-3"/>
    <n v="3.146913363043817E-2"/>
    <n v="0.10382873330220541"/>
    <n v="3.5488605515803379E-3"/>
    <n v="3.0377784743905071E-2"/>
    <n v="-9.9982069805264473E-3"/>
    <n v="1.6553761437535289E-2"/>
    <n v="9.3934815376996994E-3"/>
  </r>
  <r>
    <x v="4"/>
    <x v="9"/>
    <x v="23"/>
    <n v="34.127656788218857"/>
    <n v="35.422370180661289"/>
    <n v="2.5716579067884852E-3"/>
    <n v="3.1154498865442779E-2"/>
    <n v="0.1055474891902555"/>
    <n v="3.58219660849746E-3"/>
    <n v="3.0381906777620319E-2"/>
    <n v="-1.00456802174449E-2"/>
    <n v="1.655872538685799E-2"/>
    <n v="9.3678692355751991E-3"/>
  </r>
  <r>
    <x v="4"/>
    <x v="9"/>
    <x v="24"/>
    <n v="34.127656788218857"/>
    <n v="35.522290766983943"/>
    <n v="2.6497898063169798E-3"/>
    <n v="3.084152989107403E-2"/>
    <n v="0.1072952254041747"/>
    <n v="3.6157539944291382E-3"/>
    <n v="3.0386025086045269E-2"/>
    <n v="-1.009391061961651E-2"/>
    <n v="1.6563724726438519E-2"/>
    <n v="9.341854602098465E-3"/>
  </r>
  <r>
    <x v="4"/>
    <x v="9"/>
    <x v="25"/>
    <n v="34.127656788218857"/>
    <n v="35.461586191928333"/>
    <n v="2.7303062427115488E-3"/>
    <n v="3.0530217727959871E-2"/>
    <n v="0.1090724391784068"/>
    <n v="3.6495317751733848E-3"/>
    <n v="3.0390134081244469E-2"/>
    <n v="-1.0142906568944451E-2"/>
    <n v="1.6568761318922039E-2"/>
    <n v="9.3154394999146461E-3"/>
  </r>
  <r>
    <x v="4"/>
    <x v="9"/>
    <x v="26"/>
    <n v="34.127656788218857"/>
    <n v="35.193013194869152"/>
    <n v="2.8132806409383701E-3"/>
    <n v="3.022055209864646E-2"/>
    <n v="0.110879636421259"/>
    <n v="3.6835289545670519E-3"/>
    <n v="3.0394241213798519E-2"/>
    <n v="-1.0192679241299629E-2"/>
    <n v="1.6573842614889141E-2"/>
    <n v="9.2886155471205711E-3"/>
  </r>
  <r>
    <x v="4"/>
    <x v="9"/>
    <x v="27"/>
    <n v="34.127656788218857"/>
    <n v="34.657476897782637"/>
    <n v="2.8987880455777159E-3"/>
    <n v="2.9912523310578819E-2"/>
    <n v="0.1127173318686186"/>
    <n v="3.7177440344242718E-3"/>
    <n v="3.039833344519138E-2"/>
    <n v="-1.0243250988423821E-2"/>
    <n v="1.657896488904953E-2"/>
    <n v="9.2613678425550461E-3"/>
  </r>
  <r>
    <x v="4"/>
    <x v="9"/>
    <x v="28"/>
    <n v="34.127656788218857"/>
    <n v="33.784156404971881"/>
    <n v="2.9869064737629782E-3"/>
    <n v="2.9606122244484612E-2"/>
    <n v="0.1145860626773888"/>
    <n v="3.7521754363963782E-3"/>
    <n v="3.040242753922939E-2"/>
    <n v="-1.029463298618793E-2"/>
    <n v="1.6584135591983799E-2"/>
    <n v="9.2336907982826233E-3"/>
  </r>
  <r>
    <x v="4"/>
    <x v="9"/>
    <x v="29"/>
    <n v="34.127656788218857"/>
    <n v="32.525423680003527"/>
    <n v="3.077715664707372E-3"/>
    <n v="2.930133857814473E-2"/>
    <n v="0.1164863760389802"/>
    <n v="3.78682194806463E-3"/>
    <n v="3.040651977062225E-2"/>
    <n v="-1.034683641046286E-2"/>
    <n v="1.6589349135756489E-2"/>
    <n v="9.2055834829807281E-3"/>
  </r>
  <r>
    <x v="4"/>
    <x v="9"/>
    <x v="30"/>
    <n v="34.127656788218857"/>
    <n v="31.347183366035889"/>
    <n v="3.1712981493300378E-3"/>
    <n v="2.8998162612292069E-2"/>
    <n v="0.1184188154928606"/>
    <n v="3.8216818395357109E-3"/>
    <n v="3.0410608276724819E-2"/>
    <n v="-1.03998826816678E-2"/>
    <n v="1.6594609245657921E-2"/>
    <n v="9.177028201520443E-3"/>
  </r>
  <r>
    <x v="4"/>
    <x v="9"/>
    <x v="31"/>
    <n v="34.127656788218857"/>
    <n v="31.509914284803209"/>
    <n v="3.267739379125082E-3"/>
    <n v="2.8696585258173521E-2"/>
    <n v="0.1203839340953152"/>
    <n v="3.856753297323599E-3"/>
    <n v="3.041468933224678E-2"/>
    <n v="-1.045378111302853E-2"/>
    <n v="1.6599921509623531E-2"/>
    <n v="9.14801936596632E-3"/>
  </r>
  <r>
    <x v="4"/>
    <x v="9"/>
    <x v="32"/>
    <n v="34.127656788218857"/>
    <n v="32.203707783474307"/>
    <n v="3.3671266936797541E-3"/>
    <n v="2.839659802516032E-2"/>
    <n v="0.12238229458882879"/>
    <n v="3.892034882931523E-3"/>
    <n v="3.0418777838349339E-2"/>
    <n v="-1.050855498760939E-2"/>
    <n v="1.6605287790298458E-2"/>
    <n v="9.118545800447464E-3"/>
  </r>
  <r>
    <x v="4"/>
    <x v="9"/>
    <x v="33"/>
    <n v="34.127656788218857"/>
    <n v="32.988529154835462"/>
    <n v="3.4695504909954648E-3"/>
    <n v="2.8098191315833351E-2"/>
    <n v="0.1244144841636368"/>
    <n v="3.9275246247653522E-3"/>
    <n v="3.0422857031226162E-2"/>
    <n v="-1.0564210824668409E-2"/>
    <n v="1.6610700637102131E-2"/>
    <n v="9.0886037796735764E-3"/>
  </r>
  <r>
    <x v="4"/>
    <x v="9"/>
    <x v="34"/>
    <n v="34.127656788218857"/>
    <n v="33.813355291937278"/>
    <n v="3.5751039550570231E-3"/>
    <n v="2.7801356177486459E-2"/>
    <n v="0.12648110101327931"/>
    <n v="3.9632204642796954E-3"/>
    <n v="3.042694553732872E-2"/>
    <n v="-1.0620765388011931E-2"/>
    <n v="1.6616173088550571E-2"/>
    <n v="9.0581811964511871E-3"/>
  </r>
  <r>
    <x v="4"/>
    <x v="9"/>
    <x v="35"/>
    <n v="34.127656788218857"/>
    <n v="34.998830966795637"/>
    <n v="3.683883568252532E-3"/>
    <n v="2.7506084288920579E-2"/>
    <n v="0.1285827394766498"/>
    <n v="3.9991202548288257E-3"/>
    <n v="3.0431035906076431E-2"/>
    <n v="-1.067824196070433E-2"/>
    <n v="1.6621701419353489E-2"/>
    <n v="9.0272668749094009E-3"/>
  </r>
  <r>
    <x v="4"/>
    <x v="9"/>
    <x v="36"/>
    <n v="34.127656788218857"/>
    <n v="36.23158209117188"/>
    <n v="3.7959879476682939E-3"/>
    <n v="2.721236794727936E-2"/>
    <n v="0.1307200043379293"/>
    <n v="3.9991202548288257E-3"/>
    <n v="3.0434563755989071E-2"/>
    <n v="-1.0737038217484949E-2"/>
    <n v="1.6626846045255661E-2"/>
    <n v="8.9962398633360863E-3"/>
  </r>
  <r>
    <x v="4"/>
    <x v="9"/>
    <x v="37"/>
    <n v="34.127656788218857"/>
    <n v="36.87279961120197"/>
    <n v="3.9115173545724562E-3"/>
    <n v="2.6920187079053848E-2"/>
    <n v="0.1328934642641813"/>
    <n v="3.9991202548288257E-3"/>
    <n v="3.0438089743256569E-2"/>
    <n v="-1.0796790942549711E-2"/>
    <n v="1.6632054001092911E-2"/>
    <n v="8.9647034183144569E-3"/>
  </r>
  <r>
    <x v="4"/>
    <x v="9"/>
    <x v="38"/>
    <n v="34.127656788218857"/>
    <n v="37.530753817654507"/>
    <n v="3.9115173545724562E-3"/>
    <n v="2.6629535597455241E-2"/>
    <n v="0.1351037590036826"/>
    <n v="3.9991202548288257E-3"/>
    <n v="3.0439609661698341E-2"/>
    <n v="-1.0856349021196371E-2"/>
    <n v="1.6635224223136898E-2"/>
    <n v="8.9350361377000809E-3"/>
  </r>
  <r>
    <x v="4"/>
    <x v="9"/>
    <x v="39"/>
    <n v="34.127656788218857"/>
    <n v="38.205967348498312"/>
    <n v="3.9115173545724562E-3"/>
    <n v="2.6340436560750649E-2"/>
    <n v="0.1373512342884888"/>
    <n v="3.9991202548288257E-3"/>
    <n v="3.0441071838140491E-2"/>
    <n v="-1.091685518622398E-2"/>
    <n v="1.6638396307826039E-2"/>
    <n v="8.9049171656370163E-3"/>
  </r>
  <r>
    <x v="4"/>
    <x v="9"/>
    <x v="40"/>
    <n v="34.127656788218857"/>
    <n v="38.898977439657671"/>
    <n v="3.9115173545724562E-3"/>
    <n v="2.605288251615542E-2"/>
    <n v="0.13963653881378629"/>
    <n v="3.9991202548288257E-3"/>
    <n v="3.0442472547292709E-2"/>
    <n v="-1.097832061350346E-2"/>
    <n v="1.6641562804579731E-2"/>
    <n v="8.8743399828672409E-3"/>
  </r>
  <r>
    <x v="4"/>
    <x v="9"/>
    <x v="41"/>
    <n v="34.127656788218857"/>
    <n v="39.61032922096247"/>
    <n v="3.9115173545724562E-3"/>
    <n v="2.57668650851871E-2"/>
    <n v="0.14196031658697639"/>
    <n v="3.9991202548288257E-3"/>
    <n v="3.0443821102380749E-2"/>
    <n v="-1.104076392948627E-2"/>
    <n v="1.664473116397858E-2"/>
    <n v="8.8432971388101578E-3"/>
  </r>
  <r>
    <x v="4"/>
    <x v="9"/>
    <x v="42"/>
    <n v="34.127656788218857"/>
    <n v="40.340593004708879"/>
    <n v="3.9115173545724562E-3"/>
    <n v="2.5482379642529369E-2"/>
    <n v="0.14432320577714641"/>
    <n v="3.9991202548288257E-3"/>
    <n v="3.044510260224342E-2"/>
    <n v="-1.110420376062393E-2"/>
    <n v="1.664789579808712E-2"/>
    <n v="8.8117765262722969E-3"/>
  </r>
  <r>
    <x v="4"/>
    <x v="9"/>
    <x v="43"/>
    <n v="34.127656788218857"/>
    <n v="41.090344532859511"/>
    <n v="3.9115173545724562E-3"/>
    <n v="2.519941753709757E-2"/>
    <n v="0.1467258891134515"/>
    <n v="3.9991202548288257E-3"/>
    <n v="3.044633008539677E-2"/>
    <n v="-1.116865314543247E-2"/>
    <n v="1.6651064157485958E-2"/>
    <n v="8.7797762826085091E-3"/>
  </r>
  <r>
    <x v="4"/>
    <x v="9"/>
    <x v="44"/>
    <n v="34.127656788218857"/>
    <n v="41.860180499337098"/>
    <n v="3.9115173545724562E-3"/>
    <n v="2.4917973842346081E-2"/>
    <n v="0.14916902693387149"/>
    <n v="3.9991202548288257E-3"/>
    <n v="3.044749237596989E-2"/>
    <n v="-1.123413350433111E-2"/>
    <n v="1.665422692894936E-2"/>
    <n v="8.7472815066576004E-3"/>
  </r>
  <r>
    <x v="4"/>
    <x v="9"/>
    <x v="45"/>
    <n v="34.127656788218857"/>
    <n v="42.650711234708787"/>
    <n v="3.9115173545724562E-3"/>
    <n v="2.463804271695056E-2"/>
    <n v="0.15165332564908421"/>
    <n v="3.9991202548288257E-3"/>
    <n v="3.0448600649833679E-2"/>
    <n v="-1.1300660669803619E-2"/>
    <n v="1.6657393425703049E-2"/>
    <n v="8.7142912670969963E-3"/>
  </r>
  <r>
    <x v="4"/>
    <x v="9"/>
    <x v="46"/>
    <n v="34.127656788218857"/>
    <n v="43.462561160680742"/>
    <n v="3.9115173545724562E-3"/>
    <n v="2.4359616005935E-2"/>
    <n v="0.15417946854425801"/>
    <n v="3.9991202548288257E-3"/>
    <n v="3.0449643731117249E-2"/>
    <n v="-1.1368251405656339E-2"/>
    <n v="1.6660559922456741E-2"/>
    <n v="8.6807888001203537E-3"/>
  </r>
  <r>
    <x v="4"/>
    <x v="9"/>
    <x v="47"/>
    <n v="34.127656788218857"/>
    <n v="44.296364938967301"/>
    <n v="3.9115173545724562E-3"/>
    <n v="2.4082689199867779E-2"/>
    <n v="0.156748186541842"/>
    <n v="3.9991202548288257E-3"/>
    <n v="3.0450623482465741E-2"/>
    <n v="-1.143693085759878E-2"/>
    <n v="1.666372828185558E-2"/>
    <n v="8.646765723824501E-3"/>
  </r>
  <r>
    <x v="4"/>
    <x v="9"/>
    <x v="48"/>
    <n v="34.127656788218857"/>
    <n v="45.152777567652642"/>
    <n v="3.9115173545724562E-3"/>
    <n v="2.3807256946765078E-2"/>
    <n v="0.15936018668009511"/>
    <n v="3.9991202548288257E-3"/>
    <n v="3.045154549181461E-2"/>
    <n v="-1.150670927017927E-2"/>
    <n v="1.6666894778609279E-2"/>
    <n v="8.6122211068868637E-3"/>
  </r>
  <r>
    <x v="4"/>
    <x v="9"/>
    <x v="49"/>
    <n v="34.127656788218857"/>
    <n v="46.032460983298918"/>
    <n v="3.9115173545724562E-3"/>
    <n v="2.3533313119563359E-2"/>
    <n v="0.16201622525289741"/>
    <n v="3.9991202548288257E-3"/>
    <n v="3.0452396720647808E-2"/>
    <n v="-1.1577608063817021E-2"/>
    <n v="1.667006500065327E-2"/>
    <n v="8.5771381855010986E-3"/>
  </r>
  <r>
    <x v="5"/>
    <x v="0"/>
    <x v="0"/>
    <n v="52.405904401816279"/>
    <n v="44.67381618083764"/>
    <n v="3.5441699984012768E-3"/>
    <n v="4.4270453699594967E-2"/>
    <n v="0.15245654282527979"/>
    <n v="3.868501521781862E-3"/>
    <n v="3.0185023322701451E-2"/>
    <n v="-1.115342788398266E-2"/>
    <n v="1.6478955745697021E-2"/>
    <n v="8.8605862110853195E-3"/>
  </r>
  <r>
    <x v="5"/>
    <x v="0"/>
    <x v="1"/>
    <n v="52.405904401816279"/>
    <n v="44.348732895535733"/>
    <n v="3.6511507138304862E-3"/>
    <n v="4.3776687623767532E-2"/>
    <n v="0.1549688765347576"/>
    <n v="3.9027787202289711E-3"/>
    <n v="3.0191188678145409E-2"/>
    <n v="-1.1223184876143931E-2"/>
    <n v="1.648624986410141E-2"/>
    <n v="8.8231079280376434E-3"/>
  </r>
  <r>
    <x v="5"/>
    <x v="0"/>
    <x v="2"/>
    <n v="52.405904401816279"/>
    <n v="43.505466447328651"/>
    <n v="3.7613832735216928E-3"/>
    <n v="4.3285373235287951E-2"/>
    <n v="0.15752373792750929"/>
    <n v="3.9372135471035883E-3"/>
    <n v="3.019734658300877E-2"/>
    <n v="-1.1294045485556131E-2"/>
    <n v="1.6493601724505421E-2"/>
    <n v="8.7850531563162804E-3"/>
  </r>
  <r>
    <x v="5"/>
    <x v="0"/>
    <x v="3"/>
    <n v="52.405904401816279"/>
    <n v="42.248320118299361"/>
    <n v="3.8749672009800828E-3"/>
    <n v="4.2796505333918503E-2"/>
    <n v="0.16012186497459199"/>
    <n v="3.9718020050623169E-3"/>
    <n v="3.0203487724065781E-2"/>
    <n v="-1.136603020131588E-2"/>
    <n v="1.6501002013683319E-2"/>
    <n v="8.7464107200503349E-3"/>
  </r>
  <r>
    <x v="5"/>
    <x v="0"/>
    <x v="4"/>
    <n v="52.405904401816279"/>
    <n v="42.58030748241903"/>
    <n v="3.9920046242183987E-3"/>
    <n v="4.2310079838644127E-2"/>
    <n v="0.16276402783996641"/>
    <n v="3.9718020050623169E-3"/>
    <n v="3.0209070071578029E-2"/>
    <n v="-1.143953111022711E-2"/>
    <n v="1.6508037224411961E-2"/>
    <n v="8.7075401097536087E-3"/>
  </r>
  <r>
    <x v="5"/>
    <x v="0"/>
    <x v="5"/>
    <n v="52.405904401816279"/>
    <n v="42.916933745510903"/>
    <n v="3.9920046242183987E-3"/>
    <n v="4.1826073585588083E-2"/>
    <n v="0.16545093367836661"/>
    <n v="3.9718020050623169E-3"/>
    <n v="3.021259605884552E-2"/>
    <n v="-1.1513020843267441E-2"/>
    <n v="1.6513001173734661E-2"/>
    <n v="8.6704734712839127E-3"/>
  </r>
  <r>
    <x v="5"/>
    <x v="0"/>
    <x v="6"/>
    <n v="52.405904401816279"/>
    <n v="43.297515031310347"/>
    <n v="3.9920046242183987E-3"/>
    <n v="4.1344530219305023E-2"/>
    <n v="0.16818302329133469"/>
    <n v="3.9718020050623169E-3"/>
    <n v="3.021604381501675E-2"/>
    <n v="-1.15876542404294E-2"/>
    <n v="1.6517959535121921E-2"/>
    <n v="8.6328638717532158E-3"/>
  </r>
  <r>
    <x v="5"/>
    <x v="0"/>
    <x v="7"/>
    <n v="52.405904401816279"/>
    <n v="43.7750325568215"/>
    <n v="3.9920046242183987E-3"/>
    <n v="4.0865443058753177E-2"/>
    <n v="0.17096106992986129"/>
    <n v="3.9718020050623169E-3"/>
    <n v="3.021940961480141E-2"/>
    <n v="-1.166345085948706E-2"/>
    <n v="1.6522912308573719E-2"/>
    <n v="8.5947001352906227E-3"/>
  </r>
  <r>
    <x v="5"/>
    <x v="0"/>
    <x v="8"/>
    <n v="52.405904401816279"/>
    <n v="44.384598141382448"/>
    <n v="3.9920046242183987E-3"/>
    <n v="4.0388811542669892E-2"/>
    <n v="0.17378583991989521"/>
    <n v="3.9718020050623169E-3"/>
    <n v="3.0222702771425251E-2"/>
    <n v="-1.174042746424675E-2"/>
    <n v="1.6527863219380379E-2"/>
    <n v="8.5559766739606857E-3"/>
  </r>
  <r>
    <x v="5"/>
    <x v="0"/>
    <x v="9"/>
    <n v="52.405904401816279"/>
    <n v="45.118437904140862"/>
    <n v="3.9920046242183987E-3"/>
    <n v="3.9914628878085813E-2"/>
    <n v="0.1766581533670766"/>
    <n v="3.9718020050623169E-3"/>
    <n v="3.022591769695282E-2"/>
    <n v="-1.1818603612482549E-2"/>
    <n v="1.653280109167099E-2"/>
    <n v="8.516678586602211E-3"/>
  </r>
  <r>
    <x v="5"/>
    <x v="0"/>
    <x v="10"/>
    <n v="52.405904401816279"/>
    <n v="45.944882190948853"/>
    <n v="3.9920046242183987E-3"/>
    <n v="3.9442894332984077E-2"/>
    <n v="0.179578803529299"/>
    <n v="3.9718020050623169E-3"/>
    <n v="3.0229052528738979E-2"/>
    <n v="-1.189800910651684E-2"/>
    <n v="1.6537737101316449E-2"/>
    <n v="8.4767993539571762E-3"/>
  </r>
  <r>
    <x v="5"/>
    <x v="0"/>
    <x v="11"/>
    <n v="52.405904401816279"/>
    <n v="46.836261141761973"/>
    <n v="3.9920046242183987E-3"/>
    <n v="3.8973603519044588E-2"/>
    <n v="0.18254863926781681"/>
    <n v="3.9718020050623169E-3"/>
    <n v="3.0232105404138569E-2"/>
    <n v="-1.1978652328252791E-2"/>
    <n v="1.654266752302647E-2"/>
    <n v="8.4363259375095367E-3"/>
  </r>
  <r>
    <x v="5"/>
    <x v="0"/>
    <x v="12"/>
    <n v="52.405904401816279"/>
    <n v="47.776282419063008"/>
    <n v="3.9920046242183987E-3"/>
    <n v="3.8506753288826689E-2"/>
    <n v="0.18556848173407511"/>
    <n v="3.9718020050623169E-3"/>
    <n v="3.0235070735216141E-2"/>
    <n v="-1.206056587398052E-2"/>
    <n v="1.6547594219446179E-2"/>
    <n v="8.3952490240335464E-3"/>
  </r>
  <r>
    <x v="5"/>
    <x v="0"/>
    <x v="13"/>
    <n v="52.405904401816279"/>
    <n v="48.756755523879391"/>
    <n v="3.9920046242183987E-3"/>
    <n v="3.8042339408673922E-2"/>
    <n v="0.18863918744806121"/>
    <n v="3.9718020050623169E-3"/>
    <n v="3.0237961560487751E-2"/>
    <n v="-1.214376743882895E-2"/>
    <n v="1.6552511602640149E-2"/>
    <n v="8.3535593003034592E-3"/>
  </r>
  <r>
    <x v="5"/>
    <x v="0"/>
    <x v="14"/>
    <n v="52.405904401816279"/>
    <n v="49.773847520856208"/>
    <n v="3.9920046242183987E-3"/>
    <n v="3.758036120032375E-2"/>
    <n v="0.19176165032804379"/>
    <n v="3.9718020050623169E-3"/>
    <n v="3.0240762978792191E-2"/>
    <n v="-1.222827658057213E-2"/>
    <n v="1.6557430848479271E-2"/>
    <n v="8.3112437278032303E-3"/>
  </r>
  <r>
    <x v="5"/>
    <x v="0"/>
    <x v="15"/>
    <n v="52.405904401816279"/>
    <n v="50.825916330912428"/>
    <n v="3.9920046242183987E-3"/>
    <n v="3.7120819129552667E-2"/>
    <n v="0.1949367352361315"/>
    <n v="3.9718020050623169E-3"/>
    <n v="3.0243482440710071E-2"/>
    <n v="-1.2314120307564741E-2"/>
    <n v="1.656234078109264E-2"/>
    <n v="8.2682929933071136E-3"/>
  </r>
  <r>
    <x v="5"/>
    <x v="0"/>
    <x v="16"/>
    <n v="52.405904401816279"/>
    <n v="51.381537342630907"/>
    <n v="3.9920046242183987E-3"/>
    <n v="3.6663708136303957E-2"/>
    <n v="0.1981653442389639"/>
    <n v="3.9718020050623169E-3"/>
    <n v="3.0246119946241379E-2"/>
    <n v="-1.2401320971548561E-2"/>
    <n v="1.6567248851060871E-2"/>
    <n v="8.2246949896216393E-3"/>
  </r>
  <r>
    <x v="5"/>
    <x v="0"/>
    <x v="17"/>
    <n v="52.405904401816279"/>
    <n v="51.944991731491058"/>
    <n v="3.9920046242183987E-3"/>
    <n v="3.6209028938346467E-2"/>
    <n v="0.1981653442389639"/>
    <n v="3.9718020050623169E-3"/>
    <n v="3.0251961201429371E-2"/>
    <n v="-1.240519341081381E-2"/>
    <n v="1.6571119427680969E-2"/>
    <n v="8.2212258130311966E-3"/>
  </r>
  <r>
    <x v="5"/>
    <x v="0"/>
    <x v="18"/>
    <n v="52.405904401816279"/>
    <n v="52.511162837512252"/>
    <n v="3.9920046242183987E-3"/>
    <n v="3.5759848088091378E-2"/>
    <n v="0.1981653442389639"/>
    <n v="3.9718020050623169E-3"/>
    <n v="3.025773540139198E-2"/>
    <n v="-1.24090202152729E-2"/>
    <n v="1.6574939712882038E-2"/>
    <n v="8.2178041338920593E-3"/>
  </r>
  <r>
    <x v="5"/>
    <x v="0"/>
    <x v="19"/>
    <n v="52.405904401816279"/>
    <n v="53.077105657827957"/>
    <n v="3.9920046242183987E-3"/>
    <n v="3.5316103010623719E-2"/>
    <n v="0.1981653442389639"/>
    <n v="3.9718020050623169E-3"/>
    <n v="3.026344254612923E-2"/>
    <n v="-1.241280324757099E-2"/>
    <n v="1.6578717157244679E-2"/>
    <n v="8.2144187763333321E-3"/>
  </r>
  <r>
    <x v="5"/>
    <x v="0"/>
    <x v="20"/>
    <n v="52.405904401816279"/>
    <n v="53.640541326172119"/>
    <n v="3.9920046242183987E-3"/>
    <n v="3.4877731764514211E-2"/>
    <n v="0.1981653442389639"/>
    <n v="3.9718020050623169E-3"/>
    <n v="3.0269075185060501E-2"/>
    <n v="-1.2416543439030651E-2"/>
    <n v="1.6582448035478588E-2"/>
    <n v="8.2110781222581863E-3"/>
  </r>
  <r>
    <x v="5"/>
    <x v="0"/>
    <x v="21"/>
    <n v="52.405904401816279"/>
    <n v="54.19932406533237"/>
    <n v="3.9920046242183987E-3"/>
    <n v="3.4444670957970103E-2"/>
    <n v="0.1981653442389639"/>
    <n v="3.9718020050623169E-3"/>
    <n v="3.02746407687664E-2"/>
    <n v="-1.242023054510355E-2"/>
    <n v="1.6586132347583771E-2"/>
    <n v="8.2077747210860252E-3"/>
  </r>
  <r>
    <x v="5"/>
    <x v="0"/>
    <x v="22"/>
    <n v="52.405904401816279"/>
    <n v="54.751205519697862"/>
    <n v="3.9920046242183987E-3"/>
    <n v="3.4016859979068177E-2"/>
    <n v="0.1981653442389639"/>
    <n v="3.9718020050623169E-3"/>
    <n v="3.028013743460178E-2"/>
    <n v="-1.2423878535628321E-2"/>
    <n v="1.6589771956205372E-2"/>
    <n v="8.2045141607522964E-3"/>
  </r>
  <r>
    <x v="5"/>
    <x v="0"/>
    <x v="23"/>
    <n v="52.405904401816279"/>
    <n v="55.293703907925"/>
    <n v="3.9920046242183987E-3"/>
    <n v="3.3594238832608779E-2"/>
    <n v="0.1981653442389639"/>
    <n v="3.9718020050623169E-3"/>
    <n v="3.0285567045211789E-2"/>
    <n v="-1.242747902870178E-2"/>
    <n v="1.659336686134338E-2"/>
    <n v="8.2012936472892761E-3"/>
  </r>
  <r>
    <x v="5"/>
    <x v="0"/>
    <x v="24"/>
    <n v="52.405904401816279"/>
    <n v="55.824020314978689"/>
    <n v="3.9920046242183987E-3"/>
    <n v="3.3176748135217669E-2"/>
    <n v="0.1981653442389639"/>
    <n v="3.9718020050623169E-3"/>
    <n v="3.0290935188531879E-2"/>
    <n v="-1.243103574961424E-2"/>
    <n v="1.6596922650933269E-2"/>
    <n v="8.1981075927615166E-3"/>
  </r>
  <r>
    <x v="5"/>
    <x v="0"/>
    <x v="25"/>
    <n v="52.405904401816279"/>
    <n v="56.338965422095967"/>
    <n v="3.9920046242183987E-3"/>
    <n v="3.2764327132973628E-2"/>
    <n v="0.1981653442389639"/>
    <n v="3.9718020050623169E-3"/>
    <n v="3.0296232551336288E-2"/>
    <n v="-1.243454869836569E-2"/>
    <n v="1.660043373703957E-2"/>
    <n v="8.1949634477496147E-3"/>
  </r>
  <r>
    <x v="5"/>
    <x v="0"/>
    <x v="26"/>
    <n v="52.405904401816279"/>
    <n v="56.834900180176398"/>
    <n v="3.9920046242183987E-3"/>
    <n v="3.2356917725268587E-2"/>
    <n v="0.1981653442389639"/>
    <n v="3.9718020050623169E-3"/>
    <n v="3.0301470309495929E-2"/>
    <n v="-1.243802346289158E-2"/>
    <n v="1.6603898257017139E-2"/>
    <n v="8.1918574869632721E-3"/>
  </r>
  <r>
    <x v="5"/>
    <x v="0"/>
    <x v="27"/>
    <n v="52.405904401816279"/>
    <n v="57.307675912067722"/>
    <n v="3.9920046242183987E-3"/>
    <n v="3.1954462406917773E-2"/>
    <n v="0.1981653442389639"/>
    <n v="3.9718020050623169E-3"/>
    <n v="3.030664287507534E-2"/>
    <n v="-1.2441453523933889E-2"/>
    <n v="1.6607319936156269E-2"/>
    <n v="8.1887897104024887E-3"/>
  </r>
  <r>
    <x v="5"/>
    <x v="0"/>
    <x v="28"/>
    <n v="52.405904401816279"/>
    <n v="57.752564034568977"/>
    <n v="3.9920046242183987E-3"/>
    <n v="3.1556902358720079E-2"/>
    <n v="0.1981653442389639"/>
    <n v="3.9718020050623169E-3"/>
    <n v="3.031175397336483E-2"/>
    <n v="-1.244484167546034E-2"/>
    <n v="1.6610706225037571E-2"/>
    <n v="8.1857573240995407E-3"/>
  </r>
  <r>
    <x v="5"/>
    <x v="0"/>
    <x v="29"/>
    <n v="52.405904401816279"/>
    <n v="58.164188051132513"/>
    <n v="3.9920046242183987E-3"/>
    <n v="3.1164181323032329E-2"/>
    <n v="0.1981653442389639"/>
    <n v="3.9718020050623169E-3"/>
    <n v="3.03167998790741E-2"/>
    <n v="-1.2448186054825779E-2"/>
    <n v="1.6614047810435299E-2"/>
    <n v="8.1827649846673012E-3"/>
  </r>
  <r>
    <x v="5"/>
    <x v="0"/>
    <x v="30"/>
    <n v="52.405904401816279"/>
    <n v="58.536446773750598"/>
    <n v="3.9920046242183987E-3"/>
    <n v="3.0776243621533458E-2"/>
    <n v="0.1981653442389639"/>
    <n v="3.9718020050623169E-3"/>
    <n v="3.0321788042783741E-2"/>
    <n v="-1.245149411261082E-2"/>
    <n v="1.6617350280284882E-2"/>
    <n v="8.1798061728477478E-3"/>
  </r>
  <r>
    <x v="5"/>
    <x v="0"/>
    <x v="31"/>
    <n v="52.405904401816279"/>
    <n v="58.862431908252361"/>
    <n v="3.9920046242183987E-3"/>
    <n v="3.0393034150499529E-2"/>
    <n v="0.1981653442389639"/>
    <n v="3.9718020050623169E-3"/>
    <n v="3.0326709151268009E-2"/>
    <n v="-1.2454758398234841E-2"/>
    <n v="1.6620609909296039E-2"/>
    <n v="8.1768855452537537E-3"/>
  </r>
  <r>
    <x v="5"/>
    <x v="0"/>
    <x v="32"/>
    <n v="52.405904401816279"/>
    <n v="59.1343326799308"/>
    <n v="3.9920046242183987E-3"/>
    <n v="3.0014496564528668E-2"/>
    <n v="0.1981653442389639"/>
    <n v="3.9718020050623169E-3"/>
    <n v="3.0331576243042949E-2"/>
    <n v="-1.2457983568310739E-2"/>
    <n v="1.662382856011391E-2"/>
    <n v="8.1739975139498711E-3"/>
  </r>
  <r>
    <x v="5"/>
    <x v="0"/>
    <x v="33"/>
    <n v="52.405904401816279"/>
    <n v="59.343338639614167"/>
    <n v="3.9920046242183987E-3"/>
    <n v="2.9640576962673859E-2"/>
    <n v="0.1981653442389639"/>
    <n v="3.9718020050623169E-3"/>
    <n v="3.0336376279592511E-2"/>
    <n v="-1.246117148548365E-2"/>
    <n v="1.6627008095383641E-2"/>
    <n v="8.1711476668715477E-3"/>
  </r>
  <r>
    <x v="5"/>
    <x v="0"/>
    <x v="34"/>
    <n v="52.405904401816279"/>
    <n v="59.479527715893603"/>
    <n v="3.9920046242183987E-3"/>
    <n v="2.927122023613922E-2"/>
    <n v="0.1981653442389639"/>
    <n v="3.9718020050623169E-3"/>
    <n v="3.0341127887368199E-2"/>
    <n v="-1.2464316561818119E-2"/>
    <n v="1.6630152240395549E-2"/>
    <n v="8.1683341413736343E-3"/>
  </r>
  <r>
    <x v="5"/>
    <x v="0"/>
    <x v="35"/>
    <n v="52.405904401816279"/>
    <n v="59.531749048110008"/>
    <n v="3.9920046242183987E-3"/>
    <n v="2.890637366313684E-2"/>
    <n v="0.1981653442389639"/>
    <n v="3.9718020050623169E-3"/>
    <n v="3.0345818027853969E-2"/>
    <n v="-1.246742624789476E-2"/>
    <n v="1.663325913250446E-2"/>
    <n v="8.1655513495206833E-3"/>
  </r>
  <r>
    <x v="5"/>
    <x v="0"/>
    <x v="36"/>
    <n v="52.405904401816279"/>
    <n v="59.487493845974903"/>
    <n v="3.9920046242183987E-3"/>
    <n v="2.8545985069895589E-2"/>
    <n v="0.1981653442389639"/>
    <n v="3.9718020050623169E-3"/>
    <n v="3.035044297575951E-2"/>
    <n v="-1.2470497749745849E-2"/>
    <n v="1.663632690906525E-2"/>
    <n v="8.1628020852804184E-3"/>
  </r>
  <r>
    <x v="5"/>
    <x v="0"/>
    <x v="37"/>
    <n v="52.405904401816279"/>
    <n v="59.332754300229269"/>
    <n v="3.9920046242183987E-3"/>
    <n v="2.8190002826099979E-2"/>
    <n v="0.1981653442389639"/>
    <n v="3.9718020050623169E-3"/>
    <n v="3.0355021357536319E-2"/>
    <n v="-1.2473533861339091E-2"/>
    <n v="1.663935370743275E-2"/>
    <n v="8.1600863486528397E-3"/>
  </r>
  <r>
    <x v="5"/>
    <x v="0"/>
    <x v="38"/>
    <n v="52.405904401816279"/>
    <n v="59.051872112811132"/>
    <n v="3.9920046242183987E-3"/>
    <n v="2.7838374160091221E-2"/>
    <n v="0.1981653442389639"/>
    <n v="3.9718020050623169E-3"/>
    <n v="3.0359541997313499E-2"/>
    <n v="-1.247652992606163E-2"/>
    <n v="1.6642345115542408E-2"/>
    <n v="8.1574069336056709E-3"/>
  </r>
  <r>
    <x v="5"/>
    <x v="0"/>
    <x v="39"/>
    <n v="52.405904401816279"/>
    <n v="58.627372723112373"/>
    <n v="3.9920046242183987E-3"/>
    <n v="2.749104857773212E-2"/>
    <n v="0.1981653442389639"/>
    <n v="3.9718020050623169E-3"/>
    <n v="3.0364001169800758E-2"/>
    <n v="-1.247948966920376E-2"/>
    <n v="1.6645301133394241E-2"/>
    <n v="8.1547591835260391E-3"/>
  </r>
  <r>
    <x v="5"/>
    <x v="0"/>
    <x v="40"/>
    <n v="52.405904401816279"/>
    <n v="58.039791262836637"/>
    <n v="3.9920046242183987E-3"/>
    <n v="2.7147974474628939E-2"/>
    <n v="0.1981653442389639"/>
    <n v="3.9718020050623169E-3"/>
    <n v="3.036841377615929E-2"/>
    <n v="-1.24824121594429E-2"/>
    <n v="1.664821989834309E-2"/>
    <n v="8.1521440297365189E-3"/>
  </r>
  <r>
    <x v="5"/>
    <x v="0"/>
    <x v="41"/>
    <n v="52.405904401816279"/>
    <n v="57.26747949347309"/>
    <n v="3.9920046242183987E-3"/>
    <n v="2.6809102470210761E-2"/>
    <n v="0.1981653442389639"/>
    <n v="3.9718020050623169E-3"/>
    <n v="3.037276491522789E-2"/>
    <n v="-1.248529925942421E-2"/>
    <n v="1.6651105135679242E-2"/>
    <n v="8.1495596095919609E-3"/>
  </r>
  <r>
    <x v="5"/>
    <x v="0"/>
    <x v="42"/>
    <n v="52.405904401816279"/>
    <n v="56.28642361951966"/>
    <n v="3.9920046242183987E-3"/>
    <n v="2.6474382103891778E-2"/>
    <n v="0.1981653442389639"/>
    <n v="3.9718020050623169E-3"/>
    <n v="3.0377069488167759E-2"/>
    <n v="-1.248815096914768E-2"/>
    <n v="1.665395125746727E-2"/>
    <n v="8.1470105797052383E-3"/>
  </r>
  <r>
    <x v="5"/>
    <x v="0"/>
    <x v="43"/>
    <n v="52.405904401816279"/>
    <n v="55.070096690843073"/>
    <n v="3.9920046242183987E-3"/>
    <n v="2.614376666442441E-2"/>
    <n v="0.1981653442389639"/>
    <n v="3.9718020050623169E-3"/>
    <n v="3.0381318181753159E-2"/>
    <n v="-1.249096635729074E-2"/>
    <n v="1.6656767576932911E-2"/>
    <n v="8.144487626850605E-3"/>
  </r>
  <r>
    <x v="5"/>
    <x v="0"/>
    <x v="44"/>
    <n v="52.405904401816279"/>
    <n v="53.590279206930092"/>
    <n v="3.9920046242183987E-3"/>
    <n v="2.5817205194555781E-2"/>
    <n v="0.1981653442389639"/>
    <n v="3.9718020050623169E-3"/>
    <n v="3.038551285862923E-2"/>
    <n v="-1.249375194311142E-2"/>
    <n v="1.665954478085041E-2"/>
    <n v="8.1419963389635086E-3"/>
  </r>
  <r>
    <x v="5"/>
    <x v="0"/>
    <x v="45"/>
    <n v="52.405904401816279"/>
    <n v="51.833541899233843"/>
    <n v="3.9920046242183987E-3"/>
    <n v="2.5494652014050101E-2"/>
    <n v="0.1981653442389639"/>
    <n v="3.9718020050623169E-3"/>
    <n v="3.0389657244086269E-2"/>
    <n v="-1.2496501207351679E-2"/>
    <n v="1.6662288457155231E-2"/>
    <n v="8.1395376473665237E-3"/>
  </r>
  <r>
    <x v="5"/>
    <x v="0"/>
    <x v="46"/>
    <n v="52.405904401816279"/>
    <n v="50.116783723173512"/>
    <n v="3.9920046242183987E-3"/>
    <n v="2.5176058824175351E-2"/>
    <n v="0.1981653442389639"/>
    <n v="3.9718020050623169E-3"/>
    <n v="3.0393749475479129E-2"/>
    <n v="-1.2499214150011539E-2"/>
    <n v="1.6665000468492511E-2"/>
    <n v="8.1371087580919266E-3"/>
  </r>
  <r>
    <x v="5"/>
    <x v="0"/>
    <x v="47"/>
    <n v="52.405904401816279"/>
    <n v="49.819171683591939"/>
    <n v="3.9920046242183987E-3"/>
    <n v="2.4861377896925729E-2"/>
    <n v="0.1981653442389639"/>
    <n v="3.9718020050623169E-3"/>
    <n v="3.0397797003388401E-2"/>
    <n v="-1.250189729034901E-2"/>
    <n v="1.66676752269268E-2"/>
    <n v="8.1347096711397171E-3"/>
  </r>
  <r>
    <x v="5"/>
    <x v="0"/>
    <x v="48"/>
    <n v="52.405904401816279"/>
    <n v="50.27192067886876"/>
    <n v="3.9920046242183987E-3"/>
    <n v="2.455056355026973E-2"/>
    <n v="0.1981653442389639"/>
    <n v="3.9718020050623169E-3"/>
    <n v="3.0401790514588359E-2"/>
    <n v="-1.250454969704151E-2"/>
    <n v="1.6670322045683861E-2"/>
    <n v="8.1323403865098953E-3"/>
  </r>
  <r>
    <x v="5"/>
    <x v="0"/>
    <x v="49"/>
    <n v="52.405904401816279"/>
    <n v="50.827420150046017"/>
    <n v="3.9920046242183987E-3"/>
    <n v="2.4243569122330191E-2"/>
    <n v="0.1981653442389639"/>
    <n v="3.9718020050623169E-3"/>
    <n v="3.0405733734369281E-2"/>
    <n v="-1.250716019421816E-2"/>
    <n v="1.667293161153793E-2"/>
    <n v="8.1299971789121628E-3"/>
  </r>
  <r>
    <x v="5"/>
    <x v="1"/>
    <x v="0"/>
    <n v="86.179127526624356"/>
    <n v="60.838886502186789"/>
    <n v="1.4997806725431449E-3"/>
    <n v="2.2092787675244179E-2"/>
    <n v="9.7198996497713935E-2"/>
    <n v="1.6828902100057661E-3"/>
    <n v="3.0456658452749249E-2"/>
    <n v="-9.9187549203634262E-3"/>
    <n v="1.6587655991315842E-2"/>
    <n v="9.4421282410621643E-3"/>
  </r>
  <r>
    <x v="5"/>
    <x v="1"/>
    <x v="1"/>
    <n v="86.179127526624356"/>
    <n v="62.05831027321743"/>
    <n v="1.545458985827944E-3"/>
    <n v="2.1873654852238879E-2"/>
    <n v="9.881129603127986E-2"/>
    <n v="1.698780212491723E-3"/>
    <n v="3.045887686312199E-2"/>
    <n v="-9.9625606089830399E-3"/>
    <n v="1.659102737903595E-2"/>
    <n v="9.4193536788225174E-3"/>
  </r>
  <r>
    <x v="5"/>
    <x v="1"/>
    <x v="2"/>
    <n v="86.179127526624356"/>
    <n v="63.32311983743476"/>
    <n v="1.5925320084976091E-3"/>
    <n v="2.1655737280776331E-2"/>
    <n v="0.100450681366302"/>
    <n v="1.7147815703439471E-3"/>
    <n v="3.0461078509688381E-2"/>
    <n v="-1.000706385821104E-2"/>
    <n v="1.6594419255852699E-2"/>
    <n v="9.3962233513593674E-3"/>
  </r>
  <r>
    <x v="5"/>
    <x v="1"/>
    <x v="3"/>
    <n v="86.179127526624356"/>
    <n v="64.629382833036075"/>
    <n v="1.6410422421386801E-3"/>
    <n v="2.143902651137294E-2"/>
    <n v="0.1021176011519106"/>
    <n v="1.73089399306725E-3"/>
    <n v="3.046326711773872E-2"/>
    <n v="-1.0052282363176349E-2"/>
    <n v="1.659784093499184E-2"/>
    <n v="9.3727270141243935E-3"/>
  </r>
  <r>
    <x v="5"/>
    <x v="1"/>
    <x v="4"/>
    <n v="86.179127526624356"/>
    <n v="65.974185672302653"/>
    <n v="1.6910336708387799E-3"/>
    <n v="2.1223515762621981E-2"/>
    <n v="0.1038125355154169"/>
    <n v="1.747117162550306E-3"/>
    <n v="3.0465433374047279E-2"/>
    <n v="-1.0098223574459549E-2"/>
    <n v="1.660128682851791E-2"/>
    <n v="9.3488637357950211E-3"/>
  </r>
  <r>
    <x v="5"/>
    <x v="1"/>
    <x v="5"/>
    <n v="86.179127526624356"/>
    <n v="67.355154075244855"/>
    <n v="1.7425518295154721E-3"/>
    <n v="2.1009196054244662E-2"/>
    <n v="0.1055359610612224"/>
    <n v="1.763450732596236E-3"/>
    <n v="3.0467584729194641E-2"/>
    <n v="-1.0144904255866999E-2"/>
    <n v="1.660476066172123E-2"/>
    <n v="9.3246204778552055E-3"/>
  </r>
  <r>
    <x v="5"/>
    <x v="1"/>
    <x v="6"/>
    <n v="86.179127526624356"/>
    <n v="68.770195032575543"/>
    <n v="1.795643252924385E-3"/>
    <n v="2.079606008484302E-2"/>
    <n v="0.10728836259818519"/>
    <n v="1.77989432845319E-3"/>
    <n v="3.0469721183180809E-2"/>
    <n v="-1.0192337445914751E-2"/>
    <n v="1.660826243460178E-2"/>
    <n v="9.2999963089823723E-3"/>
  </r>
  <r>
    <x v="5"/>
    <x v="1"/>
    <x v="7"/>
    <n v="86.179127526624356"/>
    <n v="70.217274783961088"/>
    <n v="1.8503560991801899E-3"/>
    <n v="2.05840996810163E-2"/>
    <n v="0.1090702332824727"/>
    <n v="1.796447334165216E-3"/>
    <n v="3.047184273600578E-2"/>
    <n v="-1.0240534320473669E-2"/>
    <n v="1.661179214715958E-2"/>
    <n v="9.2749800533056259E-3"/>
  </r>
  <r>
    <x v="5"/>
    <x v="1"/>
    <x v="8"/>
    <n v="86.179127526624356"/>
    <n v="71.694261078231008"/>
    <n v="1.906739783415768E-3"/>
    <n v="2.03733070800272E-2"/>
    <n v="0.110882087765113"/>
    <n v="1.8131093105488291E-3"/>
    <n v="3.0473953112959858E-2"/>
    <n v="-1.0289508849382401E-2"/>
    <n v="1.6615355387330059E-2"/>
    <n v="9.249567985534668E-3"/>
  </r>
  <r>
    <x v="5"/>
    <x v="1"/>
    <x v="9"/>
    <n v="86.179127526624356"/>
    <n v="72.626808730033048"/>
    <n v="1.964845671519457E-3"/>
    <n v="2.016367613601849E-2"/>
    <n v="0.1127244369835652"/>
    <n v="1.829879788381956E-3"/>
    <n v="3.0476039275527E-2"/>
    <n v="-1.033927965909243E-2"/>
    <n v="1.661894470453262E-2"/>
    <n v="9.2237461358308792E-3"/>
  </r>
  <r>
    <x v="5"/>
    <x v="1"/>
    <x v="10"/>
    <n v="86.179127526624356"/>
    <n v="73.577131967888619"/>
    <n v="2.0247264915095311E-3"/>
    <n v="2.016367613601849E-2"/>
    <n v="0.1145978006882321"/>
    <n v="1.8467580497986619E-3"/>
    <n v="3.0475441366434101E-2"/>
    <n v="-1.038807351142168E-2"/>
    <n v="1.6620796173810959E-2"/>
    <n v="9.199102409183979E-3"/>
  </r>
  <r>
    <x v="5"/>
    <x v="1"/>
    <x v="11"/>
    <n v="86.179127526624356"/>
    <n v="74.545304091383429"/>
    <n v="2.086431038125005E-3"/>
    <n v="2.016367613601849E-2"/>
    <n v="0.1165025026794274"/>
    <n v="1.863746640180625E-3"/>
    <n v="3.047483786940575E-2"/>
    <n v="-1.0437691584229469E-2"/>
    <n v="1.662269048392773E-2"/>
    <n v="9.1740302741527557E-3"/>
  </r>
  <r>
    <x v="5"/>
    <x v="1"/>
    <x v="12"/>
    <n v="86.179127526624356"/>
    <n v="75.531385753851495"/>
    <n v="2.150014569149141E-3"/>
    <n v="2.016367613601849E-2"/>
    <n v="0.11843908446702819"/>
    <n v="1.8808446319080231E-3"/>
    <n v="3.047423996031284E-2"/>
    <n v="-1.0488154366612429E-2"/>
    <n v="1.662462949752808E-2"/>
    <n v="9.1485241428017616E-3"/>
  </r>
  <r>
    <x v="5"/>
    <x v="1"/>
    <x v="13"/>
    <n v="86.179127526624356"/>
    <n v="76.535419183561856"/>
    <n v="2.2155345129108478E-3"/>
    <n v="2.016367613601849E-2"/>
    <n v="0.1204080974238385"/>
    <n v="1.898051498599912E-3"/>
    <n v="3.0473640188574791E-2"/>
    <n v="-1.0539466515183451E-2"/>
    <n v="1.662661507725716E-2"/>
    <n v="9.1225709766149521E-3"/>
  </r>
  <r>
    <x v="5"/>
    <x v="1"/>
    <x v="14"/>
    <n v="86.179127526624356"/>
    <n v="77.557474824682842"/>
    <n v="2.2830498030602881E-3"/>
    <n v="2.016367613601849E-2"/>
    <n v="0.12241007426911391"/>
    <n v="1.9153666823564851E-3"/>
    <n v="3.0473047867417339E-2"/>
    <n v="-1.0591648519039151E-2"/>
    <n v="1.6628647223114971E-2"/>
    <n v="9.096173569560051E-3"/>
  </r>
  <r>
    <x v="5"/>
    <x v="1"/>
    <x v="15"/>
    <n v="86.179127526624356"/>
    <n v="78.597598786109756"/>
    <n v="2.3526211656698039E-3"/>
    <n v="2.016367613601849E-2"/>
    <n v="0.1244455852466054"/>
    <n v="1.932789136633825E-3"/>
    <n v="3.0472457408905029E-2"/>
    <n v="-1.0644714348018169E-2"/>
    <n v="1.6630727797746658E-2"/>
    <n v="9.0693105012178421E-3"/>
  </r>
  <r>
    <x v="5"/>
    <x v="1"/>
    <x v="16"/>
    <n v="86.179127526624356"/>
    <n v="79.655816887733053"/>
    <n v="2.4243114541671151E-3"/>
    <n v="2.016367613601849E-2"/>
    <n v="0.12651521100002819"/>
    <n v="1.950318226648041E-3"/>
    <n v="3.047186695039272E-2"/>
    <n v="-1.069868076592684E-2"/>
    <n v="1.6632853075861931E-2"/>
    <n v="9.041985496878624E-3"/>
  </r>
  <r>
    <x v="5"/>
    <x v="1"/>
    <x v="17"/>
    <n v="86.179127526624356"/>
    <n v="80.732175722872171"/>
    <n v="2.4981848811981349E-3"/>
    <n v="2.016367613601849E-2"/>
    <n v="0.1286195126112121"/>
    <n v="1.967953052055456E-3"/>
    <n v="3.047128394246101E-2"/>
    <n v="-1.075355894863605E-2"/>
    <n v="1.6635032370686531E-2"/>
    <n v="9.0141817927360535E-3"/>
  </r>
  <r>
    <x v="5"/>
    <x v="1"/>
    <x v="18"/>
    <n v="86.179127526624356"/>
    <n v="81.82666416515147"/>
    <n v="2.5743078844249899E-3"/>
    <n v="2.016367613601849E-2"/>
    <n v="0.13075910596058921"/>
    <n v="1.9856924359895039E-3"/>
    <n v="3.047070279717445E-2"/>
    <n v="-1.0809368453919889E-2"/>
    <n v="1.663726381957531E-2"/>
    <n v="8.9858956634998322E-3"/>
  </r>
  <r>
    <x v="5"/>
    <x v="1"/>
    <x v="19"/>
    <n v="86.179127526624356"/>
    <n v="82.939282268862144"/>
    <n v="2.6527489220100359E-3"/>
    <n v="2.016367613601849E-2"/>
    <n v="0.13293457215297511"/>
    <n v="2.003535624052703E-3"/>
    <n v="3.0470127239823341E-2"/>
    <n v="-1.0866124182939529E-2"/>
    <n v="1.6639545559883121E-2"/>
    <n v="8.95711500197649E-3"/>
  </r>
  <r>
    <x v="5"/>
    <x v="1"/>
    <x v="20"/>
    <n v="86.179127526624356"/>
    <n v="84.069997725199443"/>
    <n v="2.7335785340223762E-3"/>
    <n v="2.016367613601849E-2"/>
    <n v="0.1351465489654366"/>
    <n v="2.0214815883557282E-3"/>
    <n v="3.0469560995697979E-2"/>
    <n v="-1.092384289950132E-2"/>
    <n v="1.664188876748085E-2"/>
    <n v="8.9278277009725571E-3"/>
  </r>
  <r>
    <x v="5"/>
    <x v="1"/>
    <x v="21"/>
    <n v="86.179127526624356"/>
    <n v="85.218754242605002"/>
    <n v="2.8168694057093728E-3"/>
    <n v="2.016367613601849E-2"/>
    <n v="0.13739563826948711"/>
    <n v="2.0395290163813481E-3"/>
    <n v="3.046899102628231E-2"/>
    <n v="-1.098254136741161E-2"/>
    <n v="1.6644284129142761E-2"/>
    <n v="8.8980328291654587E-3"/>
  </r>
  <r>
    <x v="5"/>
    <x v="1"/>
    <x v="22"/>
    <n v="86.179127526624356"/>
    <n v="86.385468831141978"/>
    <n v="2.9026964326897809E-3"/>
    <n v="2.016367613601849E-2"/>
    <n v="0.13968248416888571"/>
    <n v="2.057676785932713E-3"/>
    <n v="3.0468437820672989E-2"/>
    <n v="-1.104223728179932E-2"/>
    <n v="1.6646737232804298E-2"/>
    <n v="8.8677164167165756E-3"/>
  </r>
  <r>
    <x v="5"/>
    <x v="1"/>
    <x v="23"/>
    <n v="86.179127526624356"/>
    <n v="87.570020111581741"/>
    <n v="2.991137134155187E-3"/>
    <n v="2.016367613601849E-2"/>
    <n v="0.14200774255940721"/>
    <n v="2.075923729973006E-3"/>
    <n v="3.046788647770882E-2"/>
    <n v="-1.1102942749857901E-2"/>
    <n v="1.6649248078465462E-2"/>
    <n v="8.836871013045311E-3"/>
  </r>
  <r>
    <x v="5"/>
    <x v="1"/>
    <x v="24"/>
    <n v="86.179127526624356"/>
    <n v="88.772250656377963"/>
    <n v="3.0822707050836159E-3"/>
    <n v="2.016367613601849E-2"/>
    <n v="0.14437206442983161"/>
    <n v="2.09426838860757E-3"/>
    <n v="3.0467340722680088E-2"/>
    <n v="-1.116468571126461E-2"/>
    <n v="1.6651822254061699E-2"/>
    <n v="8.8054798543453217E-3"/>
  </r>
  <r>
    <x v="5"/>
    <x v="1"/>
    <x v="25"/>
    <n v="86.179127526624356"/>
    <n v="89.991954669258448"/>
    <n v="3.1761794518667019E-3"/>
    <n v="2.016367613601849E-2"/>
    <n v="0.14677612910801721"/>
    <n v="2.1127094969288661E-3"/>
    <n v="3.0466809868812561E-2"/>
    <n v="-1.1227479204535481E-2"/>
    <n v="1.6654461622238159E-2"/>
    <n v="8.7735410779714584E-3"/>
  </r>
  <r>
    <x v="5"/>
    <x v="1"/>
    <x v="26"/>
    <n v="86.179127526624356"/>
    <n v="91.228883907596895"/>
    <n v="3.2729474600071921E-3"/>
    <n v="2.016367613601849E-2"/>
    <n v="0.1492206108915769"/>
    <n v="2.1312454916439568E-3"/>
    <n v="3.0466284602880481E-2"/>
    <n v="-1.129133813083172E-2"/>
    <n v="1.6657160595059391E-2"/>
    <n v="8.7410369887948036E-3"/>
  </r>
  <r>
    <x v="5"/>
    <x v="1"/>
    <x v="27"/>
    <n v="86.179127526624356"/>
    <n v="92.482728920537483"/>
    <n v="3.3726621185481611E-3"/>
    <n v="2.016367613601849E-2"/>
    <n v="0.1517061956226646"/>
    <n v="2.1498747535757092E-3"/>
    <n v="3.046577051281929E-2"/>
    <n v="-1.1356282979249951E-2"/>
    <n v="1.6659928485751149E-2"/>
    <n v="8.7079666554927826E-3"/>
  </r>
  <r>
    <x v="5"/>
    <x v="1"/>
    <x v="28"/>
    <n v="86.179127526624356"/>
    <n v="93.753126035302813"/>
    <n v="3.475412705335237E-3"/>
    <n v="2.016367613601849E-2"/>
    <n v="0.15423361705695379"/>
    <n v="2.1685958633235001E-3"/>
    <n v="3.0465269461274151E-2"/>
    <n v="-1.1422339826822279E-2"/>
    <n v="1.6662763431668282E-2"/>
    <n v="8.6743151769042015E-3"/>
  </r>
  <r>
    <x v="5"/>
    <x v="1"/>
    <x v="29"/>
    <n v="86.179127526624356"/>
    <n v="95.039635791128646"/>
    <n v="3.5812920057374221E-3"/>
    <n v="2.016367613601849E-2"/>
    <n v="0.15680356814912191"/>
    <n v="2.1874068362518731E-3"/>
    <n v="3.0464773997664452E-2"/>
    <n v="-1.1489516124129301E-2"/>
    <n v="1.6665667295455929E-2"/>
    <n v="8.6400695145130157E-3"/>
  </r>
  <r>
    <x v="5"/>
    <x v="1"/>
    <x v="30"/>
    <n v="86.179127526624356"/>
    <n v="96.341735827440175"/>
    <n v="3.6903952372998269E-3"/>
    <n v="2.016367613601849E-2"/>
    <n v="0.15941680891974599"/>
    <n v="2.2063061426299828E-3"/>
    <n v="3.0464297160506248E-2"/>
    <n v="-1.1557836085557939E-2"/>
    <n v="1.66686438024044E-2"/>
    <n v="8.6052212864160538E-3"/>
  </r>
  <r>
    <x v="5"/>
    <x v="1"/>
    <x v="31"/>
    <n v="86.179127526624356"/>
    <n v="97.658827643030946"/>
    <n v="3.802820513826956E-3"/>
    <n v="2.016367613601849E-2"/>
    <n v="0.1620740762686102"/>
    <n v="2.2252919404181131E-3"/>
    <n v="3.0463829636573792E-2"/>
    <n v="-1.162732206285E-2"/>
    <n v="1.66716892272234E-2"/>
    <n v="8.5697565227746964E-3"/>
  </r>
  <r>
    <x v="5"/>
    <x v="1"/>
    <x v="32"/>
    <n v="86.179127526624356"/>
    <n v="97.924636948895781"/>
    <n v="3.9186689334322067E-3"/>
    <n v="2.016367613601849E-2"/>
    <n v="0.1647761197678794"/>
    <n v="2.2443620634960749E-3"/>
    <n v="3.046338260173798E-2"/>
    <n v="-1.169799640774727E-2"/>
    <n v="1.6674818471074101E-2"/>
    <n v="8.5336687043309212E-3"/>
  </r>
  <r>
    <x v="5"/>
    <x v="1"/>
    <x v="33"/>
    <n v="86.179127526624356"/>
    <n v="98.189634687976152"/>
    <n v="3.9186689334322067E-3"/>
    <n v="2.016367613601849E-2"/>
    <n v="0.16752374116787941"/>
    <n v="2.263514812399997E-3"/>
    <n v="3.0460920184850689E-2"/>
    <n v="-1.176871545612812E-2"/>
    <n v="1.6675913706421849E-2"/>
    <n v="8.4993261843919754E-3"/>
  </r>
  <r>
    <x v="5"/>
    <x v="1"/>
    <x v="34"/>
    <n v="86.179127526624356"/>
    <n v="98.454855389820622"/>
    <n v="3.9186689334322067E-3"/>
    <n v="2.016367613601849E-2"/>
    <n v="0.17031735854808031"/>
    <n v="2.2827532938136589E-3"/>
    <n v="3.045841678977013E-2"/>
    <n v="-1.1840612627565861E-2"/>
    <n v="1.667703315615654E-2"/>
    <n v="8.4644164890050888E-3"/>
  </r>
  <r>
    <x v="5"/>
    <x v="1"/>
    <x v="35"/>
    <n v="86.179127526624356"/>
    <n v="98.721275669545406"/>
    <n v="3.9186689334322067E-3"/>
    <n v="2.016367613601849E-2"/>
    <n v="0.1731577448802108"/>
    <n v="2.3020755577252919E-3"/>
    <n v="3.0455876141786579E-2"/>
    <n v="-1.191371586173773E-2"/>
    <n v="1.667816378176212E-2"/>
    <n v="8.4289219230413437E-3"/>
  </r>
  <r>
    <x v="5"/>
    <x v="1"/>
    <x v="36"/>
    <n v="86.179127526624356"/>
    <n v="98.989795294633595"/>
    <n v="3.9186689334322067E-3"/>
    <n v="2.016367613601849E-2"/>
    <n v="0.17604570681775231"/>
    <n v="2.3214795943020498E-3"/>
    <n v="3.0453279614448551E-2"/>
    <n v="-1.198804285377264E-2"/>
    <n v="1.6679307445883751E-2"/>
    <n v="8.3928350359201431E-3"/>
  </r>
  <r>
    <x v="5"/>
    <x v="1"/>
    <x v="37"/>
    <n v="86.179127526624356"/>
    <n v="99.261276751980617"/>
    <n v="3.9186689334322067E-3"/>
    <n v="2.016367613601849E-2"/>
    <n v="0.17898202367927599"/>
    <n v="2.340963333363076E-3"/>
    <n v="3.0450636520981789E-2"/>
    <n v="-1.206361409276724E-2"/>
    <n v="1.6680469736456871E-2"/>
    <n v="8.3561455830931664E-3"/>
  </r>
  <r>
    <x v="5"/>
    <x v="1"/>
    <x v="38"/>
    <n v="86.179127526624356"/>
    <n v="99.536511870574557"/>
    <n v="3.9186689334322067E-3"/>
    <n v="2.016367613601849E-2"/>
    <n v="0.18196752957552789"/>
    <n v="2.360524643870781E-3"/>
    <n v="3.0447950586676601E-2"/>
    <n v="-1.2140447273850439E-2"/>
    <n v="1.6681648790836331E-2"/>
    <n v="8.3188461139798164E-3"/>
  </r>
  <r>
    <x v="5"/>
    <x v="1"/>
    <x v="39"/>
    <n v="86.179127526624356"/>
    <n v="99.816288097211981"/>
    <n v="3.9186689334322067E-3"/>
    <n v="2.016367613601849E-2"/>
    <n v="0.18500305206253431"/>
    <n v="2.3801616148375832E-3"/>
    <n v="3.0445214360952381E-2"/>
    <n v="-1.2218566611409191E-2"/>
    <n v="1.6682848334312439E-2"/>
    <n v="8.2809207960963249E-3"/>
  </r>
  <r>
    <x v="5"/>
    <x v="1"/>
    <x v="40"/>
    <n v="86.179127526624356"/>
    <n v="100.1013133248848"/>
    <n v="3.9186689334322067E-3"/>
    <n v="2.016367613601849E-2"/>
    <n v="0.18808943267823869"/>
    <n v="2.399871431600351E-3"/>
    <n v="3.0442427843809131E-2"/>
    <n v="-1.229799538850784E-2"/>
    <n v="1.6684059053659439E-2"/>
    <n v="8.2423659041523933E-3"/>
  </r>
  <r>
    <x v="5"/>
    <x v="1"/>
    <x v="41"/>
    <n v="86.179127526624356"/>
    <n v="100.3922862848071"/>
    <n v="3.9186689334322067E-3"/>
    <n v="2.016367613601849E-2"/>
    <n v="0.19122752717972399"/>
    <n v="2.419652056767686E-3"/>
    <n v="3.0439585447311401E-2"/>
    <n v="-1.237875409424305E-2"/>
    <n v="1.6685288399457932E-2"/>
    <n v="8.203163743019104E-3"/>
  </r>
  <r>
    <x v="5"/>
    <x v="1"/>
    <x v="42"/>
    <n v="86.179127526624356"/>
    <n v="100.6898688687989"/>
    <n v="3.9186689334322067E-3"/>
    <n v="2.016367613601849E-2"/>
    <n v="0.1944182057844743"/>
    <n v="2.4395008227348588E-3"/>
    <n v="3.0436694622039791E-2"/>
    <n v="-1.2460866011679171E-2"/>
    <n v="1.6686540096998211E-2"/>
    <n v="8.16330686211586E-3"/>
  </r>
  <r>
    <x v="5"/>
    <x v="1"/>
    <x v="43"/>
    <n v="86.179127526624356"/>
    <n v="99.764089510651289"/>
    <n v="3.9186689334322067E-3"/>
    <n v="2.016367613601849E-2"/>
    <n v="0.1976623765922047"/>
    <n v="2.459415280156169E-3"/>
    <n v="3.0433753505349159E-2"/>
    <n v="-1.254435069859028E-2"/>
    <n v="1.6687801107764241E-2"/>
    <n v="8.1227868795394897E-3"/>
  </r>
  <r>
    <x v="5"/>
    <x v="1"/>
    <x v="44"/>
    <n v="86.179127526624356"/>
    <n v="98.846830592303874"/>
    <n v="3.9186689334322067E-3"/>
    <n v="2.016367613601849E-2"/>
    <n v="0.1976623765922047"/>
    <n v="2.479392622973304E-3"/>
    <n v="3.043406642973423E-2"/>
    <n v="-1.254413835704327E-2"/>
    <n v="1.6688048839569088E-2"/>
    <n v="8.122570812702179E-3"/>
  </r>
  <r>
    <x v="5"/>
    <x v="1"/>
    <x v="45"/>
    <n v="86.179127526624356"/>
    <n v="97.938021575772623"/>
    <n v="3.9186689334322067E-3"/>
    <n v="2.016367613601849E-2"/>
    <n v="0.1976623765922047"/>
    <n v="2.4995316466529809E-3"/>
    <n v="3.0434384942054749E-2"/>
    <n v="-1.2543921358883379E-2"/>
    <n v="1.6688292846083641E-2"/>
    <n v="8.1223566085100174E-3"/>
  </r>
  <r>
    <x v="5"/>
    <x v="1"/>
    <x v="46"/>
    <n v="86.179127526624356"/>
    <n v="97.037592391716643"/>
    <n v="3.9186689334322067E-3"/>
    <n v="2.016367613601849E-2"/>
    <n v="0.1976623765922047"/>
    <n v="2.5198336548937651E-3"/>
    <n v="3.0434694141149521E-2"/>
    <n v="-1.254370808601379E-2"/>
    <n v="1.668853685259819E-2"/>
    <n v="8.1221386790275574E-3"/>
  </r>
  <r>
    <x v="5"/>
    <x v="1"/>
    <x v="47"/>
    <n v="86.179127526624356"/>
    <n v="96.145460457468218"/>
    <n v="3.9186689334322067E-3"/>
    <n v="2.016367613601849E-2"/>
    <n v="0.1976623765922047"/>
    <n v="2.540299961867326E-3"/>
    <n v="3.0435021966695789E-2"/>
    <n v="-1.2543489225208759E-2"/>
    <n v="1.6688790172338489E-2"/>
    <n v="8.1219207495450974E-3"/>
  </r>
  <r>
    <x v="5"/>
    <x v="1"/>
    <x v="48"/>
    <n v="86.179127526624356"/>
    <n v="95.261569858740785"/>
    <n v="3.9186689334322067E-3"/>
    <n v="2.016367613601849E-2"/>
    <n v="0.1976623765922047"/>
    <n v="2.5609321951296201E-3"/>
    <n v="3.043534234166145E-2"/>
    <n v="-1.2543268501758581E-2"/>
    <n v="1.668903790414333E-2"/>
    <n v="8.1217000260949135E-3"/>
  </r>
  <r>
    <x v="5"/>
    <x v="1"/>
    <x v="49"/>
    <n v="86.179127526624356"/>
    <n v="94.385851923913961"/>
    <n v="3.9186689334322067E-3"/>
    <n v="2.016367613601849E-2"/>
    <n v="0.1976623765922047"/>
    <n v="2.581731392142305E-3"/>
    <n v="3.0435666441917419E-2"/>
    <n v="-1.254304684698582E-2"/>
    <n v="1.6689291223883629E-2"/>
    <n v="8.1214793026447296E-3"/>
  </r>
  <r>
    <x v="5"/>
    <x v="2"/>
    <x v="0"/>
    <n v="52.868274673412515"/>
    <n v="38.992853273672758"/>
    <n v="2.465702518020071E-3"/>
    <n v="2.9861362862308231E-2"/>
    <n v="9.541120758429858E-2"/>
    <n v="2.5935568949257558E-3"/>
    <n v="3.0389230698347092E-2"/>
    <n v="-9.8059829324483871E-3"/>
    <n v="1.654907688498497E-2"/>
    <n v="9.4944611191749573E-3"/>
  </r>
  <r>
    <x v="5"/>
    <x v="2"/>
    <x v="1"/>
    <n v="52.868274673412515"/>
    <n v="37.725869902335774"/>
    <n v="2.5406332196336442E-3"/>
    <n v="2.9568543014604161E-2"/>
    <n v="9.6990178193210416E-2"/>
    <n v="2.6181812234074742E-3"/>
    <n v="3.0393064022064209E-2"/>
    <n v="-9.8497476428747177E-3"/>
    <n v="1.655368693172932E-2"/>
    <n v="9.4708604738116264E-3"/>
  </r>
  <r>
    <x v="5"/>
    <x v="2"/>
    <x v="2"/>
    <n v="52.868274673412515"/>
    <n v="37.510723149865242"/>
    <n v="2.617850999168093E-3"/>
    <n v="2.927730093357556E-2"/>
    <n v="9.8595718722016334E-2"/>
    <n v="2.6429775476195538E-3"/>
    <n v="3.0396889895200729E-2"/>
    <n v="-9.8942052572965622E-3"/>
    <n v="1.6558330506086349E-2"/>
    <n v="9.4468947499990463E-3"/>
  </r>
  <r>
    <x v="5"/>
    <x v="2"/>
    <x v="3"/>
    <n v="52.868274673412515"/>
    <n v="38.122563720728529"/>
    <n v="2.6974256545311609E-3"/>
    <n v="2.8987625690491681E-2"/>
    <n v="0.1002282951788262"/>
    <n v="2.6679453848028698E-3"/>
    <n v="3.0400712043046951E-2"/>
    <n v="-9.9393716081976891E-3"/>
    <n v="1.6563016921281811E-2"/>
    <n v="9.4225537031888962E-3"/>
  </r>
  <r>
    <x v="5"/>
    <x v="2"/>
    <x v="4"/>
    <n v="52.868274673412515"/>
    <n v="38.947364456466453"/>
    <n v="2.779429425647721E-3"/>
    <n v="2.8699506879717711E-2"/>
    <n v="0.10188838223503879"/>
    <n v="2.6930842086823011E-3"/>
    <n v="3.0404528602957729E-2"/>
    <n v="-9.9852513521909714E-3"/>
    <n v="1.656774245202541E-2"/>
    <n v="9.3978326767683029E-3"/>
  </r>
  <r>
    <x v="5"/>
    <x v="2"/>
    <x v="5"/>
    <n v="52.868274673412515"/>
    <n v="39.844071385738289"/>
    <n v="2.8639367758386339E-3"/>
    <n v="2.841293460872682E-2"/>
    <n v="0.1035764391049063"/>
    <n v="2.7183934487363679E-3"/>
    <n v="3.0408347025513649E-2"/>
    <n v="-1.00318631157279E-2"/>
    <n v="1.6572510823607441E-2"/>
    <n v="9.3727260828018188E-3"/>
  </r>
  <r>
    <x v="5"/>
    <x v="2"/>
    <x v="6"/>
    <n v="52.868274673412515"/>
    <n v="40.784352734166873"/>
    <n v="2.9510244605329269E-3"/>
    <n v="2.8127899488168621E-2"/>
    <n v="0.1052929570974462"/>
    <n v="2.7438721654094379E-3"/>
    <n v="3.0412157997488979E-2"/>
    <n v="-1.007922179996967E-2"/>
    <n v="1.6577320173382759E-2"/>
    <n v="9.3472255393862724E-3"/>
  </r>
  <r>
    <x v="5"/>
    <x v="2"/>
    <x v="7"/>
    <n v="52.868274673412515"/>
    <n v="41.760130643281983"/>
    <n v="3.040771598112048E-3"/>
    <n v="2.7844392621990781E-2"/>
    <n v="0.1070384366700914"/>
    <n v="2.7695196883941518E-3"/>
    <n v="3.0415970832109451E-2"/>
    <n v="-1.0127337649464611E-2"/>
    <n v="1.6582172363996509E-2"/>
    <n v="9.3213161453604698E-3"/>
  </r>
  <r>
    <x v="5"/>
    <x v="2"/>
    <x v="8"/>
    <n v="52.868274673412515"/>
    <n v="42.768284734292898"/>
    <n v="3.1332597429526579E-3"/>
    <n v="2.7562402278300271E-2"/>
    <n v="0.1088133620902858"/>
    <n v="2.79533530082885E-3"/>
    <n v="3.041978552937508E-2"/>
    <n v="-1.0176224634051319E-2"/>
    <n v="1.6587082296609879E-2"/>
    <n v="9.2949969694018364E-3"/>
  </r>
  <r>
    <x v="5"/>
    <x v="2"/>
    <x v="9"/>
    <n v="52.868274673412515"/>
    <n v="43.807292397913891"/>
    <n v="3.228572960736426E-3"/>
    <n v="2.728192061921143E-2"/>
    <n v="0.1106182643626686"/>
    <n v="2.821317905341568E-3"/>
    <n v="3.0423596501350399E-2"/>
    <n v="-1.0225897654891011E-2"/>
    <n v="1.6592031344771389E-2"/>
    <n v="9.268258698284626E-3"/>
  </r>
  <r>
    <x v="5"/>
    <x v="2"/>
    <x v="10"/>
    <n v="52.868274673412515"/>
    <n v="44.876260335006457"/>
    <n v="3.3267979060974989E-3"/>
    <n v="2.700293864358012E-2"/>
    <n v="0.1124536454541505"/>
    <n v="2.8474666805024169E-3"/>
    <n v="3.0427411198616031E-2"/>
    <n v="-1.02763706818223E-2"/>
    <n v="1.6597030684351921E-2"/>
    <n v="9.241095744073391E-3"/>
  </r>
  <r>
    <x v="5"/>
    <x v="2"/>
    <x v="11"/>
    <n v="52.868274673412515"/>
    <n v="45.9745067101343"/>
    <n v="3.4280239026804782E-3"/>
    <n v="2.6725446260541061E-2"/>
    <n v="0.1143200422677815"/>
    <n v="2.873780416592189E-3"/>
    <n v="3.0431231483817101E-2"/>
    <n v="-1.03276576846838E-2"/>
    <n v="1.6602084040641781E-2"/>
    <n v="9.213494136929512E-3"/>
  </r>
  <r>
    <x v="5"/>
    <x v="2"/>
    <x v="12"/>
    <n v="52.868274673412515"/>
    <n v="47.101348239299163"/>
    <n v="3.5323430256840398E-3"/>
    <n v="2.644943554767203E-2"/>
    <n v="0.1162179881065368"/>
    <n v="2.9002578417904549E-3"/>
    <n v="3.043505176901817E-2"/>
    <n v="-1.0379776358604429E-2"/>
    <n v="1.6607187688350681E-2"/>
    <n v="9.1854482889175415E-3"/>
  </r>
  <r>
    <x v="5"/>
    <x v="2"/>
    <x v="13"/>
    <n v="52.868274673412515"/>
    <n v="48.255947125941873"/>
    <n v="3.6398501869676931E-3"/>
    <n v="2.6174895927748569E-2"/>
    <n v="0.1181480394501101"/>
    <n v="2.9268979670035401E-3"/>
    <n v="3.0438881367444989E-2"/>
    <n v="-1.043273694813251E-2"/>
    <n v="1.6612352803349491E-2"/>
    <n v="9.1569507494568825E-3"/>
  </r>
  <r>
    <x v="5"/>
    <x v="2"/>
    <x v="14"/>
    <n v="52.868274673412515"/>
    <n v="49.437185002350382"/>
    <n v="3.7506432228015681E-3"/>
    <n v="2.5901820562680509E-2"/>
    <n v="0.1201107631865834"/>
    <n v="2.9536994030031011E-3"/>
    <n v="3.0442710965871811E-2"/>
    <n v="-1.0486557148396971E-2"/>
    <n v="1.6617573797702789E-2"/>
    <n v="9.1279884800314903E-3"/>
  </r>
  <r>
    <x v="5"/>
    <x v="2"/>
    <x v="15"/>
    <n v="52.868274673412515"/>
    <n v="50.643556036280742"/>
    <n v="3.8648229843416572E-3"/>
    <n v="2.563020000294669E-2"/>
    <n v="0.1221067081832603"/>
    <n v="2.980660695864485E-3"/>
    <n v="3.0446559190750119E-2"/>
    <n v="-1.0541258379817011E-2"/>
    <n v="1.662285253405571E-2"/>
    <n v="9.0985558927059174E-3"/>
  </r>
  <r>
    <x v="5"/>
    <x v="2"/>
    <x v="16"/>
    <n v="52.868274673412515"/>
    <n v="51.033856421002334"/>
    <n v="3.9824934309154857E-3"/>
    <n v="2.536002539464928E-2"/>
    <n v="0.1241364759002878"/>
    <n v="3.0077803260762149E-3"/>
    <n v="3.0450403690338131E-2"/>
    <n v="-1.0596847161650659E-2"/>
    <n v="1.6628194600343701E-2"/>
    <n v="9.068639948964119E-3"/>
  </r>
  <r>
    <x v="5"/>
    <x v="2"/>
    <x v="17"/>
    <n v="52.868274673412515"/>
    <n v="51.433137628928833"/>
    <n v="3.9824934309154857E-3"/>
    <n v="2.5091288467449131E-2"/>
    <n v="0.12620063536678131"/>
    <n v="3.0350567076577119E-3"/>
    <n v="3.0452217906713489E-2"/>
    <n v="-1.0652159340679651E-2"/>
    <n v="1.663146540522575E-2"/>
    <n v="9.04066301882267E-3"/>
  </r>
  <r>
    <x v="5"/>
    <x v="2"/>
    <x v="18"/>
    <n v="52.868274673412515"/>
    <n v="51.841580754366667"/>
    <n v="3.9824934309154857E-3"/>
    <n v="2.4824011433692662E-2"/>
    <n v="0.12829953921867149"/>
    <n v="3.0624957852319712E-3"/>
    <n v="3.0453974381089211E-2"/>
    <n v="-1.0708354413509371E-2"/>
    <n v="1.6634730622172359E-2"/>
    <n v="9.0122660622000694E-3"/>
  </r>
  <r>
    <x v="5"/>
    <x v="2"/>
    <x v="19"/>
    <n v="52.868274673412515"/>
    <n v="52.259358928180298"/>
    <n v="3.9824934309154857E-3"/>
    <n v="2.4558187676155561E-2"/>
    <n v="0.1304337639078752"/>
    <n v="3.09009567801079E-3"/>
    <n v="3.045567870140076E-2"/>
    <n v="-1.076544728130102E-2"/>
    <n v="1.66380051523447E-2"/>
    <n v="8.9834351092576981E-3"/>
  </r>
  <r>
    <x v="5"/>
    <x v="2"/>
    <x v="20"/>
    <n v="52.868274673412515"/>
    <n v="52.686656055667243"/>
    <n v="3.9824934309154857E-3"/>
    <n v="2.4293808144477531E-2"/>
    <n v="0.13260392615989869"/>
    <n v="3.1178555304439011E-3"/>
    <n v="3.045733273029327E-2"/>
    <n v="-1.082345005124807E-2"/>
    <n v="1.6641277819871899E-2"/>
    <n v="8.9541710913181305E-3"/>
  </r>
  <r>
    <x v="5"/>
    <x v="2"/>
    <x v="21"/>
    <n v="52.868274673412515"/>
    <n v="53.123651388272293"/>
    <n v="3.9824934309154857E-3"/>
    <n v="2.4030865845854728E-2"/>
    <n v="0.13481062246519071"/>
    <n v="3.1457733306865911E-3"/>
    <n v="3.0458936467766758E-2"/>
    <n v="-1.088238321244717E-2"/>
    <n v="1.6644548624753949E-2"/>
    <n v="8.924456313252449E-3"/>
  </r>
  <r>
    <x v="5"/>
    <x v="2"/>
    <x v="22"/>
    <n v="52.868274673412515"/>
    <n v="53.570523360762643"/>
    <n v="3.9824934309154857E-3"/>
    <n v="2.376935288907616E-2"/>
    <n v="0.1370544909546591"/>
    <n v="3.1738477352395902E-3"/>
    <n v="3.0460488051176071E-2"/>
    <n v="-1.0942257009446619E-2"/>
    <n v="1.6647821292281151E-2"/>
    <n v="8.8942935690283775E-3"/>
  </r>
  <r>
    <x v="5"/>
    <x v="2"/>
    <x v="23"/>
    <n v="52.868274673412515"/>
    <n v="54.027453117465662"/>
    <n v="3.9824934309154857E-3"/>
    <n v="2.3509261967392281E-2"/>
    <n v="0.13933614886152509"/>
    <n v="3.202076966284116E-3"/>
    <n v="3.0461978167295459E-2"/>
    <n v="-1.100309193134308E-2"/>
    <n v="1.6651097685098652E-2"/>
    <n v="8.8636698201298714E-3"/>
  </r>
  <r>
    <x v="5"/>
    <x v="2"/>
    <x v="24"/>
    <n v="52.868274673412515"/>
    <n v="54.494618305050743"/>
    <n v="3.9824934309154857E-3"/>
    <n v="2.3250587747042341E-2"/>
    <n v="0.14165625647329791"/>
    <n v="3.230459175913066E-3"/>
    <n v="3.046342171728611E-2"/>
    <n v="-1.106490660458803E-2"/>
    <n v="1.6654375940561291E-2"/>
    <n v="8.8325757533311844E-3"/>
  </r>
  <r>
    <x v="5"/>
    <x v="2"/>
    <x v="25"/>
    <n v="52.868274673412515"/>
    <n v="54.972200996434218"/>
    <n v="3.9824934309154857E-3"/>
    <n v="2.299332261984928E-2"/>
    <n v="0.1440154524952261"/>
    <n v="3.258992445285163E-3"/>
    <n v="3.0464803799986839E-2"/>
    <n v="-1.1127711273729799E-2"/>
    <n v="1.665765605866909E-2"/>
    <n v="8.8010048493742943E-3"/>
  </r>
  <r>
    <x v="5"/>
    <x v="2"/>
    <x v="26"/>
    <n v="52.868274673412515"/>
    <n v="55.460372859247798"/>
    <n v="3.9824934309154857E-3"/>
    <n v="2.273745958592607E-2"/>
    <n v="0.14641442014926601"/>
    <n v="3.2876747837912081E-3"/>
    <n v="3.0466135591268539E-2"/>
    <n v="-1.119152922183275E-2"/>
    <n v="1.6660939902067181E-2"/>
    <n v="8.7689505890011787E-3"/>
  </r>
  <r>
    <x v="5"/>
    <x v="2"/>
    <x v="27"/>
    <n v="52.868274673412515"/>
    <n v="55.959308748241462"/>
    <n v="3.9824934309154857E-3"/>
    <n v="2.2482992240197661E-2"/>
    <n v="0.1488538203678603"/>
    <n v="3.3165041282332049E-3"/>
    <n v="3.0467411503195759E-2"/>
    <n v="-1.125637348741293E-2"/>
    <n v="1.6664225608110431E-2"/>
    <n v="8.7363990023732185E-3"/>
  </r>
  <r>
    <x v="5"/>
    <x v="2"/>
    <x v="28"/>
    <n v="52.868274673412515"/>
    <n v="56.469171123418207"/>
    <n v="3.9824934309154857E-3"/>
    <n v="2.222991475895443E-2"/>
    <n v="0.15133436011286011"/>
    <n v="3.3454783420171488E-3"/>
    <n v="3.046862781047821E-2"/>
    <n v="-1.132226828485727E-2"/>
    <n v="1.666751317679882E-2"/>
    <n v="8.7033463642001152E-3"/>
  </r>
  <r>
    <x v="5"/>
    <x v="2"/>
    <x v="29"/>
    <n v="52.868274673412515"/>
    <n v="56.990134084555599"/>
    <n v="3.9824934309154857E-3"/>
    <n v="2.1978221886433041E-2"/>
    <n v="0.15385672332591041"/>
    <n v="3.374595214360252E-3"/>
    <n v="3.0469786375761029E-2"/>
    <n v="-1.1389222927391531E-2"/>
    <n v="1.6670804470777512E-2"/>
    <n v="8.669782429933548E-3"/>
  </r>
  <r>
    <x v="5"/>
    <x v="2"/>
    <x v="30"/>
    <n v="52.868274673412515"/>
    <n v="57.522345018520362"/>
    <n v="3.9824934309154857E-3"/>
    <n v="2.1727907611416391E-2"/>
    <n v="0.156421641542796"/>
    <n v="3.4038520572303409E-3"/>
    <n v="3.0470887199044231E-2"/>
    <n v="-1.145726256072521E-2"/>
    <n v="1.6674097627401348E-2"/>
    <n v="8.6357016116380692E-3"/>
  </r>
  <r>
    <x v="5"/>
    <x v="2"/>
    <x v="31"/>
    <n v="52.868274673412515"/>
    <n v="58.06597052308291"/>
    <n v="3.9824934309154857E-3"/>
    <n v="2.1478965228545831E-2"/>
    <n v="0.1590298225241786"/>
    <n v="3.433246904471967E-3"/>
    <n v="3.04719302803278E-2"/>
    <n v="-1.1526403017342091E-2"/>
    <n v="1.6677398234605789E-2"/>
    <n v="8.6010880768299103E-3"/>
  </r>
  <r>
    <x v="5"/>
    <x v="2"/>
    <x v="32"/>
    <n v="52.868274673412515"/>
    <n v="58.621151785354712"/>
    <n v="3.9824934309154857E-3"/>
    <n v="2.12313899589146E-2"/>
    <n v="0.1616820232434317"/>
    <n v="3.4627764995376269E-3"/>
    <n v="3.0472910031676289E-2"/>
    <n v="-1.159666292369366E-2"/>
    <n v="1.668069884181023E-2"/>
    <n v="8.5659371688961983E-3"/>
  </r>
  <r>
    <x v="5"/>
    <x v="2"/>
    <x v="33"/>
    <n v="52.868274673412515"/>
    <n v="59.188018863251699"/>
    <n v="3.9824934309154857E-3"/>
    <n v="2.0985176330240659E-2"/>
    <n v="0.16437899539285231"/>
    <n v="3.4924383061390061E-3"/>
    <n v="3.0473833903670311E-2"/>
    <n v="-1.166806183755398E-2"/>
    <n v="1.6684006899595261E-2"/>
    <n v="8.530239574611187E-3"/>
  </r>
  <r>
    <x v="5"/>
    <x v="2"/>
    <x v="34"/>
    <n v="52.868274673412515"/>
    <n v="59.766692401423057"/>
    <n v="3.9824934309154857E-3"/>
    <n v="2.074031948700426E-2"/>
    <n v="0.16712150364680839"/>
    <n v="3.5222297098942402E-3"/>
    <n v="3.0474696308374401E-2"/>
    <n v="-1.1740623041987421E-2"/>
    <n v="1.6687314957380291E-2"/>
    <n v="8.493984118103981E-3"/>
  </r>
  <r>
    <x v="5"/>
    <x v="2"/>
    <x v="35"/>
    <n v="52.868274673412515"/>
    <n v="60.357289980934169"/>
    <n v="3.9824934309154857E-3"/>
    <n v="2.0496815175505102E-2"/>
    <n v="0.16991030596597639"/>
    <n v="3.552147597763013E-3"/>
    <n v="3.047549165785313E-2"/>
    <n v="-1.181435864418745E-2"/>
    <n v="1.6690630465745929E-2"/>
    <n v="8.4571614861488342E-3"/>
  </r>
  <r>
    <x v="5"/>
    <x v="2"/>
    <x v="36"/>
    <n v="52.868274673412515"/>
    <n v="60.959908641592953"/>
    <n v="3.9824934309154857E-3"/>
    <n v="2.0254658507225499E-2"/>
    <n v="0.17274621293035031"/>
    <n v="3.5821887630166169E-3"/>
    <n v="3.0476227402687069E-2"/>
    <n v="-1.188929751515388E-2"/>
    <n v="1.6693951562047001E-2"/>
    <n v="8.4197632968425751E-3"/>
  </r>
  <r>
    <x v="5"/>
    <x v="2"/>
    <x v="37"/>
    <n v="52.868274673412515"/>
    <n v="61.04679442123669"/>
    <n v="3.9824934309154857E-3"/>
    <n v="2.001384522343766E-2"/>
    <n v="0.17563002951977169"/>
    <n v="3.6123499044517469E-3"/>
    <n v="3.0476897954940799E-2"/>
    <n v="-1.196545455604792E-2"/>
    <n v="1.6697276383638378E-2"/>
    <n v="8.3817774429917336E-3"/>
  </r>
  <r>
    <x v="5"/>
    <x v="2"/>
    <x v="38"/>
    <n v="52.868274673412515"/>
    <n v="61.1355809707742"/>
    <n v="3.9824934309154857E-3"/>
    <n v="2.001384522343766E-2"/>
    <n v="0.1785625746267484"/>
    <n v="3.6426276256340821E-3"/>
    <n v="3.047443367540836E-2"/>
    <n v="-1.204081252217293E-2"/>
    <n v="1.6698569059371952E-2"/>
    <n v="8.3450190722942352E-3"/>
  </r>
  <r>
    <x v="5"/>
    <x v="2"/>
    <x v="39"/>
    <n v="52.868274673412515"/>
    <n v="61.226724526310342"/>
    <n v="3.9824934309154857E-3"/>
    <n v="2.001384522343766E-2"/>
    <n v="0.18154431943215191"/>
    <n v="3.673025381933728E-3"/>
    <n v="3.0471920967102051E-2"/>
    <n v="-1.2117438949644571E-2"/>
    <n v="1.669988036155701E-2"/>
    <n v="8.3076478913426399E-3"/>
  </r>
  <r>
    <x v="5"/>
    <x v="2"/>
    <x v="40"/>
    <n v="52.868274673412515"/>
    <n v="61.320663489965533"/>
    <n v="3.9824934309154857E-3"/>
    <n v="2.001384522343766E-2"/>
    <n v="0.18457609325743141"/>
    <n v="3.7035397579621419E-3"/>
    <n v="3.0469354242086411E-2"/>
    <n v="-1.219534501433372E-2"/>
    <n v="1.670120470225811E-2"/>
    <n v="8.2696564495563507E-3"/>
  </r>
  <r>
    <x v="5"/>
    <x v="2"/>
    <x v="41"/>
    <n v="52.868274673412515"/>
    <n v="61.41780500947759"/>
    <n v="3.9824934309154857E-3"/>
    <n v="2.001384522343766E-2"/>
    <n v="0.1876587394682647"/>
    <n v="3.7341668007980439E-3"/>
    <n v="3.0466740950942039E-2"/>
    <n v="-1.2274562381207939E-2"/>
    <n v="1.670255325734615E-2"/>
    <n v="8.2310261204838753E-3"/>
  </r>
  <r>
    <x v="5"/>
    <x v="2"/>
    <x v="42"/>
    <n v="52.868274673412515"/>
    <n v="61.518548186243279"/>
    <n v="3.9824934309154857E-3"/>
    <n v="2.001384522343766E-2"/>
    <n v="0.19079311571348179"/>
    <n v="3.7649028913502199E-3"/>
    <n v="3.0464079231023788E-2"/>
    <n v="-1.235511060804129E-2"/>
    <n v="1.6703911125659939E-2"/>
    <n v="8.1917541101574898E-3"/>
  </r>
  <r>
    <x v="5"/>
    <x v="2"/>
    <x v="43"/>
    <n v="52.868274673412515"/>
    <n v="61.623256027761563"/>
    <n v="3.9824934309154857E-3"/>
    <n v="2.001384522343766E-2"/>
    <n v="0.19398011691238401"/>
    <n v="3.7957438642488121E-3"/>
    <n v="3.0461367219686512E-2"/>
    <n v="-1.2437010183930401E-2"/>
    <n v="1.6705293208360669E-2"/>
    <n v="8.1518283113837242E-3"/>
  </r>
  <r>
    <x v="5"/>
    <x v="2"/>
    <x v="44"/>
    <n v="52.868274673412515"/>
    <n v="61.066759194642827"/>
    <n v="3.9824934309154857E-3"/>
    <n v="2.001384522343766E-2"/>
    <n v="0.1972206080288362"/>
    <n v="3.8266858938352539E-3"/>
    <n v="3.0458595603704449E-2"/>
    <n v="-1.2520283460617071E-2"/>
    <n v="1.6706692054867741E-2"/>
    <n v="8.1112319603562355E-3"/>
  </r>
  <r>
    <x v="5"/>
    <x v="2"/>
    <x v="45"/>
    <n v="52.868274673412515"/>
    <n v="60.515604545783461"/>
    <n v="3.9824934309154857E-3"/>
    <n v="2.001384522343766E-2"/>
    <n v="0.1972206080288362"/>
    <n v="3.8577250557067281E-3"/>
    <n v="3.04590854793787E-2"/>
    <n v="-1.251995377242565E-2"/>
    <n v="1.6707070171833038E-2"/>
    <n v="8.110901340842247E-3"/>
  </r>
  <r>
    <x v="5"/>
    <x v="2"/>
    <x v="46"/>
    <n v="52.868274673412515"/>
    <n v="59.969744890454862"/>
    <n v="3.9824934309154857E-3"/>
    <n v="2.001384522343766E-2"/>
    <n v="0.1972206080288362"/>
    <n v="3.889014603992358E-3"/>
    <n v="3.0459573492407799E-2"/>
    <n v="-1.251961849629879E-2"/>
    <n v="1.6707448288798329E-2"/>
    <n v="8.1105651333928108E-3"/>
  </r>
  <r>
    <x v="5"/>
    <x v="2"/>
    <x v="47"/>
    <n v="52.868274673412515"/>
    <n v="59.429125527602778"/>
    <n v="3.9824934309154857E-3"/>
    <n v="2.001384522343766E-2"/>
    <n v="0.1972206080288362"/>
    <n v="3.9205565472560351E-3"/>
    <n v="3.0460065230727199E-2"/>
    <n v="-1.251928322017193E-2"/>
    <n v="1.670783385634422E-2"/>
    <n v="8.1102270632982254E-3"/>
  </r>
  <r>
    <x v="5"/>
    <x v="2"/>
    <x v="48"/>
    <n v="52.868274673412515"/>
    <n v="58.893708023571648"/>
    <n v="3.9824934309154857E-3"/>
    <n v="2.001384522343766E-2"/>
    <n v="0.1972206080288362"/>
    <n v="3.9523533774495556E-3"/>
    <n v="3.0460566282272339E-2"/>
    <n v="-1.251894701272249E-2"/>
    <n v="1.670821942389011E-2"/>
    <n v="8.1098871305584908E-3"/>
  </r>
  <r>
    <x v="5"/>
    <x v="2"/>
    <x v="49"/>
    <n v="52.868274673412515"/>
    <n v="58.893708023571648"/>
    <n v="3.9824934309154857E-3"/>
    <n v="2.001384522343766E-2"/>
    <n v="0.1972206080288362"/>
    <n v="3.9844066755201383E-3"/>
    <n v="3.046106360852718E-2"/>
    <n v="-1.251860521733761E-2"/>
    <n v="1.67086087167263E-2"/>
    <n v="8.1095462664961815E-3"/>
  </r>
  <r>
    <x v="5"/>
    <x v="3"/>
    <x v="0"/>
    <n v="59.906337659103954"/>
    <n v="48.674615982212117"/>
    <n v="2.1548903216226469E-3"/>
    <n v="3.6756205942916217E-2"/>
    <n v="0.12758190685430201"/>
    <n v="2.6320102670849888E-3"/>
    <n v="3.0263686552643779E-2"/>
    <n v="-1.0574782267212869E-2"/>
    <n v="1.649554260075092E-2"/>
    <n v="9.1532962396740913E-3"/>
  </r>
  <r>
    <x v="5"/>
    <x v="3"/>
    <x v="1"/>
    <n v="59.906337659103954"/>
    <n v="49.276526414543802"/>
    <n v="2.220105194692212E-3"/>
    <n v="3.6367517958130043E-2"/>
    <n v="0.1296864450996181"/>
    <n v="2.6561017068492008E-3"/>
    <n v="3.0268048867583271E-2"/>
    <n v="-1.06328334659338E-2"/>
    <n v="1.6500953584909439E-2"/>
    <n v="9.1226343065500259E-3"/>
  </r>
  <r>
    <x v="5"/>
    <x v="3"/>
    <x v="2"/>
    <n v="59.906337659103954"/>
    <n v="50.175452554511509"/>
    <n v="2.2873035009748181E-3"/>
    <n v="3.5980828941249481E-2"/>
    <n v="0.13182639462767909"/>
    <n v="2.6803322870859151E-3"/>
    <n v="3.0272385105490681E-2"/>
    <n v="-1.0691799223423001E-2"/>
    <n v="1.650639995932579E-2"/>
    <n v="9.091503918170929E-3"/>
  </r>
  <r>
    <x v="5"/>
    <x v="3"/>
    <x v="3"/>
    <n v="59.906337659103954"/>
    <n v="51.187868993302949"/>
    <n v="2.356545586544682E-3"/>
    <n v="3.5596128338083108E-2"/>
    <n v="0.13400237824242381"/>
    <n v="2.704700518605926E-3"/>
    <n v="3.0276700854301449E-2"/>
    <n v="-1.0751691646873949E-2"/>
    <n v="1.6511876136064529E-2"/>
    <n v="9.0599004179239273E-3"/>
  </r>
  <r>
    <x v="5"/>
    <x v="3"/>
    <x v="4"/>
    <n v="59.906337659103954"/>
    <n v="52.263212529853767"/>
    <n v="2.427893906972223E-3"/>
    <n v="3.5213410703762348E-2"/>
    <n v="0.13621501440507611"/>
    <n v="2.729204851078494E-3"/>
    <n v="3.0280996114015579E-2"/>
    <n v="-1.0812534019351011E-2"/>
    <n v="1.6517385840415951E-2"/>
    <n v="9.0278144925832748E-3"/>
  </r>
  <r>
    <x v="5"/>
    <x v="3"/>
    <x v="5"/>
    <n v="59.906337659103954"/>
    <n v="53.383366688855723"/>
    <n v="2.5014128353545661E-3"/>
    <n v="3.4832664961721167E-2"/>
    <n v="0.1384649323850245"/>
    <n v="2.7538436722723122E-3"/>
    <n v="3.0285259708762169E-2"/>
    <n v="-1.0874340310692791E-2"/>
    <n v="1.6522932797670361E-2"/>
    <n v="8.9952312409877777E-3"/>
  </r>
  <r>
    <x v="5"/>
    <x v="3"/>
    <x v="6"/>
    <n v="59.906337659103954"/>
    <n v="54.538790714855409"/>
    <n v="2.5771687214604208E-3"/>
    <n v="3.4453883033403541E-2"/>
    <n v="0.14075277245196929"/>
    <n v="2.7786149790229261E-3"/>
    <n v="3.0289500951766971E-2"/>
    <n v="-1.0937127284705641E-2"/>
    <n v="1.6528509557247158E-2"/>
    <n v="8.9621460065245628E-3"/>
  </r>
  <r>
    <x v="5"/>
    <x v="3"/>
    <x v="7"/>
    <n v="59.906337659103954"/>
    <n v="55.722413383554631"/>
    <n v="2.6552299527075728E-3"/>
    <n v="3.4077055598672162E-2"/>
    <n v="0.14307920285058109"/>
    <n v="2.8035173554509271E-3"/>
    <n v="3.029371798038483E-2"/>
    <n v="-1.1000910773873329E-2"/>
    <n v="1.6534131020307541E-2"/>
    <n v="8.9285494759678841E-3"/>
  </r>
  <r>
    <x v="5"/>
    <x v="3"/>
    <x v="8"/>
    <n v="59.906337659103954"/>
    <n v="56.927525072367828"/>
    <n v="2.735666700501958E-3"/>
    <n v="3.3702176252386758E-2"/>
    <n v="0.1454448872736665"/>
    <n v="2.8285486649230781E-3"/>
    <n v="3.029791638255119E-2"/>
    <n v="-1.1065713129937651E-2"/>
    <n v="1.6539787873625759E-2"/>
    <n v="8.894430473446846E-3"/>
  </r>
  <r>
    <x v="5"/>
    <x v="3"/>
    <x v="9"/>
    <n v="59.906337659103954"/>
    <n v="58.146699075177267"/>
    <n v="2.818551589341617E-3"/>
    <n v="3.3329237355634873E-2"/>
    <n v="0.1478505183783351"/>
    <n v="2.8537070312440751E-3"/>
    <n v="3.030209802091122E-2"/>
    <n v="-1.113154925405979E-2"/>
    <n v="1.6545485705137249E-2"/>
    <n v="8.8597787544131279E-3"/>
  </r>
  <r>
    <x v="5"/>
    <x v="3"/>
    <x v="10"/>
    <n v="59.906337659103954"/>
    <n v="59.370974469783327"/>
    <n v="2.9039594741298819E-3"/>
    <n v="3.2958232115457432E-2"/>
    <n v="0.1502967841768803"/>
    <n v="2.8789901724123219E-3"/>
    <n v="3.0306249856948849E-2"/>
    <n v="-1.1198438704013819E-2"/>
    <n v="1.6551226377487179E-2"/>
    <n v="8.8245850056409836E-3"/>
  </r>
  <r>
    <x v="5"/>
    <x v="3"/>
    <x v="11"/>
    <n v="59.906337659103954"/>
    <n v="60.589083270812758"/>
    <n v="2.9919675089825799E-3"/>
    <n v="3.2589150636645921E-2"/>
    <n v="0.15278438475479339"/>
    <n v="2.9043960712817171E-3"/>
    <n v="3.0310383066535E-2"/>
    <n v="-1.1266401968896391E-2"/>
    <n v="1.6557008028030399E-2"/>
    <n v="8.7888408452272415E-3"/>
  </r>
  <r>
    <x v="5"/>
    <x v="3"/>
    <x v="12"/>
    <n v="59.906337659103954"/>
    <n v="61.786593077183518"/>
    <n v="3.0826552181673372E-3"/>
    <n v="3.2221987892589447E-2"/>
    <n v="0.15531403248640671"/>
    <n v="2.9299222974149821E-3"/>
    <n v="3.0314501374959949E-2"/>
    <n v="-1.1335456743836399E-2"/>
    <n v="1.656284369528294E-2"/>
    <n v="8.7525295093655586E-3"/>
  </r>
  <r>
    <x v="5"/>
    <x v="3"/>
    <x v="13"/>
    <n v="59.906337659103954"/>
    <n v="62.944921469522697"/>
    <n v="3.1761042017602152E-3"/>
    <n v="3.1856737722868261E-2"/>
    <n v="0.1578864707693291"/>
    <n v="2.955566689776719E-3"/>
    <n v="3.0318597331643101E-2"/>
    <n v="-1.140562258660793E-2"/>
    <n v="1.656872034072876E-2"/>
    <n v="8.7156463414430618E-3"/>
  </r>
  <r>
    <x v="5"/>
    <x v="3"/>
    <x v="14"/>
    <n v="59.906337659103954"/>
    <n v="64.040050206424624"/>
    <n v="3.272399291212228E-3"/>
    <n v="3.1493391024169287E-2"/>
    <n v="0.16050243813832379"/>
    <n v="2.9813263142368139E-3"/>
    <n v="3.0322674661874771E-2"/>
    <n v="-1.147691905498505E-2"/>
    <n v="1.6574643552303311E-2"/>
    <n v="8.6781801655888557E-3"/>
  </r>
  <r>
    <x v="5"/>
    <x v="3"/>
    <x v="15"/>
    <n v="59.906337659103954"/>
    <n v="65.040979044107615"/>
    <n v="3.3716271780927691E-3"/>
    <n v="3.1131943455329811E-2"/>
    <n v="0.163162705252233"/>
    <n v="3.0071988538791258E-3"/>
    <n v="3.0326733365654949E-2"/>
    <n v="-1.154936850070953E-2"/>
    <n v="1.6580622643232349E-2"/>
    <n v="8.6401132866740227E-3"/>
  </r>
  <r>
    <x v="5"/>
    <x v="3"/>
    <x v="16"/>
    <n v="59.906337659103954"/>
    <n v="65.907723971124895"/>
    <n v="3.4738775851304591E-3"/>
    <n v="3.077238963212307E-2"/>
    <n v="0.16586803781135639"/>
    <n v="3.0331815634932011E-3"/>
    <n v="3.0330780893564221E-2"/>
    <n v="-1.162298675626516E-2"/>
    <n v="1.6586653888225559E-2"/>
    <n v="8.6014410480856895E-3"/>
  </r>
  <r>
    <x v="5"/>
    <x v="3"/>
    <x v="17"/>
    <n v="59.906337659103954"/>
    <n v="66.588696926925735"/>
    <n v="3.5792429920749129E-3"/>
    <n v="3.0414723214127751E-2"/>
    <n v="0.16861923478146559"/>
    <n v="3.0592712535266711E-3"/>
    <n v="3.0334806069731709E-2"/>
    <n v="-1.1697801761329171E-2"/>
    <n v="1.6592735424637791E-2"/>
    <n v="8.5621485486626625E-3"/>
  </r>
  <r>
    <x v="5"/>
    <x v="3"/>
    <x v="18"/>
    <n v="59.906337659103954"/>
    <n v="67.01741912076659"/>
    <n v="3.6878187207851259E-3"/>
    <n v="3.0058936989891559E-2"/>
    <n v="0.1714170900739328"/>
    <n v="3.085465367947628E-3"/>
    <n v="3.0338820070028309E-2"/>
    <n v="-1.1773833073675631E-2"/>
    <n v="1.6598876565694809E-2"/>
    <n v="8.5222255438566208E-3"/>
  </r>
  <r>
    <x v="5"/>
    <x v="3"/>
    <x v="19"/>
    <n v="59.906337659103954"/>
    <n v="67.108228520476899"/>
    <n v="3.7997025833329781E-3"/>
    <n v="2.970502833535154E-2"/>
    <n v="0.1742624116146442"/>
    <n v="3.111760543399214E-3"/>
    <n v="3.0342817306518551E-2"/>
    <n v="-1.1851099319756029E-2"/>
    <n v="1.6605077311396599E-2"/>
    <n v="8.4816571325063705E-3"/>
  </r>
  <r>
    <x v="5"/>
    <x v="3"/>
    <x v="20"/>
    <n v="59.906337659103954"/>
    <n v="67.431309480568359"/>
    <n v="3.9149962646381573E-3"/>
    <n v="2.9352991896537058E-2"/>
    <n v="0.17715604236971569"/>
    <n v="3.1381533192807792E-3"/>
    <n v="3.0346805229783062E-2"/>
    <n v="-1.192962378263474E-2"/>
    <n v="1.6611335799098011E-2"/>
    <n v="8.4404358640313148E-3"/>
  </r>
  <r>
    <x v="5"/>
    <x v="3"/>
    <x v="21"/>
    <n v="59.906337659103954"/>
    <n v="67.733305254103541"/>
    <n v="3.9149962646381573E-3"/>
    <n v="2.9002821527619821E-2"/>
    <n v="0.18009884120833711"/>
    <n v="3.164640885229547E-3"/>
    <n v="3.0348768457770351E-2"/>
    <n v="-1.200827583670616E-2"/>
    <n v="1.6615565866231918E-2"/>
    <n v="8.4009226411581039E-3"/>
  </r>
  <r>
    <x v="5"/>
    <x v="3"/>
    <x v="22"/>
    <n v="59.906337659103954"/>
    <n v="68.010905007820782"/>
    <n v="3.9149962646381573E-3"/>
    <n v="2.8654548402980911E-2"/>
    <n v="0.1830912753030593"/>
    <n v="3.1912267708095968E-3"/>
    <n v="3.0350655317306519E-2"/>
    <n v="-1.208818238228559E-2"/>
    <n v="1.6619795933365818E-2"/>
    <n v="8.3608077839016914E-3"/>
  </r>
  <r>
    <x v="5"/>
    <x v="3"/>
    <x v="23"/>
    <n v="59.906337659103954"/>
    <n v="68.260423702830337"/>
    <n v="3.9149962646381573E-3"/>
    <n v="2.8308167075863529E-2"/>
    <n v="0.18613421595887811"/>
    <n v="3.2179081797868081E-3"/>
    <n v="3.035246953368187E-2"/>
    <n v="-1.216937694698572E-2"/>
    <n v="1.6624027863144871E-2"/>
    <n v="8.320072665810585E-3"/>
  </r>
  <r>
    <x v="5"/>
    <x v="3"/>
    <x v="24"/>
    <n v="59.906337659103954"/>
    <n v="68.477774243086287"/>
    <n v="3.9149962646381573E-3"/>
    <n v="2.7963674768227691E-2"/>
    <n v="0.1892285062969053"/>
    <n v="3.244681475606572E-3"/>
    <n v="3.0354216694831852E-2"/>
    <n v="-1.225187163800001E-2"/>
    <n v="1.662826165556908E-2"/>
    <n v="8.2787182182073593E-3"/>
  </r>
  <r>
    <x v="5"/>
    <x v="3"/>
    <x v="25"/>
    <n v="59.906337659103954"/>
    <n v="68.658387104498132"/>
    <n v="3.9149962646381573E-3"/>
    <n v="2.7621067909261408E-2"/>
    <n v="0.19237504811723391"/>
    <n v="3.2715433094694072E-3"/>
    <n v="3.0355880036950111E-2"/>
    <n v="-1.233569718897343E-2"/>
    <n v="1.6632493585348129E-2"/>
    <n v="8.2367248833179474E-3"/>
  </r>
  <r>
    <x v="5"/>
    <x v="3"/>
    <x v="26"/>
    <n v="59.906337659103954"/>
    <n v="68.797217846122635"/>
    <n v="3.9149962646381573E-3"/>
    <n v="2.7280342213565959E-2"/>
    <n v="0.19557471412123131"/>
    <n v="3.2984902457152999E-3"/>
    <n v="3.0357468873262409E-2"/>
    <n v="-1.242086850106716E-2"/>
    <n v="1.6636732965707779E-2"/>
    <n v="8.1940842792391777E-3"/>
  </r>
  <r>
    <x v="5"/>
    <x v="3"/>
    <x v="27"/>
    <n v="59.906337659103954"/>
    <n v="67.210016865956291"/>
    <n v="3.9149962646381573E-3"/>
    <n v="2.694149600969039E-2"/>
    <n v="0.19882843768633829"/>
    <n v="3.325518368142732E-3"/>
    <n v="3.0358981341123581E-2"/>
    <n v="-1.25074116513133E-2"/>
    <n v="1.664096862077713E-2"/>
    <n v="8.1507842987775803E-3"/>
  </r>
  <r>
    <x v="5"/>
    <x v="3"/>
    <x v="28"/>
    <n v="59.906337659103954"/>
    <n v="65.424536419327865"/>
    <n v="3.9149962646381573E-3"/>
    <n v="2.6604526900949499E-2"/>
    <n v="0.19882843768633829"/>
    <n v="3.352624056345517E-3"/>
    <n v="3.0363734811544418E-2"/>
    <n v="-1.2509996071457859E-2"/>
    <n v="1.6644168645143509E-2"/>
    <n v="8.14792700111866E-3"/>
  </r>
  <r>
    <x v="5"/>
    <x v="3"/>
    <x v="29"/>
    <n v="59.906337659103954"/>
    <n v="63.42236736472308"/>
    <n v="3.9149962646381573E-3"/>
    <n v="2.6271704225271239E-2"/>
    <n v="0.19882843768633829"/>
    <n v="3.3799410860900492E-3"/>
    <n v="3.036843799054623E-2"/>
    <n v="-1.2512539513409139E-2"/>
    <n v="1.664732955396175E-2"/>
    <n v="8.1450948491692543E-3"/>
  </r>
  <r>
    <x v="5"/>
    <x v="3"/>
    <x v="30"/>
    <n v="59.906337659103954"/>
    <n v="61.187970428016953"/>
    <n v="3.9149962646381573E-3"/>
    <n v="2.594297782744729E-2"/>
    <n v="0.19882843768633829"/>
    <n v="3.407471023673041E-3"/>
    <n v="3.037309646606445E-2"/>
    <n v="-1.2515047565102581E-2"/>
    <n v="1.6650460660457611E-2"/>
    <n v="8.1422971561551094E-3"/>
  </r>
  <r>
    <x v="5"/>
    <x v="3"/>
    <x v="31"/>
    <n v="59.906337659103954"/>
    <n v="58.766345408772629"/>
    <n v="3.9149962646381573E-3"/>
    <n v="2.5618299694408209E-2"/>
    <n v="0.19882843768633829"/>
    <n v="3.4352158525326019E-3"/>
    <n v="3.03777065128088E-2"/>
    <n v="-1.251751929521561E-2"/>
    <n v="1.6653561964631081E-2"/>
    <n v="8.1395218148827553E-3"/>
  </r>
  <r>
    <x v="5"/>
    <x v="3"/>
    <x v="32"/>
    <n v="59.906337659103954"/>
    <n v="56.874041671678171"/>
    <n v="3.9149962646381573E-3"/>
    <n v="2.529762232454404E-2"/>
    <n v="0.19882843768633829"/>
    <n v="3.4631767613264178E-3"/>
    <n v="3.0382260680198669E-2"/>
    <n v="-1.251995377242565E-2"/>
    <n v="1.665663160383701E-2"/>
    <n v="8.1367800012230873E-3"/>
  </r>
  <r>
    <x v="5"/>
    <x v="3"/>
    <x v="33"/>
    <n v="59.906337659103954"/>
    <n v="56.460348645647812"/>
    <n v="3.9149962646381573E-3"/>
    <n v="2.4980897215367979E-2"/>
    <n v="0.19882843768633829"/>
    <n v="3.491355762302634E-3"/>
    <n v="3.0386770144104961E-2"/>
    <n v="-1.2522357515990731E-2"/>
    <n v="1.665966771543026E-2"/>
    <n v="8.1340605393052101E-3"/>
  </r>
  <r>
    <x v="5"/>
    <x v="3"/>
    <x v="34"/>
    <n v="59.906337659103954"/>
    <n v="56.495345541526262"/>
    <n v="3.9149962646381573E-3"/>
    <n v="2.4668077931407122E-2"/>
    <n v="0.19882843768633829"/>
    <n v="3.5197544760974852E-3"/>
    <n v="3.0391234904527661E-2"/>
    <n v="-1.2524714693427089E-2"/>
    <n v="1.6662675887346271E-2"/>
    <n v="8.1313736736774445E-3"/>
  </r>
  <r>
    <x v="5"/>
    <x v="3"/>
    <x v="35"/>
    <n v="59.906337659103954"/>
    <n v="56.598469921810761"/>
    <n v="3.9149962646381573E-3"/>
    <n v="2.435911706354164E-2"/>
    <n v="0.19882843768633829"/>
    <n v="3.5483749543185538E-3"/>
    <n v="3.039565309882164E-2"/>
    <n v="-1.2527042999863619E-2"/>
    <n v="1.6665654256939891E-2"/>
    <n v="8.1287138164043427E-3"/>
  </r>
  <r>
    <x v="5"/>
    <x v="3"/>
    <x v="36"/>
    <n v="59.906337659103954"/>
    <n v="56.7174737805937"/>
    <n v="3.9149962646381573E-3"/>
    <n v="2.4053969220530769E-2"/>
    <n v="0.19882843768633829"/>
    <n v="3.577218850678954E-3"/>
    <n v="3.040002845227718E-2"/>
    <n v="-1.2529337778687481E-2"/>
    <n v="1.6668599098920819E-2"/>
    <n v="8.1260781735181808E-3"/>
  </r>
  <r>
    <x v="5"/>
    <x v="3"/>
    <x v="37"/>
    <n v="59.906337659103954"/>
    <n v="56.840717116454123"/>
    <n v="3.9149962646381573E-3"/>
    <n v="2.3752589497700701E-2"/>
    <n v="0.19882843768633829"/>
    <n v="3.6062874041475849E-3"/>
    <n v="3.0404353514313701E-2"/>
    <n v="-1.2531593441963199E-2"/>
    <n v="1.667151972651482E-2"/>
    <n v="8.1234704703092575E-3"/>
  </r>
  <r>
    <x v="5"/>
    <x v="3"/>
    <x v="38"/>
    <n v="59.906337659103954"/>
    <n v="56.964185550934658"/>
    <n v="3.9149962646381573E-3"/>
    <n v="2.3454932056862839E-2"/>
    <n v="0.19882843768633829"/>
    <n v="3.63558314131347E-3"/>
    <n v="3.040863573551178E-2"/>
    <n v="-1.2533821165561679E-2"/>
    <n v="1.667440868914127E-2"/>
    <n v="8.1208851188421249E-3"/>
  </r>
  <r>
    <x v="5"/>
    <x v="3"/>
    <x v="39"/>
    <n v="59.906337659103954"/>
    <n v="57.086032667258188"/>
    <n v="3.9149962646381573E-3"/>
    <n v="2.316095160875313E-2"/>
    <n v="0.19882843768633829"/>
    <n v="3.6651073282030818E-3"/>
    <n v="3.0412878841161731E-2"/>
    <n v="-1.253601163625717E-2"/>
    <n v="1.6677264124155041E-2"/>
    <n v="8.1183286383748055E-3"/>
  </r>
  <r>
    <x v="5"/>
    <x v="3"/>
    <x v="40"/>
    <n v="59.906337659103954"/>
    <n v="57.205217983648538"/>
    <n v="3.9149962646381573E-3"/>
    <n v="2.2870606167566629E-2"/>
    <n v="0.19882843768633829"/>
    <n v="3.6948616657711221E-3"/>
    <n v="3.0417073518037799E-2"/>
    <n v="-1.253816764801741E-2"/>
    <n v="1.668010093271732E-2"/>
    <n v="8.1157945096492767E-3"/>
  </r>
  <r>
    <x v="5"/>
    <x v="3"/>
    <x v="41"/>
    <n v="59.906337659103954"/>
    <n v="57.321030872306451"/>
    <n v="3.9149962646381573E-3"/>
    <n v="2.2583850055528449E-2"/>
    <n v="0.19882843768633829"/>
    <n v="3.7248483074410741E-3"/>
    <n v="3.0421227216720581E-2"/>
    <n v="-1.254029106348753E-2"/>
    <n v="1.6682904213666919E-2"/>
    <n v="8.1132920458912849E-3"/>
  </r>
  <r>
    <x v="5"/>
    <x v="3"/>
    <x v="42"/>
    <n v="59.906337659103954"/>
    <n v="57.432903726033423"/>
    <n v="3.9149962646381573E-3"/>
    <n v="2.2300642233859309E-2"/>
    <n v="0.19882843768633829"/>
    <n v="3.7550689889839632E-3"/>
    <n v="3.0425343662500381E-2"/>
    <n v="-1.254238188266754E-2"/>
    <n v="1.6685683280229568E-2"/>
    <n v="8.1108063459396362E-3"/>
  </r>
  <r>
    <x v="5"/>
    <x v="3"/>
    <x v="43"/>
    <n v="59.906337659103954"/>
    <n v="57.540309868427023"/>
    <n v="3.9149962646381573E-3"/>
    <n v="2.202093939503897E-2"/>
    <n v="0.19882843768633829"/>
    <n v="3.7855254585045912E-3"/>
    <n v="3.0429407954216E-2"/>
    <n v="-1.254444103688002E-2"/>
    <n v="1.6688434407114979E-2"/>
    <n v="8.108348585665226E-3"/>
  </r>
  <r>
    <x v="5"/>
    <x v="3"/>
    <x v="44"/>
    <n v="59.906337659103954"/>
    <n v="57.642741855254947"/>
    <n v="3.9149962646381573E-3"/>
    <n v="2.1744698752609419E-2"/>
    <n v="0.19882843768633829"/>
    <n v="3.8162199277939611E-3"/>
    <n v="3.043343685567379E-2"/>
    <n v="-1.25464703887701E-2"/>
    <n v="1.6691155731678009E-2"/>
    <n v="8.1059150397777557E-3"/>
  </r>
  <r>
    <x v="5"/>
    <x v="3"/>
    <x v="45"/>
    <n v="59.906337659103954"/>
    <n v="57.739663127218421"/>
    <n v="3.9149962646381573E-3"/>
    <n v="2.1471879331083792E-2"/>
    <n v="0.19882843768633829"/>
    <n v="3.8471537259199681E-3"/>
    <n v="3.0437428504228588E-2"/>
    <n v="-1.254846435040236E-2"/>
    <n v="1.6693852841854099E-2"/>
    <n v="8.1035029143095016E-3"/>
  </r>
  <r>
    <x v="5"/>
    <x v="3"/>
    <x v="46"/>
    <n v="59.906337659103954"/>
    <n v="57.830523709662899"/>
    <n v="3.9149962646381573E-3"/>
    <n v="2.1202440598709221E-2"/>
    <n v="0.19882843768633829"/>
    <n v="3.8783290971885821E-3"/>
    <n v="3.0441382899880409E-2"/>
    <n v="-1.255042664706707E-2"/>
    <n v="1.6696525737643238E-2"/>
    <n v="8.1011159345507622E-3"/>
  </r>
  <r>
    <x v="5"/>
    <x v="3"/>
    <x v="47"/>
    <n v="59.906337659103954"/>
    <n v="57.914743778089601"/>
    <n v="3.9149962646381573E-3"/>
    <n v="2.0936341199684679E-2"/>
    <n v="0.19882843768633829"/>
    <n v="3.9097478511055184E-3"/>
    <n v="3.044528886675835E-2"/>
    <n v="-1.2552358210086821E-2"/>
    <n v="1.6699174419045448E-2"/>
    <n v="8.0987503752112389E-3"/>
  </r>
  <r>
    <x v="5"/>
    <x v="3"/>
    <x v="48"/>
    <n v="59.906337659103954"/>
    <n v="57.99169969326443"/>
    <n v="3.9149962646381573E-3"/>
    <n v="2.0673540277373951E-2"/>
    <n v="0.19882843768633829"/>
    <n v="3.9414118101033114E-3"/>
    <n v="3.044916316866875E-2"/>
    <n v="-1.255426090210676E-2"/>
    <n v="1.670179329812527E-2"/>
    <n v="8.0964090302586555E-3"/>
  </r>
  <r>
    <x v="5"/>
    <x v="3"/>
    <x v="49"/>
    <n v="59.906337659103954"/>
    <n v="58.589732833196919"/>
    <n v="3.9149962646381573E-3"/>
    <n v="2.0413998700603279E-2"/>
    <n v="0.19882843768633829"/>
    <n v="3.9733232794816158E-3"/>
    <n v="3.0452996492385861E-2"/>
    <n v="-1.255613379180431E-2"/>
    <n v="1.6704389825463292E-2"/>
    <n v="8.0940881744027138E-3"/>
  </r>
  <r>
    <x v="5"/>
    <x v="4"/>
    <x v="0"/>
    <n v="32.10765419236516"/>
    <n v="24.568444553873551"/>
    <n v="2.3358836200751691E-3"/>
    <n v="4.1847575084557748E-2"/>
    <n v="7.73630089818792E-2"/>
    <n v="3.61108237821789E-3"/>
    <n v="3.0267026275396351E-2"/>
    <n v="-9.2251477763056755E-3"/>
    <n v="1.6451472416520119E-2"/>
    <n v="9.8016094416379929E-3"/>
  </r>
  <r>
    <x v="5"/>
    <x v="4"/>
    <x v="1"/>
    <n v="32.10765419236516"/>
    <n v="25.001027818763632"/>
    <n v="2.4065838100673391E-3"/>
    <n v="4.1461525760820891E-2"/>
    <n v="7.8635744822503087E-2"/>
    <n v="3.6464768578862491E-3"/>
    <n v="3.02724689245224E-2"/>
    <n v="-9.26164910197258E-3"/>
    <n v="1.6456834971904751E-2"/>
    <n v="9.7810719162225723E-3"/>
  </r>
  <r>
    <x v="5"/>
    <x v="4"/>
    <x v="2"/>
    <n v="32.10765419236516"/>
    <n v="25.437638409961671"/>
    <n v="2.4794370795327551E-3"/>
    <n v="4.1077522885710677E-2"/>
    <n v="7.9929840883821796E-2"/>
    <n v="3.6821434936605709E-3"/>
    <n v="3.027789294719696E-2"/>
    <n v="-9.298703633248806E-3"/>
    <n v="1.646223105490208E-2"/>
    <n v="9.7602410241961479E-3"/>
  </r>
  <r>
    <x v="5"/>
    <x v="4"/>
    <x v="3"/>
    <n v="32.10765419236516"/>
    <n v="25.87438449463961"/>
    <n v="2.5545090991566841E-3"/>
    <n v="4.069555605430622E-2"/>
    <n v="8.1245662457180734E-2"/>
    <n v="3.7180821736589038E-3"/>
    <n v="3.0283316969871521E-2"/>
    <n v="-9.3363206833600998E-3"/>
    <n v="1.6467655077576641E-2"/>
    <n v="9.7391074523329735E-3"/>
  </r>
  <r>
    <x v="5"/>
    <x v="4"/>
    <x v="4"/>
    <n v="32.10765419236516"/>
    <n v="26.30614074328075"/>
    <n v="2.6318681459740179E-3"/>
    <n v="4.0315610429616261E-2"/>
    <n v="8.2583590878379742E-2"/>
    <n v="3.7542931728406022E-3"/>
    <n v="3.028873540461063E-2"/>
    <n v="-9.3745086342096329E-3"/>
    <n v="1.647311449050903E-2"/>
    <n v="9.7176637500524521E-3"/>
  </r>
  <r>
    <x v="5"/>
    <x v="4"/>
    <x v="5"/>
    <n v="32.10765419236516"/>
    <n v="26.7261807842943"/>
    <n v="2.7115840009202829E-3"/>
    <n v="3.9937671767018783E-2"/>
    <n v="8.3943994903591057E-2"/>
    <n v="3.79077627836462E-3"/>
    <n v="3.029414638876915E-2"/>
    <n v="-9.4132823869585991E-3"/>
    <n v="1.6478607431054119E-2"/>
    <n v="9.6959080547094345E-3"/>
  </r>
  <r>
    <x v="5"/>
    <x v="4"/>
    <x v="6"/>
    <n v="32.10765419236516"/>
    <n v="27.12566182991764"/>
    <n v="2.7937292145025451E-3"/>
    <n v="3.9561726403706213E-2"/>
    <n v="8.5327279263464367E-2"/>
    <n v="3.8275312189460361E-3"/>
    <n v="3.0299553647637371E-2"/>
    <n v="-9.4526493921875954E-3"/>
    <n v="1.6484135761857029E-2"/>
    <n v="9.6738338470458984E-3"/>
  </r>
  <r>
    <x v="5"/>
    <x v="4"/>
    <x v="7"/>
    <n v="32.10765419236516"/>
    <n v="27.492990905887559"/>
    <n v="2.8783779366957059E-3"/>
    <n v="3.9187763606264879E-2"/>
    <n v="8.6733826195836528E-2"/>
    <n v="3.8645581200025011E-3"/>
    <n v="3.030496463179588E-2"/>
    <n v="-9.4926236197352409E-3"/>
    <n v="1.6489703208208081E-2"/>
    <n v="9.6514290198683739E-3"/>
  </r>
  <r>
    <x v="5"/>
    <x v="4"/>
    <x v="8"/>
    <n v="32.10765419236516"/>
    <n v="27.812949610159759"/>
    <n v="2.96560691742231E-3"/>
    <n v="3.8815768441397613E-2"/>
    <n v="8.8164044802113664E-2"/>
    <n v="3.9018566031968089E-3"/>
    <n v="3.0310368165373799E-2"/>
    <n v="-9.5332115888595581E-3"/>
    <n v="1.6495311632752419E-2"/>
    <n v="9.6286917105317116E-3"/>
  </r>
  <r>
    <x v="5"/>
    <x v="4"/>
    <x v="9"/>
    <n v="32.10765419236516"/>
    <n v="28.06555119277003"/>
    <n v="3.0554956267335128E-3"/>
    <n v="3.8445728929461569E-2"/>
    <n v="8.9618341316076752E-2"/>
    <n v="3.9394262285383213E-3"/>
    <n v="3.0315777286887169E-2"/>
    <n v="-9.5744282007217407E-3"/>
    <n v="1.6500961035490039E-2"/>
    <n v="9.6056172624230385E-3"/>
  </r>
  <r>
    <x v="5"/>
    <x v="4"/>
    <x v="10"/>
    <n v="32.10765419236516"/>
    <n v="28.49451503400919"/>
    <n v="3.148125289050278E-3"/>
    <n v="3.8077633631088043E-2"/>
    <n v="9.1097129072635563E-2"/>
    <n v="3.9772669628583852E-3"/>
    <n v="3.032118454575539E-2"/>
    <n v="-9.6162855625152588E-3"/>
    <n v="1.6506653279066089E-2"/>
    <n v="9.5821889117360115E-3"/>
  </r>
  <r>
    <x v="5"/>
    <x v="4"/>
    <x v="11"/>
    <n v="32.10765419236516"/>
    <n v="28.798246512303219"/>
    <n v="3.2435803528279399E-3"/>
    <n v="3.7711469367348573E-2"/>
    <n v="9.2600839493772139E-2"/>
    <n v="3.9772669628583852E-3"/>
    <n v="3.0325999483466148E-2"/>
    <n v="-9.6591990441083908E-3"/>
    <n v="1.6511920839548111E-2"/>
    <n v="9.5588192343711853E-3"/>
  </r>
  <r>
    <x v="5"/>
    <x v="4"/>
    <x v="12"/>
    <n v="32.10765419236516"/>
    <n v="28.92541633366606"/>
    <n v="3.341945199140578E-3"/>
    <n v="3.7347207832129838E-2"/>
    <n v="9.4129856880203991E-2"/>
    <n v="3.9772669628583852E-3"/>
    <n v="3.0330810695886608E-2"/>
    <n v="-9.7027774900197983E-3"/>
    <n v="1.651723682880402E-2"/>
    <n v="9.5350882038474083E-3"/>
  </r>
  <r>
    <x v="5"/>
    <x v="4"/>
    <x v="13"/>
    <n v="32.10765419236516"/>
    <n v="28.807415534135892"/>
    <n v="3.4433089942842929E-3"/>
    <n v="3.6984835280321413E-2"/>
    <n v="9.5684626226888253E-2"/>
    <n v="3.9772669628583852E-3"/>
    <n v="3.0335623770952221E-2"/>
    <n v="-9.7470330074429512E-3"/>
    <n v="1.6522597521543499E-2"/>
    <n v="9.5109939575195313E-3"/>
  </r>
  <r>
    <x v="5"/>
    <x v="4"/>
    <x v="14"/>
    <n v="32.10765419236516"/>
    <n v="28.353605800416592"/>
    <n v="3.5477640615626188E-3"/>
    <n v="3.6624343042293339E-2"/>
    <n v="9.7265589428923577E-2"/>
    <n v="3.9772669628583852E-3"/>
    <n v="3.0340436846017841E-2"/>
    <n v="-9.7919795662164688E-3"/>
    <n v="1.652800478041172E-2"/>
    <n v="9.4865243881940842E-3"/>
  </r>
  <r>
    <x v="5"/>
    <x v="4"/>
    <x v="15"/>
    <n v="32.10765419236516"/>
    <n v="27.456665868031291"/>
    <n v="3.6554047598005802E-3"/>
    <n v="3.6265718564687882E-2"/>
    <n v="9.887319609948822E-2"/>
    <n v="3.9772669628583852E-3"/>
    <n v="3.0345255509018901E-2"/>
    <n v="-9.837632067501545E-3"/>
    <n v="1.6533456742763519E-2"/>
    <n v="9.4616739079356194E-3"/>
  </r>
  <r>
    <x v="5"/>
    <x v="4"/>
    <x v="16"/>
    <n v="32.10765419236516"/>
    <n v="26.217045479236731"/>
    <n v="3.766328753772676E-3"/>
    <n v="3.5908949937660327E-2"/>
    <n v="0.1005079154935315"/>
    <n v="3.9772669628583852E-3"/>
    <n v="3.035007789731026E-2"/>
    <n v="-9.8839942365884781E-3"/>
    <n v="1.6538962721824649E-2"/>
    <n v="9.4364369288086891E-3"/>
  </r>
  <r>
    <x v="5"/>
    <x v="4"/>
    <x v="17"/>
    <n v="32.10765419236516"/>
    <n v="26.097457868254491"/>
    <n v="3.880637166928561E-3"/>
    <n v="3.5554025882777653E-2"/>
    <n v="0.1021702136588119"/>
    <n v="3.9772669628583852E-3"/>
    <n v="3.035490587353706E-2"/>
    <n v="-9.9310893565416336E-3"/>
    <n v="1.6544520854949951E-2"/>
    <n v="9.4108032062649727E-3"/>
  </r>
  <r>
    <x v="5"/>
    <x v="4"/>
    <x v="18"/>
    <n v="32.10765419236516"/>
    <n v="26.520918908421969"/>
    <n v="3.9984333549255256E-3"/>
    <n v="3.5200935740975527E-2"/>
    <n v="0.1038605769792641"/>
    <n v="3.9772669628583852E-3"/>
    <n v="3.0359739437699321E-2"/>
    <n v="-9.978925809264183E-3"/>
    <n v="1.655013486742973E-2"/>
    <n v="9.3847634270787239E-3"/>
  </r>
  <r>
    <x v="5"/>
    <x v="4"/>
    <x v="19"/>
    <n v="32.10765419236516"/>
    <n v="26.954284416074021"/>
    <n v="3.9984333549255256E-3"/>
    <n v="3.4849667362430579E-2"/>
    <n v="0.10557948856552039"/>
    <n v="3.9772669628583852E-3"/>
    <n v="3.036252781748772E-2"/>
    <n v="-1.0026333853602409E-2"/>
    <n v="1.6553664579987529E-2"/>
    <n v="9.360739029943943E-3"/>
  </r>
  <r>
    <x v="5"/>
    <x v="4"/>
    <x v="20"/>
    <n v="32.10765419236516"/>
    <n v="27.397178033120969"/>
    <n v="3.9984333549255256E-3"/>
    <n v="3.4500252897855292E-2"/>
    <n v="0.1073272134492181"/>
    <n v="3.9772669628583852E-3"/>
    <n v="3.036526404321194E-2"/>
    <n v="-1.0074468329548839E-2"/>
    <n v="1.6557188704609871E-2"/>
    <n v="9.3363765627145767E-3"/>
  </r>
  <r>
    <x v="5"/>
    <x v="4"/>
    <x v="21"/>
    <n v="32.10765419236516"/>
    <n v="27.849142222831709"/>
    <n v="3.9984333549255256E-3"/>
    <n v="3.415268022874849E-2"/>
    <n v="0.1091042533741244"/>
    <n v="3.9772669628583852E-3"/>
    <n v="3.0367949977517131E-2"/>
    <n v="-1.012334134429693E-2"/>
    <n v="1.656071096658707E-2"/>
    <n v="9.3116564676165581E-3"/>
  </r>
  <r>
    <x v="5"/>
    <x v="4"/>
    <x v="22"/>
    <n v="32.10765419236516"/>
    <n v="28.309706438858541"/>
    <n v="3.9984333549255256E-3"/>
    <n v="3.3806941974992268E-2"/>
    <n v="0.11091109331502839"/>
    <n v="3.9772669628583852E-3"/>
    <n v="3.0370574444532391E-2"/>
    <n v="-1.017297059297562E-2"/>
    <n v="1.656422205269337E-2"/>
    <n v="9.2865834012627602E-3"/>
  </r>
  <r>
    <x v="5"/>
    <x v="4"/>
    <x v="23"/>
    <n v="32.10765419236516"/>
    <n v="28.778440585486059"/>
    <n v="3.9984333549255256E-3"/>
    <n v="3.3463025200323591E-2"/>
    <n v="0.1127482523916257"/>
    <n v="3.9772669628583852E-3"/>
    <n v="3.0373156070709229E-2"/>
    <n v="-1.022336445748806E-2"/>
    <n v="1.6567721962928769E-2"/>
    <n v="9.2611480504274368E-3"/>
  </r>
  <r>
    <x v="5"/>
    <x v="4"/>
    <x v="24"/>
    <n v="32.10765419236516"/>
    <n v="29.255038601255929"/>
    <n v="3.9984333549255256E-3"/>
    <n v="3.3120919687563942E-2"/>
    <n v="0.11461623240897641"/>
    <n v="3.9772669628583852E-3"/>
    <n v="3.0375678092241291E-2"/>
    <n v="-1.027453877031803E-2"/>
    <n v="1.657122373580933E-2"/>
    <n v="9.2353401705622673E-3"/>
  </r>
  <r>
    <x v="5"/>
    <x v="4"/>
    <x v="25"/>
    <n v="32.10765419236516"/>
    <n v="29.739370464757538"/>
    <n v="3.9984333549255256E-3"/>
    <n v="3.2780617822588072E-2"/>
    <n v="0.11651557047164091"/>
    <n v="3.9772669628583852E-3"/>
    <n v="3.0378144234418869E-2"/>
    <n v="-1.0326504707336429E-2"/>
    <n v="1.6574719920754429E-2"/>
    <n v="9.2091597616672516E-3"/>
  </r>
  <r>
    <x v="5"/>
    <x v="4"/>
    <x v="26"/>
    <n v="32.10765419236516"/>
    <n v="30.2315465382855"/>
    <n v="3.9984333549255256E-3"/>
    <n v="3.2442108618333722E-2"/>
    <n v="0.118446785805914"/>
    <n v="3.9772669628583852E-3"/>
    <n v="3.0380552634596821E-2"/>
    <n v="-1.037927903234959E-2"/>
    <n v="1.6578210517764091E-2"/>
    <n v="9.1825965791940689E-3"/>
  </r>
  <r>
    <x v="5"/>
    <x v="4"/>
    <x v="27"/>
    <n v="32.10765419236516"/>
    <n v="30.731949467217699"/>
    <n v="3.9984333549255256E-3"/>
    <n v="3.2105383706152013E-2"/>
    <n v="0.1204104200117866"/>
    <n v="3.9772669628583852E-3"/>
    <n v="3.03829126060009E-2"/>
    <n v="-1.0432875715196129E-2"/>
    <n v="1.6581695526838299E-2"/>
    <n v="9.155644103884697E-3"/>
  </r>
  <r>
    <x v="5"/>
    <x v="4"/>
    <x v="28"/>
    <n v="32.10765419236516"/>
    <n v="31.24124944243253"/>
    <n v="3.9984333549255256E-3"/>
    <n v="3.1770431480645331E-2"/>
    <n v="0.1224070240004793"/>
    <n v="3.9772669628583852E-3"/>
    <n v="3.0385211110115051E-2"/>
    <n v="-1.0487303137779239E-2"/>
    <n v="1.658517308533192E-2"/>
    <n v="9.128292091190815E-3"/>
  </r>
  <r>
    <x v="5"/>
    <x v="4"/>
    <x v="29"/>
    <n v="32.10765419236516"/>
    <n v="31.760376337462151"/>
    <n v="3.9984333549255256E-3"/>
    <n v="3.1437244861473437E-2"/>
    <n v="0.124437172748414"/>
    <n v="3.9772669628583852E-3"/>
    <n v="3.038745746016502E-2"/>
    <n v="-1.0542580857872959E-2"/>
    <n v="1.6588646918535229E-2"/>
    <n v="9.1005396097898483E-3"/>
  </r>
  <r>
    <x v="5"/>
    <x v="4"/>
    <x v="30"/>
    <n v="32.10765419236516"/>
    <n v="32.290485199503458"/>
    <n v="3.9984333549255256E-3"/>
    <n v="3.1105815458354759E-2"/>
    <n v="0.12650142216988869"/>
    <n v="3.9772669628583852E-3"/>
    <n v="3.038964606821537E-2"/>
    <n v="-1.059872750192881E-2"/>
    <n v="1.6592118889093399E-2"/>
    <n v="9.0723764151334763E-3"/>
  </r>
  <r>
    <x v="5"/>
    <x v="4"/>
    <x v="31"/>
    <n v="32.10765419236516"/>
    <n v="32.832881101972809"/>
    <n v="3.9984333549255256E-3"/>
    <n v="3.0776133657312309E-2"/>
    <n v="0.1286003521049526"/>
    <n v="3.9772669628583852E-3"/>
    <n v="3.039177693426609E-2"/>
    <n v="-1.065574865788221E-2"/>
    <n v="1.659558899700642E-2"/>
    <n v="9.043792262673378E-3"/>
  </r>
  <r>
    <x v="5"/>
    <x v="4"/>
    <x v="32"/>
    <n v="32.10765419236516"/>
    <n v="33.388929865837319"/>
    <n v="3.9984333549255256E-3"/>
    <n v="3.044819053978599E-2"/>
    <n v="0.13073455237011439"/>
    <n v="3.9772669628583852E-3"/>
    <n v="3.0393850058317181E-2"/>
    <n v="-1.071366481482983E-2"/>
    <n v="1.6599053516983989E-2"/>
    <n v="9.0147880837321281E-3"/>
  </r>
  <r>
    <x v="5"/>
    <x v="4"/>
    <x v="33"/>
    <n v="32.10765419236516"/>
    <n v="33.95996891994146"/>
    <n v="3.9984333549255256E-3"/>
    <n v="3.0121979682837269E-2"/>
    <n v="0.13290462293196109"/>
    <n v="3.9772669628583852E-3"/>
    <n v="3.0395865440368649E-2"/>
    <n v="-1.077248994261026E-2"/>
    <n v="1.6602512449026111E-2"/>
    <n v="8.9853499084711075E-3"/>
  </r>
  <r>
    <x v="5"/>
    <x v="4"/>
    <x v="34"/>
    <n v="32.10765419236516"/>
    <n v="34.547229571128852"/>
    <n v="3.9984333549255256E-3"/>
    <n v="2.9797491660984391E-2"/>
    <n v="0.13511117408383039"/>
    <n v="3.9772669628583852E-3"/>
    <n v="3.0397821217775341E-2"/>
    <n v="-1.0832244530320169E-2"/>
    <n v="1.660597138106823E-2"/>
    <n v="8.955465629696846E-3"/>
  </r>
  <r>
    <x v="5"/>
    <x v="4"/>
    <x v="35"/>
    <n v="32.10765419236516"/>
    <n v="35.151785521153137"/>
    <n v="3.9984333549255256E-3"/>
    <n v="2.9474717778415972E-2"/>
    <n v="0.1373548266255932"/>
    <n v="3.9772669628583852E-3"/>
    <n v="3.0399719253182411E-2"/>
    <n v="-1.089293509721756E-2"/>
    <n v="1.66094247251749E-2"/>
    <n v="8.925141766667366E-3"/>
  </r>
  <r>
    <x v="5"/>
    <x v="4"/>
    <x v="36"/>
    <n v="32.10765419236516"/>
    <n v="35.77453961578555"/>
    <n v="3.9984333549255256E-3"/>
    <n v="2.915365181025064E-2"/>
    <n v="0.1396362120466004"/>
    <n v="3.9772669628583852E-3"/>
    <n v="3.0401557683944699E-2"/>
    <n v="-1.095459051430225E-2"/>
    <n v="1.661287248134613E-2"/>
    <n v="8.8943568989634514E-3"/>
  </r>
  <r>
    <x v="5"/>
    <x v="4"/>
    <x v="37"/>
    <n v="32.10765419236516"/>
    <n v="36.416232322468503"/>
    <n v="3.9984333549255256E-3"/>
    <n v="2.883428467812918E-2"/>
    <n v="0.14195597271185051"/>
    <n v="3.9772669628583852E-3"/>
    <n v="3.0403327196836472E-2"/>
    <n v="-1.1017214506864549E-2"/>
    <n v="1.6616323962807659E-2"/>
    <n v="8.8631082326173782E-3"/>
  </r>
  <r>
    <x v="5"/>
    <x v="4"/>
    <x v="38"/>
    <n v="32.10765419236516"/>
    <n v="37.077483236125502"/>
    <n v="3.9984333549255256E-3"/>
    <n v="2.8516611500926471E-2"/>
    <n v="0.1443147620514357"/>
    <n v="3.9772669628583852E-3"/>
    <n v="3.0405044555664059E-2"/>
    <n v="-1.108083222061396E-2"/>
    <n v="1.6619769856333729E-2"/>
    <n v="8.8313883170485497E-3"/>
  </r>
  <r>
    <x v="5"/>
    <x v="4"/>
    <x v="39"/>
    <n v="32.10765419236516"/>
    <n v="37.758826366068462"/>
    <n v="3.9984333549255256E-3"/>
    <n v="2.8200622890081191E-2"/>
    <n v="0.1467132447533244"/>
    <n v="3.9772669628583852E-3"/>
    <n v="3.0406702309846882E-2"/>
    <n v="-1.1145457625389101E-2"/>
    <n v="1.6623217612504959E-2"/>
    <n v="8.7991859763860703E-3"/>
  </r>
  <r>
    <x v="5"/>
    <x v="4"/>
    <x v="40"/>
    <n v="32.10765419236516"/>
    <n v="38.460756029139517"/>
    <n v="3.9984333549255256E-3"/>
    <n v="2.7886313622428181E-2"/>
    <n v="0.14915209695953929"/>
    <n v="3.9772669628583852E-3"/>
    <n v="3.040829673409462E-2"/>
    <n v="-1.1211107484996321E-2"/>
    <n v="1.6626659780740741E-2"/>
    <n v="8.7664974853396416E-3"/>
  </r>
  <r>
    <x v="5"/>
    <x v="4"/>
    <x v="41"/>
    <n v="32.10765419236516"/>
    <n v="39.183758255260322"/>
    <n v="3.9984333549255256E-3"/>
    <n v="2.757367744872951E-2"/>
    <n v="0.1516320064657925"/>
    <n v="3.9772669628583852E-3"/>
    <n v="3.0409824103116989E-2"/>
    <n v="-1.127780415117741E-2"/>
    <n v="1.663010194897652E-2"/>
    <n v="8.7333079427480698E-3"/>
  </r>
  <r>
    <x v="5"/>
    <x v="4"/>
    <x v="42"/>
    <n v="32.10765419236516"/>
    <n v="39.928339803176613"/>
    <n v="3.9984333549255256E-3"/>
    <n v="2.7262707171534891E-2"/>
    <n v="0.15415365484869431"/>
    <n v="3.9772669628583852E-3"/>
    <n v="3.0411288142204281E-2"/>
    <n v="-1.134555600583553E-2"/>
    <n v="1.6633544117212299E-2"/>
    <n v="8.699614554643631E-3"/>
  </r>
  <r>
    <x v="5"/>
    <x v="4"/>
    <x v="43"/>
    <n v="32.10765419236516"/>
    <n v="40.695034809306158"/>
    <n v="3.9984333549255256E-3"/>
    <n v="2.69533963465458E-2"/>
    <n v="0.1567177712990456"/>
    <n v="3.9772669628583852E-3"/>
    <n v="3.0412692576646801E-2"/>
    <n v="-1.141439378261566E-2"/>
    <n v="1.6636986285448071E-2"/>
    <n v="8.665403351187706E-3"/>
  </r>
  <r>
    <x v="5"/>
    <x v="4"/>
    <x v="44"/>
    <n v="32.10765419236516"/>
    <n v="41.484413944117122"/>
    <n v="3.9984333549255256E-3"/>
    <n v="2.6645739265230509E-2"/>
    <n v="0.15932507979173779"/>
    <n v="3.9772669628583852E-3"/>
    <n v="3.0414029955863949E-2"/>
    <n v="-1.148432493209839E-2"/>
    <n v="1.66404265910387E-2"/>
    <n v="8.6306687444448471E-3"/>
  </r>
  <r>
    <x v="5"/>
    <x v="4"/>
    <x v="45"/>
    <n v="32.10765419236516"/>
    <n v="42.297088431461127"/>
    <n v="3.9984333549255256E-3"/>
    <n v="2.6339730937452621E-2"/>
    <n v="0.16197631678935751"/>
    <n v="3.9772669628583852E-3"/>
    <n v="3.0415300279855732E-2"/>
    <n v="-1.15553755313158E-2"/>
    <n v="1.6643863171339039E-2"/>
    <n v="8.5954014211893082E-3"/>
  </r>
  <r>
    <x v="5"/>
    <x v="4"/>
    <x v="46"/>
    <n v="32.10765419236516"/>
    <n v="43.133706678635882"/>
    <n v="3.9984333549255256E-3"/>
    <n v="2.6035365504138111E-2"/>
    <n v="0.16467223146004109"/>
    <n v="3.9772669628583852E-3"/>
    <n v="3.041650727391243E-2"/>
    <n v="-1.16275604814291E-2"/>
    <n v="1.664730533957481E-2"/>
    <n v="8.559592068195343E-3"/>
  </r>
  <r>
    <x v="5"/>
    <x v="4"/>
    <x v="47"/>
    <n v="32.10765419236516"/>
    <n v="43.994953856005218"/>
    <n v="3.9984333549255256E-3"/>
    <n v="2.573263786256658E-2"/>
    <n v="0.1674135858991723"/>
    <n v="3.9772669628583852E-3"/>
    <n v="3.0417647212743759E-2"/>
    <n v="-1.170090027153492E-2"/>
    <n v="1.6650743782520291E-2"/>
    <n v="8.523227646946907E-3"/>
  </r>
  <r>
    <x v="5"/>
    <x v="4"/>
    <x v="48"/>
    <n v="32.10765419236516"/>
    <n v="44.88154094866502"/>
    <n v="3.9984333549255256E-3"/>
    <n v="2.5431542114251561E-2"/>
    <n v="0.17020115535499131"/>
    <n v="3.9772669628583852E-3"/>
    <n v="3.041871823370457E-2"/>
    <n v="-1.177542097866535E-2"/>
    <n v="1.665418595075607E-2"/>
    <n v="8.4863025695085526E-3"/>
  </r>
  <r>
    <x v="5"/>
    <x v="4"/>
    <x v="49"/>
    <n v="32.10765419236516"/>
    <n v="45.794214912700539"/>
    <n v="3.9984333549255256E-3"/>
    <n v="2.5132074668130021E-2"/>
    <n v="0.17303570816862479"/>
    <n v="3.9772669628583852E-3"/>
    <n v="3.0419722199439999E-2"/>
    <n v="-1.185113471001387E-2"/>
    <n v="1.6657628118991848E-2"/>
    <n v="8.4488047286868095E-3"/>
  </r>
  <r>
    <x v="5"/>
    <x v="5"/>
    <x v="0"/>
    <n v="31.10139290331124"/>
    <n v="23.192869081366201"/>
    <n v="2.3200619126789068E-3"/>
    <n v="4.2472787030805252E-2"/>
    <n v="7.5649741116657385E-2"/>
    <n v="3.7376149861935441E-3"/>
    <n v="3.0262429267168049E-2"/>
    <n v="-9.174024686217308E-3"/>
    <n v="1.6446871683001522E-2"/>
    <n v="9.8266061395406723E-3"/>
  </r>
  <r>
    <x v="5"/>
    <x v="5"/>
    <x v="1"/>
    <n v="31.10139290331124"/>
    <n v="23.5992138259295"/>
    <n v="2.3902727172787491E-3"/>
    <n v="4.208313960563969E-2"/>
    <n v="7.6893939460756996E-2"/>
    <n v="3.774343258457775E-3"/>
    <n v="3.026794828474522E-2"/>
    <n v="-9.2098023742437363E-3"/>
    <n v="1.6452264040708538E-2"/>
    <n v="9.8063936457037926E-3"/>
  </r>
  <r>
    <x v="5"/>
    <x v="5"/>
    <x v="2"/>
    <n v="31.10139290331124"/>
    <n v="24.010112493528862"/>
    <n v="2.4626213816284692E-3"/>
    <n v="4.169556181465426E-2"/>
    <n v="7.8159022579774834E-2"/>
    <n v="3.811355957719352E-3"/>
    <n v="3.0273467302322391E-2"/>
    <n v="-9.2461183667182922E-3"/>
    <n v="1.6457688063383099E-2"/>
    <n v="9.7858915105462074E-3"/>
  </r>
  <r>
    <x v="5"/>
    <x v="5"/>
    <x v="3"/>
    <n v="31.10139290331124"/>
    <n v="24.42215528974835"/>
    <n v="2.5371733961113618E-3"/>
    <n v="4.1310040025405288E-2"/>
    <n v="7.9445338519236533E-2"/>
    <n v="3.8486534700800652E-3"/>
    <n v="3.027897514402866E-2"/>
    <n v="-9.2829819768667221E-3"/>
    <n v="1.6463140025734901E-2"/>
    <n v="9.7650932148098946E-3"/>
  </r>
  <r>
    <x v="5"/>
    <x v="5"/>
    <x v="4"/>
    <n v="31.10139290331124"/>
    <n v="24.830841335588069"/>
    <n v="2.6139962692585512E-3"/>
    <n v="4.0926558668088517E-2"/>
    <n v="8.0753259879433853E-2"/>
    <n v="3.8862361414428318E-3"/>
    <n v="3.028448298573494E-2"/>
    <n v="-9.320409968495369E-3"/>
    <n v="1.646862551569939E-2"/>
    <n v="9.7439931705594063E-3"/>
  </r>
  <r>
    <x v="5"/>
    <x v="5"/>
    <x v="5"/>
    <n v="31.10139290331124"/>
    <n v="25.230239029707999"/>
    <n v="2.6931599019165298E-3"/>
    <n v="4.0545105219227412E-2"/>
    <n v="8.2083156579706884E-2"/>
    <n v="3.9241038134052598E-3"/>
    <n v="3.0289987102150921E-2"/>
    <n v="-9.3584060668945313E-3"/>
    <n v="1.647414825856686E-2"/>
    <n v="9.7225848585367203E-3"/>
  </r>
  <r>
    <x v="5"/>
    <x v="5"/>
    <x v="6"/>
    <n v="31.10139290331124"/>
    <n v="25.857451810998601"/>
    <n v="2.7747357357900261E-3"/>
    <n v="4.0165667660560907E-2"/>
    <n v="8.3435404988922407E-2"/>
    <n v="3.9622562676524383E-3"/>
    <n v="3.0295476317405701E-2"/>
    <n v="-9.3969795852899551E-3"/>
    <n v="1.647970266640186E-2"/>
    <n v="9.7008664160966873E-3"/>
  </r>
  <r>
    <x v="5"/>
    <x v="5"/>
    <x v="7"/>
    <n v="31.10139290331124"/>
    <n v="26.467547673277011"/>
    <n v="2.8587977179074962E-3"/>
    <n v="3.9788232075597008E-2"/>
    <n v="8.481039798614895E-2"/>
    <n v="3.9622562676524383E-3"/>
    <n v="3.0300375074148182E-2"/>
    <n v="-9.4365561380982399E-3"/>
    <n v="1.6484832391142849E-2"/>
    <n v="9.6792345866560936E-3"/>
  </r>
  <r>
    <x v="5"/>
    <x v="5"/>
    <x v="8"/>
    <n v="31.10139290331124"/>
    <n v="27.046071033581551"/>
    <n v="2.945420371671064E-3"/>
    <n v="3.9412768523481072E-2"/>
    <n v="8.6208485235608534E-2"/>
    <n v="3.9622562676524383E-3"/>
    <n v="3.0305260792374611E-2"/>
    <n v="-9.4767389819025993E-3"/>
    <n v="1.6489993780851361E-2"/>
    <n v="9.6572814509272575E-3"/>
  </r>
  <r>
    <x v="5"/>
    <x v="5"/>
    <x v="9"/>
    <n v="31.10139290331124"/>
    <n v="27.573550896075901"/>
    <n v="3.0346821206365471E-3"/>
    <n v="3.9039264701043908E-2"/>
    <n v="8.763006165754543E-2"/>
    <n v="3.9622562676524383E-3"/>
    <n v="3.0310150235891339E-2"/>
    <n v="-9.5175374299287796E-3"/>
    <n v="1.649519428610802E-2"/>
    <n v="9.6349986270070076E-3"/>
  </r>
  <r>
    <x v="5"/>
    <x v="5"/>
    <x v="10"/>
    <n v="31.10139290331124"/>
    <n v="28.02380249325179"/>
    <n v="3.126663802936286E-3"/>
    <n v="3.8667706529000749E-2"/>
    <n v="8.9075539487917035E-2"/>
    <n v="3.9622562676524383E-3"/>
    <n v="3.0315030366182331E-2"/>
    <n v="-9.5589589327573776E-3"/>
    <n v="1.6500430181622509E-2"/>
    <n v="9.6123777329921722E-3"/>
  </r>
  <r>
    <x v="5"/>
    <x v="5"/>
    <x v="11"/>
    <n v="31.10139290331124"/>
    <n v="28.361655218620719"/>
    <n v="3.2214487460103338E-3"/>
    <n v="3.8298082862048173E-2"/>
    <n v="9.0545328024198568E-2"/>
    <n v="3.9622562676524383E-3"/>
    <n v="3.0319910496473309E-2"/>
    <n v="-9.6010202541947365E-3"/>
    <n v="1.6505710780620571E-2"/>
    <n v="9.589415043592453E-3"/>
  </r>
  <r>
    <x v="5"/>
    <x v="5"/>
    <x v="12"/>
    <n v="31.10139290331124"/>
    <n v="28.53990538974378"/>
    <n v="3.3191228436625021E-3"/>
    <n v="3.7930383084489552E-2"/>
    <n v="9.2039843695717674E-2"/>
    <n v="3.9622562676524383E-3"/>
    <n v="3.0324790626764301E-2"/>
    <n v="-9.6437297761440277E-3"/>
    <n v="1.6511030495166779E-2"/>
    <n v="9.5661021769046783E-3"/>
  </r>
  <r>
    <x v="5"/>
    <x v="5"/>
    <x v="13"/>
    <n v="31.10139290331124"/>
    <n v="28.49528024914617"/>
    <n v="3.4197746355139509E-3"/>
    <n v="3.7564592578415407E-2"/>
    <n v="9.3559521161999962E-2"/>
    <n v="3.9622562676524383E-3"/>
    <n v="3.032966889441013E-2"/>
    <n v="-9.6871042624115944E-3"/>
    <n v="1.651639491319656E-2"/>
    <n v="9.5424307510256767E-3"/>
  </r>
  <r>
    <x v="5"/>
    <x v="5"/>
    <x v="14"/>
    <n v="31.10139290331124"/>
    <n v="27.880446189747719"/>
    <n v="3.5234953889292969E-3"/>
    <n v="3.7200699648883971E-2"/>
    <n v="9.5104792040910394E-2"/>
    <n v="3.9622562676524383E-3"/>
    <n v="3.033455274999142E-2"/>
    <n v="-9.7311530262231827E-3"/>
    <n v="1.6521809622645382E-2"/>
    <n v="9.5183933153748512E-3"/>
  </r>
  <r>
    <x v="5"/>
    <x v="5"/>
    <x v="15"/>
    <n v="31.10139290331124"/>
    <n v="27.12595552531705"/>
    <n v="3.6303791834925779E-3"/>
    <n v="3.6838693185709377E-2"/>
    <n v="9.6676095486358068E-2"/>
    <n v="3.9999705480130146E-3"/>
    <n v="3.034002706408501E-2"/>
    <n v="-9.7754839807748795E-3"/>
    <n v="1.6527721658349041E-2"/>
    <n v="9.4935819506645203E-3"/>
  </r>
  <r>
    <x v="5"/>
    <x v="5"/>
    <x v="16"/>
    <n v="31.10139290331124"/>
    <n v="25.93347601572875"/>
    <n v="3.7405251619874471E-3"/>
    <n v="3.6478578022626169E-2"/>
    <n v="9.8273935945550603E-2"/>
    <n v="3.9999705480130146E-3"/>
    <n v="3.0344914644956589E-2"/>
    <n v="-9.8209185525774956E-3"/>
    <n v="1.6533235087990761E-2"/>
    <n v="9.4687920063734055E-3"/>
  </r>
  <r>
    <x v="5"/>
    <x v="5"/>
    <x v="17"/>
    <n v="31.10139290331124"/>
    <n v="25.36032502919667"/>
    <n v="3.854031259904315E-3"/>
    <n v="3.6120324165512328E-2"/>
    <n v="9.9898724045104706E-2"/>
    <n v="3.9999705480130146E-3"/>
    <n v="3.0349809676408771E-2"/>
    <n v="-9.8670655861496925E-3"/>
    <n v="1.6538793221116069E-2"/>
    <n v="9.443613700568676E-3"/>
  </r>
  <r>
    <x v="5"/>
    <x v="5"/>
    <x v="18"/>
    <n v="31.10139290331124"/>
    <n v="25.79003781973589"/>
    <n v="3.9710005330605789E-3"/>
    <n v="3.5763922322500523E-2"/>
    <n v="0.1015509229889397"/>
    <n v="3.9999705480130146E-3"/>
    <n v="3.0354714021086689E-2"/>
    <n v="-9.9139390513300896E-3"/>
    <n v="1.6544407233595852E-2"/>
    <n v="9.4180405139923096E-3"/>
  </r>
  <r>
    <x v="5"/>
    <x v="5"/>
    <x v="19"/>
    <n v="31.10139290331124"/>
    <n v="26.23131496848637"/>
    <n v="3.9710005330605789E-3"/>
    <n v="3.5409361609205957E-2"/>
    <n v="0.10323102829926289"/>
    <n v="3.9999705480130146E-3"/>
    <n v="3.0357584357261661E-2"/>
    <n v="-9.9603720009326935E-3"/>
    <n v="1.654795370995998E-2"/>
    <n v="9.3944743275642395E-3"/>
  </r>
  <r>
    <x v="5"/>
    <x v="5"/>
    <x v="20"/>
    <n v="31.10139290331124"/>
    <n v="26.682990141964648"/>
    <n v="3.9710005330605789E-3"/>
    <n v="3.5056671854813468E-2"/>
    <n v="0.10493928692361799"/>
    <n v="3.9999705480130146E-3"/>
    <n v="3.0360400676727291E-2"/>
    <n v="-1.0007515549659731E-2"/>
    <n v="1.6551494598388668E-2"/>
    <n v="9.3705747276544571E-3"/>
  </r>
  <r>
    <x v="5"/>
    <x v="5"/>
    <x v="21"/>
    <n v="31.10139290331124"/>
    <n v="27.143630219655819"/>
    <n v="3.9710005330605789E-3"/>
    <n v="3.4705842188492229E-2"/>
    <n v="0.106676188964293"/>
    <n v="3.9999705480130146E-3"/>
    <n v="3.0363162979483601E-2"/>
    <n v="-1.005538459867239E-2"/>
    <n v="1.655502617359161E-2"/>
    <n v="9.3463324010372162E-3"/>
  </r>
  <r>
    <x v="5"/>
    <x v="5"/>
    <x v="22"/>
    <n v="31.10139290331124"/>
    <n v="27.61165892374618"/>
    <n v="3.9710005330605789E-3"/>
    <n v="3.4356862340879799E-2"/>
    <n v="0.1084422208334932"/>
    <n v="3.9999705480130146E-3"/>
    <n v="3.0365880578756329E-2"/>
    <n v="-1.010398752987385E-2"/>
    <n v="1.6558554023504261E-2"/>
    <n v="9.3217398971319199E-3"/>
  </r>
  <r>
    <x v="5"/>
    <x v="5"/>
    <x v="23"/>
    <n v="31.10139290331124"/>
    <n v="28.085515365297411"/>
    <n v="3.9710005330605789E-3"/>
    <n v="3.4009720584259447E-2"/>
    <n v="0.11023786437774211"/>
    <n v="3.9999705480130146E-3"/>
    <n v="3.0368536710739139E-2"/>
    <n v="-1.0153337381780149E-2"/>
    <n v="1.6562076285481449E-2"/>
    <n v="9.2967953532934189E-3"/>
  </r>
  <r>
    <x v="5"/>
    <x v="5"/>
    <x v="24"/>
    <n v="31.10139290331124"/>
    <n v="28.56375842846299"/>
    <n v="3.9710005330605789E-3"/>
    <n v="3.3664407878449043E-2"/>
    <n v="0.1120636353771251"/>
    <n v="3.9999705480130146E-3"/>
    <n v="3.0371144413948059E-2"/>
    <n v="-1.020345184952021E-2"/>
    <n v="1.656558737158775E-2"/>
    <n v="9.2714894562959671E-3"/>
  </r>
  <r>
    <x v="5"/>
    <x v="5"/>
    <x v="25"/>
    <n v="31.10139290331124"/>
    <n v="29.045203921102569"/>
    <n v="3.9710005330605789E-3"/>
    <n v="3.3320913741693568E-2"/>
    <n v="0.1139200323978556"/>
    <n v="3.9999705480130146E-3"/>
    <n v="3.0373696237802509E-2"/>
    <n v="-1.0254336521029471E-2"/>
    <n v="1.6569096595048901E-2"/>
    <n v="9.2458184808492661E-3"/>
  </r>
  <r>
    <x v="5"/>
    <x v="5"/>
    <x v="26"/>
    <n v="31.10139290331124"/>
    <n v="29.52898024447029"/>
    <n v="3.9710005330605789E-3"/>
    <n v="3.2979230313453317E-2"/>
    <n v="0.11580758908700391"/>
    <n v="3.9999705480130146E-3"/>
    <n v="3.0376190319657329E-2"/>
    <n v="-1.030601281672716E-2"/>
    <n v="1.6572598367929459E-2"/>
    <n v="9.2197740450501442E-3"/>
  </r>
  <r>
    <x v="5"/>
    <x v="5"/>
    <x v="27"/>
    <n v="31.10139290331124"/>
    <n v="30.014622133366881"/>
    <n v="3.9710005330605789E-3"/>
    <n v="3.263934634244299E-2"/>
    <n v="0.1177268213174841"/>
    <n v="3.9999705480130146E-3"/>
    <n v="3.0378635972738269E-2"/>
    <n v="-1.0358488187193871E-2"/>
    <n v="1.6576100140810009E-2"/>
    <n v="9.19334776699543E-3"/>
  </r>
  <r>
    <x v="5"/>
    <x v="5"/>
    <x v="28"/>
    <n v="31.10139290331124"/>
    <n v="30.502133688237059"/>
    <n v="3.9710005330605789E-3"/>
    <n v="3.2301251268575297E-2"/>
    <n v="0.1196782671955364"/>
    <n v="3.9999705480130146E-3"/>
    <n v="3.0381020158529282E-2"/>
    <n v="-1.0411780327558519E-2"/>
    <n v="1.6579590737819672E-2"/>
    <n v="9.1665340587496758E-3"/>
  </r>
  <r>
    <x v="5"/>
    <x v="5"/>
    <x v="29"/>
    <n v="31.10139290331124"/>
    <n v="30.992014890477481"/>
    <n v="3.9710005330605789E-3"/>
    <n v="3.1964937134403938E-2"/>
    <n v="0.1216624883442127"/>
    <n v="3.9999705480130146E-3"/>
    <n v="3.038335777819157E-2"/>
    <n v="-1.046590320765972E-2"/>
    <n v="1.658308133482933E-2"/>
    <n v="9.1393273323774338E-3"/>
  </r>
  <r>
    <x v="5"/>
    <x v="5"/>
    <x v="30"/>
    <n v="31.10139290331124"/>
    <n v="31.485325809164461"/>
    <n v="3.9710005330605789E-3"/>
    <n v="3.1630394660462323E-2"/>
    <n v="0.1236800277370506"/>
    <n v="3.9999705480130146E-3"/>
    <n v="3.0385628342628479E-2"/>
    <n v="-1.0520868934690951E-2"/>
    <n v="1.658656075596809E-2"/>
    <n v="9.1117201372981071E-3"/>
  </r>
  <r>
    <x v="5"/>
    <x v="5"/>
    <x v="31"/>
    <n v="31.10139290331124"/>
    <n v="31.983698529916609"/>
    <n v="3.9710005330605789E-3"/>
    <n v="3.1297615217680347E-2"/>
    <n v="0.12573145172769101"/>
    <n v="3.9999705480130146E-3"/>
    <n v="3.038784489035606E-2"/>
    <n v="-1.057669334113598E-2"/>
    <n v="1.6590040177106861E-2"/>
    <n v="9.0837059542536736E-3"/>
  </r>
  <r>
    <x v="5"/>
    <x v="5"/>
    <x v="32"/>
    <n v="31.10139290331124"/>
    <n v="32.489308661539617"/>
    <n v="3.9710005330605789E-3"/>
    <n v="3.096659081365934E-2"/>
    <n v="0.1278173364111316"/>
    <n v="3.9999705480130146E-3"/>
    <n v="3.039000928401947E-2"/>
    <n v="-1.063338946551085E-2"/>
    <n v="1.659351214766502E-2"/>
    <n v="9.0552782639861107E-3"/>
  </r>
  <r>
    <x v="5"/>
    <x v="5"/>
    <x v="33"/>
    <n v="31.10139290331124"/>
    <n v="33.004795176806269"/>
    <n v="3.9710005330605789E-3"/>
    <n v="3.0637310387481E-2"/>
    <n v="0.12993826779320169"/>
    <n v="3.9999705480130146E-3"/>
    <n v="3.0392110347747799E-2"/>
    <n v="-1.0690975934267041E-2"/>
    <n v="1.659698411822319E-2"/>
    <n v="9.0264249593019485E-3"/>
  </r>
  <r>
    <x v="5"/>
    <x v="5"/>
    <x v="34"/>
    <n v="31.10139290331124"/>
    <n v="33.533058066657418"/>
    <n v="3.9710005330605789E-3"/>
    <n v="3.0309767297039152E-2"/>
    <n v="0.13209485745286589"/>
    <n v="3.9999705480130146E-3"/>
    <n v="3.0394155532121658E-2"/>
    <n v="-1.0749467648565769E-2"/>
    <n v="1.6600450500845909E-2"/>
    <n v="8.9971441775560379E-3"/>
  </r>
  <r>
    <x v="5"/>
    <x v="5"/>
    <x v="35"/>
    <n v="31.10139290331124"/>
    <n v="34.077020692521742"/>
    <n v="3.9710005330605789E-3"/>
    <n v="2.99839536880976E-2"/>
    <n v="0.13428769676239119"/>
    <n v="3.9999705480130146E-3"/>
    <n v="3.0396142974495891E-2"/>
    <n v="-1.080887857824564E-2"/>
    <n v="1.6603916883468631E-2"/>
    <n v="8.9674238115549088E-3"/>
  </r>
  <r>
    <x v="5"/>
    <x v="5"/>
    <x v="36"/>
    <n v="31.10139290331124"/>
    <n v="34.639337175474182"/>
    <n v="3.9710005330605789E-3"/>
    <n v="2.9659860577914081E-2"/>
    <n v="0.13651740251999159"/>
    <n v="3.9999705480130146E-3"/>
    <n v="3.0398070812225338E-2"/>
    <n v="-1.0869220830500129E-2"/>
    <n v="1.6607377678155899E-2"/>
    <n v="8.9372601360082626E-3"/>
  </r>
  <r>
    <x v="5"/>
    <x v="5"/>
    <x v="37"/>
    <n v="31.10139290331124"/>
    <n v="35.222147246100917"/>
    <n v="3.9710005330605789E-3"/>
    <n v="2.933748147308015E-2"/>
    <n v="0.1387846021432507"/>
    <n v="3.9999705480130146E-3"/>
    <n v="3.039993904531002E-2"/>
    <n v="-1.0930517688393589E-2"/>
    <n v="1.6610834747552872E-2"/>
    <n v="8.9066410437226295E-3"/>
  </r>
  <r>
    <x v="5"/>
    <x v="5"/>
    <x v="38"/>
    <n v="31.10139290331124"/>
    <n v="35.826948305820117"/>
    <n v="3.9710005330605789E-3"/>
    <n v="2.9016807011807241E-2"/>
    <n v="0.14108993385404761"/>
    <n v="3.9999705480130146E-3"/>
    <n v="3.0401745811104771E-2"/>
    <n v="-1.0992784984409811E-2"/>
    <n v="1.6614291816949841E-2"/>
    <n v="8.875562809407711E-3"/>
  </r>
  <r>
    <x v="5"/>
    <x v="5"/>
    <x v="39"/>
    <n v="31.10139290331124"/>
    <n v="36.454613960170647"/>
    <n v="3.9710005330605789E-3"/>
    <n v="2.8697832058896481E-2"/>
    <n v="0.14343404686673961"/>
    <n v="3.9999705480130146E-3"/>
    <n v="3.04034911096096E-2"/>
    <n v="-1.105603389441967E-2"/>
    <n v="1.661774143576622E-2"/>
    <n v="8.8440161198377609E-3"/>
  </r>
  <r>
    <x v="5"/>
    <x v="5"/>
    <x v="40"/>
    <n v="31.10139290331124"/>
    <n v="37.105529143130639"/>
    <n v="3.9710005330605789E-3"/>
    <n v="2.838054865676512E-2"/>
    <n v="0.1458176015796579"/>
    <n v="3.9999705480130146E-3"/>
    <n v="3.0405178666114811E-2"/>
    <n v="-1.112028677016497E-2"/>
    <n v="1.662119664251804E-2"/>
    <n v="8.8119879364967346E-3"/>
  </r>
  <r>
    <x v="5"/>
    <x v="5"/>
    <x v="41"/>
    <n v="31.10139290331124"/>
    <n v="37.779777630935783"/>
    <n v="3.9710005330605789E-3"/>
    <n v="2.80649495835192E-2"/>
    <n v="0.1482412697699762"/>
    <n v="3.9999705480130146E-3"/>
    <n v="3.0406806617975232E-2"/>
    <n v="-1.118555478751659E-2"/>
    <n v="1.6624648123979568E-2"/>
    <n v="8.7794763967394829E-3"/>
  </r>
  <r>
    <x v="5"/>
    <x v="5"/>
    <x v="42"/>
    <n v="31.10139290331124"/>
    <n v="38.477321344743807"/>
    <n v="3.9710005330605789E-3"/>
    <n v="2.7751028336469492E-2"/>
    <n v="0.15070573479201341"/>
    <n v="3.9999705480130146E-3"/>
    <n v="3.0408361926674839E-2"/>
    <n v="-1.1251864954829219E-2"/>
    <n v="1.6628094017505649E-2"/>
    <n v="8.7464721873402596E-3"/>
  </r>
  <r>
    <x v="5"/>
    <x v="5"/>
    <x v="43"/>
    <n v="31.10139290331124"/>
    <n v="39.198125465651003"/>
    <n v="3.9710005330605789E-3"/>
    <n v="2.7438777461579581E-2"/>
    <n v="0.15321169177902891"/>
    <n v="3.9999705480130146E-3"/>
    <n v="3.040986321866512E-2"/>
    <n v="-1.131922472268343E-2"/>
    <n v="1.663153991103172E-2"/>
    <n v="8.7129641324281693E-3"/>
  </r>
  <r>
    <x v="5"/>
    <x v="5"/>
    <x v="44"/>
    <n v="31.10139290331124"/>
    <n v="39.942246279433689"/>
    <n v="3.9710005330605789E-3"/>
    <n v="2.712819190114802E-2"/>
    <n v="0.155759829584318"/>
    <n v="3.9999705480130146E-3"/>
    <n v="3.0411297455430031E-2"/>
    <n v="-1.1387661099433901E-2"/>
    <n v="1.663498766720295E-2"/>
    <n v="8.6789429187774658E-3"/>
  </r>
  <r>
    <x v="5"/>
    <x v="5"/>
    <x v="45"/>
    <n v="31.10139290331124"/>
    <n v="40.709856467846343"/>
    <n v="3.9710005330605789E-3"/>
    <n v="2.6819265649778899E-2"/>
    <n v="0.1583508851753665"/>
    <n v="3.9999705480130146E-3"/>
    <n v="3.0412668362259861E-2"/>
    <n v="-1.1457185260951521E-2"/>
    <n v="1.6638437286019329E-2"/>
    <n v="8.6443992331624031E-3"/>
  </r>
  <r>
    <x v="5"/>
    <x v="5"/>
    <x v="46"/>
    <n v="31.10139290331124"/>
    <n v="41.501247977363889"/>
    <n v="3.9710005330605789E-3"/>
    <n v="2.6511991830141569E-2"/>
    <n v="0.1609855902535608"/>
    <n v="3.9999705480130146E-3"/>
    <n v="3.0413970351219181E-2"/>
    <n v="-1.1527819558978081E-2"/>
    <n v="1.6641877591609951E-2"/>
    <n v="8.6093302816152573E-3"/>
  </r>
  <r>
    <x v="5"/>
    <x v="5"/>
    <x v="47"/>
    <n v="31.10139290331124"/>
    <n v="42.31682546791243"/>
    <n v="3.9710005330605789E-3"/>
    <n v="2.6206365927732699E-2"/>
    <n v="0.16366468914226531"/>
    <n v="3.9999705480130146E-3"/>
    <n v="3.0415212735533711E-2"/>
    <n v="-1.159958261996508E-2"/>
    <n v="1.6645325347781181E-2"/>
    <n v="8.573717437684536E-3"/>
  </r>
  <r>
    <x v="5"/>
    <x v="5"/>
    <x v="48"/>
    <n v="31.10139290331124"/>
    <n v="43.157087984569273"/>
    <n v="3.9710005330605789E-3"/>
    <n v="2.590238255725991E-2"/>
    <n v="0.16638893900703711"/>
    <n v="3.9999705480130146E-3"/>
    <n v="3.0416384339332581E-2"/>
    <n v="-1.1672499589622021E-2"/>
    <n v="1.6648771241307259E-2"/>
    <n v="8.5375551134347916E-3"/>
  </r>
  <r>
    <x v="5"/>
    <x v="5"/>
    <x v="49"/>
    <n v="31.10139290331124"/>
    <n v="44.022614454244312"/>
    <n v="3.9710005330605789E-3"/>
    <n v="2.5600037079860478E-2"/>
    <n v="0.16915911007972551"/>
    <n v="3.9999705480130146E-3"/>
    <n v="3.041749075055122E-2"/>
    <n v="-1.174657791852951E-2"/>
    <n v="1.6652217134833339E-2"/>
    <n v="8.5008386522531509E-3"/>
  </r>
  <r>
    <x v="5"/>
    <x v="6"/>
    <x v="0"/>
    <n v="57.476283107308902"/>
    <n v="48.047528284300398"/>
    <n v="2.0136400194757701E-3"/>
    <n v="3.2236372209271058E-2"/>
    <n v="8.5341811280130464E-2"/>
    <n v="2.122303883287924E-3"/>
    <n v="3.035378456115723E-2"/>
    <n v="-9.5261335372924805E-3"/>
    <n v="1.651199534535408E-2"/>
    <n v="9.6516711637377739E-3"/>
  </r>
  <r>
    <x v="5"/>
    <x v="6"/>
    <x v="1"/>
    <n v="57.476283107308902"/>
    <n v="48.218903631273591"/>
    <n v="2.0747616148106621E-3"/>
    <n v="3.192928422284768E-2"/>
    <n v="8.6750978367905296E-2"/>
    <n v="2.142787640736899E-3"/>
    <n v="3.0357670038938519E-2"/>
    <n v="-9.5655461773276329E-3"/>
    <n v="1.6516376286745071E-2"/>
    <n v="9.6303950995206833E-3"/>
  </r>
  <r>
    <x v="5"/>
    <x v="6"/>
    <x v="2"/>
    <n v="57.476283107308902"/>
    <n v="48.224884837009583"/>
    <n v="2.1377466438007001E-3"/>
    <n v="3.1623863626251962E-2"/>
    <n v="8.8183785968629386E-2"/>
    <n v="2.1634236321128901E-3"/>
    <n v="3.0361557379364971E-2"/>
    <n v="-9.6055744215846062E-3"/>
    <n v="1.65207888931036E-2"/>
    <n v="9.6087940037250519E-3"/>
  </r>
  <r>
    <x v="5"/>
    <x v="6"/>
    <x v="3"/>
    <n v="57.476283107308902"/>
    <n v="48.018176780118303"/>
    <n v="2.202651909424775E-3"/>
    <n v="3.132009786781572E-2"/>
    <n v="8.9640647245524008E-2"/>
    <n v="2.1842114193646989E-3"/>
    <n v="3.036541678011417E-2"/>
    <n v="-9.646223857998848E-3"/>
    <n v="1.6525231301784519E-2"/>
    <n v="9.5868688076734543E-3"/>
  </r>
  <r>
    <x v="5"/>
    <x v="6"/>
    <x v="4"/>
    <n v="57.476283107308902"/>
    <n v="47.54055924161338"/>
    <n v="2.2695364634504629E-3"/>
    <n v="3.1017976784160739E-2"/>
    <n v="9.1121983014672295E-2"/>
    <n v="2.205151041569636E-3"/>
    <n v="3.0369272455573079E-2"/>
    <n v="-9.6875112503767014E-3"/>
    <n v="1.652969978749752E-2"/>
    <n v="9.5646129921078682E-3"/>
  </r>
  <r>
    <x v="5"/>
    <x v="6"/>
    <x v="5"/>
    <n v="57.476283107308902"/>
    <n v="46.72313007992561"/>
    <n v="2.3384606557935541E-3"/>
    <n v="3.0717490651732519E-2"/>
    <n v="9.2628200170939159E-2"/>
    <n v="2.226242513321481E-3"/>
    <n v="3.037312068045139E-2"/>
    <n v="-9.7294449806213379E-3"/>
    <n v="1.6534203663468361E-2"/>
    <n v="9.542013518512249E-3"/>
  </r>
  <r>
    <x v="5"/>
    <x v="6"/>
    <x v="6"/>
    <n v="57.476283107308902"/>
    <n v="45.500640646355727"/>
    <n v="2.409486946874068E-3"/>
    <n v="3.0418626516493741E-2"/>
    <n v="9.4159734215146382E-2"/>
    <n v="2.247485293498633E-3"/>
    <n v="3.0376959592103962E-2"/>
    <n v="-9.7720343619585037E-3"/>
    <n v="1.6538741067051891E-2"/>
    <n v="9.5190694555640221E-3"/>
  </r>
  <r>
    <x v="5"/>
    <x v="6"/>
    <x v="7"/>
    <n v="57.476283107308902"/>
    <n v="43.935515336701222"/>
    <n v="2.4826797178084648E-3"/>
    <n v="3.012137380304437E-2"/>
    <n v="9.5717017502886942E-2"/>
    <n v="2.268879331181221E-3"/>
    <n v="3.038078919053078E-2"/>
    <n v="-9.8152933642268181E-3"/>
    <n v="1.6543310135602951E-2"/>
    <n v="9.4957761466503143E-3"/>
  </r>
  <r>
    <x v="5"/>
    <x v="6"/>
    <x v="8"/>
    <n v="57.476283107308902"/>
    <n v="42.835066407694008"/>
    <n v="2.5581056256733501E-3"/>
    <n v="2.9825724215635549E-2"/>
    <n v="9.7300489886381694E-2"/>
    <n v="2.2904240084393032E-3"/>
    <n v="3.0384615063667301E-2"/>
    <n v="-9.8592378199100494E-3"/>
    <n v="1.654791459441185E-2"/>
    <n v="9.4721224159002304E-3"/>
  </r>
  <r>
    <x v="5"/>
    <x v="6"/>
    <x v="9"/>
    <n v="57.476283107308902"/>
    <n v="43.097606488905463"/>
    <n v="2.63583279475787E-3"/>
    <n v="2.9531664529676181E-2"/>
    <n v="9.8910610445488545E-2"/>
    <n v="2.3121192063627928E-3"/>
    <n v="3.0388433486223221E-2"/>
    <n v="-9.9038779735565186E-3"/>
    <n v="1.6552558168768879E-2"/>
    <n v="9.4480989500880241E-3"/>
  </r>
  <r>
    <x v="5"/>
    <x v="6"/>
    <x v="10"/>
    <n v="57.476283107308902"/>
    <n v="43.934411940051938"/>
    <n v="2.7159317323338411E-3"/>
    <n v="2.923918564770607E-2"/>
    <n v="0.1005478349995728"/>
    <n v="2.3339642275891381E-3"/>
    <n v="3.0392244458198551E-2"/>
    <n v="-9.9492240697145462E-3"/>
    <n v="1.6557240858674049E-2"/>
    <n v="9.4237010926008224E-3"/>
  </r>
  <r>
    <x v="5"/>
    <x v="6"/>
    <x v="11"/>
    <n v="57.476283107308902"/>
    <n v="44.914906654734942"/>
    <n v="2.7984751148863191E-3"/>
    <n v="2.894827892824111E-2"/>
    <n v="0.1022126272867747"/>
    <n v="2.3559588827356628E-3"/>
    <n v="3.0396053567528721E-2"/>
    <n v="-9.9952863529324532E-3"/>
    <n v="1.656196266412735E-2"/>
    <n v="9.3989241868257523E-3"/>
  </r>
  <r>
    <x v="5"/>
    <x v="6"/>
    <x v="12"/>
    <n v="57.476283107308902"/>
    <n v="45.958364624598623"/>
    <n v="2.8835378551250838E-3"/>
    <n v="2.86589327257297E-2"/>
    <n v="0.1039054712883309"/>
    <n v="2.3781023923799818E-3"/>
    <n v="3.03998589515686E-2"/>
    <n v="-1.0042086243629461E-2"/>
    <n v="1.6566727310419079E-2"/>
    <n v="9.3737589195370674E-3"/>
  </r>
  <r>
    <x v="5"/>
    <x v="6"/>
    <x v="13"/>
    <n v="57.476283107308902"/>
    <n v="47.046432443369753"/>
    <n v="2.971196827330146E-3"/>
    <n v="2.8371137678698932E-2"/>
    <n v="0.1056268476067716"/>
    <n v="2.4003942106911981E-3"/>
    <n v="3.0403664335608479E-2"/>
    <n v="-1.0089633986353871E-2"/>
    <n v="1.6571534797549251E-2"/>
    <n v="9.3481969088315964E-3"/>
  </r>
  <r>
    <x v="5"/>
    <x v="6"/>
    <x v="14"/>
    <n v="57.476283107308902"/>
    <n v="48.173173484353271"/>
    <n v="3.0615319489176122E-3"/>
    <n v="2.8084883230899041E-2"/>
    <n v="0.10737724521022531"/>
    <n v="2.4228334655966581E-3"/>
    <n v="3.0407469719648361E-2"/>
    <n v="-1.0137937031686309E-2"/>
    <n v="1.6576386988162991E-2"/>
    <n v="9.3222297728061676E-3"/>
  </r>
  <r>
    <x v="5"/>
    <x v="6"/>
    <x v="15"/>
    <n v="57.476283107308902"/>
    <n v="49.336095577481807"/>
    <n v="3.1546252634940121E-3"/>
    <n v="2.7800161054751901E-2"/>
    <n v="0.10915717438062129"/>
    <n v="2.445419811250564E-3"/>
    <n v="3.0411269515752789E-2"/>
    <n v="-1.018701773136854E-2"/>
    <n v="1.6581283882260319E-2"/>
    <n v="9.295852854847908E-3"/>
  </r>
  <r>
    <x v="5"/>
    <x v="6"/>
    <x v="16"/>
    <n v="57.476283107308902"/>
    <n v="50.533895158151111"/>
    <n v="3.2505613403400668E-3"/>
    <n v="2.7516959984570311E-2"/>
    <n v="0.11096714190005939"/>
    <n v="2.468151996550141E-3"/>
    <n v="3.041506931185722E-2"/>
    <n v="-1.02368863299489E-2"/>
    <n v="1.658623106777668E-2"/>
    <n v="9.269053116440773E-3"/>
  </r>
  <r>
    <x v="5"/>
    <x v="6"/>
    <x v="17"/>
    <n v="57.476283107308902"/>
    <n v="51.765746922639522"/>
    <n v="3.3494273524811002E-3"/>
    <n v="2.7235272736250329E-2"/>
    <n v="0.1128076633892343"/>
    <n v="2.4910292951841641E-3"/>
    <n v="3.0418876558542252E-2"/>
    <n v="-1.028755586594343E-2"/>
    <n v="1.6591226682066921E-2"/>
    <n v="9.2418268322944641E-3"/>
  </r>
  <r>
    <x v="5"/>
    <x v="6"/>
    <x v="18"/>
    <n v="57.476283107308902"/>
    <n v="53.030955065777647"/>
    <n v="3.4513131571804381E-3"/>
    <n v="2.695508761087204E-2"/>
    <n v="0.1146792769117071"/>
    <n v="2.5140509380048139E-3"/>
    <n v="3.042268194258213E-2"/>
    <n v="-1.033904403448105E-2"/>
    <n v="1.6596276313066479E-2"/>
    <n v="9.2141600325703621E-3"/>
  </r>
  <r>
    <x v="5"/>
    <x v="6"/>
    <x v="19"/>
    <n v="57.476283107308902"/>
    <n v="54.328752807394672"/>
    <n v="3.5563113789313029E-3"/>
    <n v="2.6676398375603101E-2"/>
    <n v="0.116582530578066"/>
    <n v="2.537215812701801E-3"/>
    <n v="3.042649291455746E-2"/>
    <n v="-1.03913601487875E-2"/>
    <n v="1.660138368606567E-2"/>
    <n v="9.1860499233007431E-3"/>
  </r>
  <r>
    <x v="5"/>
    <x v="6"/>
    <x v="20"/>
    <n v="57.476283107308902"/>
    <n v="55.658146923124541"/>
    <n v="3.6645174950250469E-3"/>
    <n v="2.6399194461675671E-2"/>
    <n v="0.11851795495042471"/>
    <n v="2.560522751838208E-3"/>
    <n v="3.043031133711338E-2"/>
    <n v="-1.0444525629281999E-2"/>
    <n v="1.6606539487838749E-2"/>
    <n v="9.1574890539050102E-3"/>
  </r>
  <r>
    <x v="5"/>
    <x v="6"/>
    <x v="21"/>
    <n v="57.476283107308902"/>
    <n v="57.017795760020192"/>
    <n v="3.776029923776045E-3"/>
    <n v="2.612346749687296E-2"/>
    <n v="0.1204861315814371"/>
    <n v="2.5839708372980921E-3"/>
    <n v="3.0434135347604752E-2"/>
    <n v="-1.049855537712574E-2"/>
    <n v="1.6611754894256588E-2"/>
    <n v="9.1284587979316711E-3"/>
  </r>
  <r>
    <x v="5"/>
    <x v="6"/>
    <x v="22"/>
    <n v="57.476283107308902"/>
    <n v="57.469465124709259"/>
    <n v="3.8909501154860428E-3"/>
    <n v="2.5849208096833241E-2"/>
    <n v="0.1224876248489581"/>
    <n v="2.6075584893693409E-3"/>
    <n v="3.043796494603157E-2"/>
    <n v="-1.055346243083477E-2"/>
    <n v="1.661703176796436E-2"/>
    <n v="9.0989591553807259E-3"/>
  </r>
  <r>
    <x v="5"/>
    <x v="6"/>
    <x v="23"/>
    <n v="57.476283107308902"/>
    <n v="57.931636991029613"/>
    <n v="3.8909501154860428E-3"/>
    <n v="2.5576409016985369E-2"/>
    <n v="0.1245230090245205"/>
    <n v="2.631284681411761E-3"/>
    <n v="3.0439803376793861E-2"/>
    <n v="-1.060810498893261E-2"/>
    <n v="1.662028394639492E-2"/>
    <n v="9.0713454410433769E-3"/>
  </r>
  <r>
    <x v="5"/>
    <x v="6"/>
    <x v="24"/>
    <n v="57.476283107308902"/>
    <n v="58.404522681266009"/>
    <n v="3.8909501154860428E-3"/>
    <n v="2.5305092499489919E-2"/>
    <n v="0.12659261609654099"/>
    <n v="2.655153985963448E-3"/>
    <n v="3.0441578477621078E-2"/>
    <n v="-1.0663618333637709E-2"/>
    <n v="1.6623534262180328E-2"/>
    <n v="9.0433191508054733E-3"/>
  </r>
  <r>
    <x v="5"/>
    <x v="6"/>
    <x v="25"/>
    <n v="57.476283107308902"/>
    <n v="58.888339262613783"/>
    <n v="3.8909501154860428E-3"/>
    <n v="2.503524839193871E-2"/>
    <n v="0.1286970280716184"/>
    <n v="2.679165435363535E-3"/>
    <n v="3.0443316325545311E-2"/>
    <n v="-1.0720011778175831E-2"/>
    <n v="1.6626788303256031E-2"/>
    <n v="9.0148691087961197E-3"/>
  </r>
  <r>
    <x v="5"/>
    <x v="6"/>
    <x v="26"/>
    <n v="57.476283107308902"/>
    <n v="59.383291923848248"/>
    <n v="3.8909501154860428E-3"/>
    <n v="2.4766870164359901E-2"/>
    <n v="0.13083685230554579"/>
    <n v="2.7033176962098001E-3"/>
    <n v="3.0444994568824772E-2"/>
    <n v="-1.077730767428875E-2"/>
    <n v="1.6630038619041439E-2"/>
    <n v="8.9859878644347191E-3"/>
  </r>
  <r>
    <x v="5"/>
    <x v="6"/>
    <x v="27"/>
    <n v="57.476283107308902"/>
    <n v="59.88959965135642"/>
    <n v="3.8909501154860428E-3"/>
    <n v="2.4499950307392659E-2"/>
    <n v="0.1330126761618019"/>
    <n v="2.7276096988805999E-3"/>
    <n v="3.0446618795394901E-2"/>
    <n v="-1.083551626652479E-2"/>
    <n v="1.6633290797472E-2"/>
    <n v="8.9566688984632492E-3"/>
  </r>
  <r>
    <x v="5"/>
    <x v="6"/>
    <x v="28"/>
    <n v="57.476283107308902"/>
    <n v="60.407477580808496"/>
    <n v="3.8909501154860428E-3"/>
    <n v="2.4234480400682219E-2"/>
    <n v="0.13522511220659689"/>
    <n v="2.7520400009182801E-3"/>
    <n v="3.0448198318481449E-2"/>
    <n v="-1.08946543186903E-2"/>
    <n v="1.6636546701192859E-2"/>
    <n v="8.9269028976559639E-3"/>
  </r>
  <r>
    <x v="5"/>
    <x v="6"/>
    <x v="29"/>
    <n v="57.476283107308902"/>
    <n v="60.937138552653103"/>
    <n v="3.8909501154860428E-3"/>
    <n v="2.3970454068983481E-2"/>
    <n v="0.13747478354470399"/>
    <n v="2.7766070999445738E-3"/>
    <n v="3.0449718236923221E-2"/>
    <n v="-1.0954738594591619E-2"/>
    <n v="1.6639802604913712E-2"/>
    <n v="8.8966842740774155E-3"/>
  </r>
  <r>
    <x v="5"/>
    <x v="6"/>
    <x v="30"/>
    <n v="57.476283107308902"/>
    <n v="61.478800986128483"/>
    <n v="3.8909501154860428E-3"/>
    <n v="2.3707864032988319E-2"/>
    <n v="0.13976234039097549"/>
    <n v="2.8013097638997812E-3"/>
    <n v="3.0451178550720211E-2"/>
    <n v="-1.101578492671251E-2"/>
    <n v="1.6643056645989421E-2"/>
    <n v="8.8660065084695816E-3"/>
  </r>
  <r>
    <x v="5"/>
    <x v="6"/>
    <x v="31"/>
    <n v="57.476283107308902"/>
    <n v="62.032671497230268"/>
    <n v="3.8909501154860428E-3"/>
    <n v="2.344670358876488E-2"/>
    <n v="0.14208841163744029"/>
    <n v="2.8261460431812211E-3"/>
    <n v="3.0452588573098179E-2"/>
    <n v="-1.1077810078859329E-2"/>
    <n v="1.664631441235542E-2"/>
    <n v="8.8348556309938431E-3"/>
  </r>
  <r>
    <x v="5"/>
    <x v="6"/>
    <x v="32"/>
    <n v="57.476283107308902"/>
    <n v="62.598962016745773"/>
    <n v="3.8909501154860428E-3"/>
    <n v="2.3186965197395899E-2"/>
    <n v="0.14445365313074179"/>
    <n v="2.8511145880878658E-3"/>
    <n v="3.0453944578766819E-2"/>
    <n v="-1.1140831746160981E-2"/>
    <n v="1.6649570316076279E-2"/>
    <n v="8.8032325729727745E-3"/>
  </r>
  <r>
    <x v="5"/>
    <x v="6"/>
    <x v="33"/>
    <n v="57.476283107308902"/>
    <n v="63.177882569319827"/>
    <n v="3.8909501154860428E-3"/>
    <n v="2.2928643313778519E-2"/>
    <n v="0.1468587492291423"/>
    <n v="2.876213658039225E-3"/>
    <n v="3.0455246567726139E-2"/>
    <n v="-1.1204865761101249E-2"/>
    <n v="1.665283739566803E-2"/>
    <n v="8.7711187079548836E-3"/>
  </r>
  <r>
    <x v="5"/>
    <x v="6"/>
    <x v="34"/>
    <n v="57.476283107308902"/>
    <n v="63.769628229672733"/>
    <n v="3.8909501154860428E-3"/>
    <n v="2.2671731562628389E-2"/>
    <n v="0.1493043619118205"/>
    <n v="2.901441106063682E-3"/>
    <n v="3.0456492677330971E-2"/>
    <n v="-1.126993168145418E-2"/>
    <n v="1.665609702467918E-2"/>
    <n v="8.7385103106498718E-3"/>
  </r>
  <r>
    <x v="5"/>
    <x v="6"/>
    <x v="35"/>
    <n v="57.476283107308902"/>
    <n v="64.374405058253856"/>
    <n v="3.8909501154860428E-3"/>
    <n v="2.2416222802390771E-2"/>
    <n v="0.15179118150700019"/>
    <n v="2.9267954007021839E-3"/>
    <n v="3.045767173171043E-2"/>
    <n v="-1.133604533970356E-2"/>
    <n v="1.6659365966916081E-2"/>
    <n v="8.7053999304771423E-3"/>
  </r>
  <r>
    <x v="5"/>
    <x v="6"/>
    <x v="36"/>
    <n v="57.476283107308902"/>
    <n v="64.992396668664611"/>
    <n v="3.8909501154860428E-3"/>
    <n v="2.2162111860139191E-2"/>
    <n v="0.15431992832940769"/>
    <n v="2.952274259761003E-3"/>
    <n v="3.0458798632025719E-2"/>
    <n v="-1.140322349965572E-2"/>
    <n v="1.666263863444328E-2"/>
    <n v="8.6717773228883743E-3"/>
  </r>
  <r>
    <x v="5"/>
    <x v="6"/>
    <x v="37"/>
    <n v="57.476283107308902"/>
    <n v="65.623789060394287"/>
    <n v="3.8909501154860428E-3"/>
    <n v="2.1909392799455311E-2"/>
    <n v="0.15689129920550199"/>
    <n v="2.977875675246391E-3"/>
    <n v="3.0459865927696231E-2"/>
    <n v="-1.1471487581729891E-2"/>
    <n v="1.666590757668018E-2"/>
    <n v="8.6376378312706947E-3"/>
  </r>
  <r>
    <x v="5"/>
    <x v="6"/>
    <x v="38"/>
    <n v="57.476283107308902"/>
    <n v="66.268749911556043"/>
    <n v="3.8909501154860428E-3"/>
    <n v="2.1658058982320021E-2"/>
    <n v="0.1595060394811384"/>
    <n v="3.0035975728099681E-3"/>
    <n v="3.0460875481367111E-2"/>
    <n v="-1.154085621237755E-2"/>
    <n v="1.666918583214283E-2"/>
    <n v="8.6029637604951859E-3"/>
  </r>
  <r>
    <x v="5"/>
    <x v="6"/>
    <x v="39"/>
    <n v="57.476283107308902"/>
    <n v="66.927452695667753"/>
    <n v="3.8909501154860428E-3"/>
    <n v="2.140810700254377E-2"/>
    <n v="0.16216487024384499"/>
    <n v="3.029437453042419E-3"/>
    <n v="3.046182356774807E-2"/>
    <n v="-1.1611346155405039E-2"/>
    <n v="1.6672465950250629E-2"/>
    <n v="8.5677495226264E-3"/>
  </r>
  <r>
    <x v="5"/>
    <x v="6"/>
    <x v="40"/>
    <n v="57.476283107308902"/>
    <n v="67.600025260032041"/>
    <n v="3.8909501154860428E-3"/>
    <n v="2.11595301413567E-2"/>
    <n v="0.1648685627500909"/>
    <n v="3.0553927365873888E-3"/>
    <n v="3.0462712049484249E-2"/>
    <n v="-1.1682977899909019E-2"/>
    <n v="1.6675746068358421E-2"/>
    <n v="8.5319913923740387E-3"/>
  </r>
  <r>
    <x v="5"/>
    <x v="6"/>
    <x v="41"/>
    <n v="57.476283107308902"/>
    <n v="68.286614361623208"/>
    <n v="3.8909501154860428E-3"/>
    <n v="2.0912323621279288E-2"/>
    <n v="0.16761786320242569"/>
    <n v="3.0814614918496489E-3"/>
    <n v="3.0463540926575661E-2"/>
    <n v="-1.1755771934986109E-2"/>
    <n v="1.6679037362337109E-2"/>
    <n v="8.4956735372543335E-3"/>
  </r>
  <r>
    <x v="5"/>
    <x v="6"/>
    <x v="42"/>
    <n v="57.476283107308902"/>
    <n v="68.98733116699033"/>
    <n v="3.8909501154860428E-3"/>
    <n v="2.0666483269965862E-2"/>
    <n v="0.1704135696786496"/>
    <n v="3.107640628619378E-3"/>
    <n v="3.046430088579655E-2"/>
    <n v="-1.18297478184104E-2"/>
    <n v="1.6682324931025509E-2"/>
    <n v="8.4587875753641129E-3"/>
  </r>
  <r>
    <x v="5"/>
    <x v="6"/>
    <x v="43"/>
    <n v="57.476283107308902"/>
    <n v="69.702268589048927"/>
    <n v="3.8909501154860428E-3"/>
    <n v="2.0422004273296199E-2"/>
    <n v="0.1732564543806645"/>
    <n v="3.13392733269292E-3"/>
    <n v="3.046500310301781E-2"/>
    <n v="-1.190492697060108E-2"/>
    <n v="1.668562367558479E-2"/>
    <n v="8.4213241934776306E-3"/>
  </r>
  <r>
    <x v="5"/>
    <x v="6"/>
    <x v="44"/>
    <n v="57.476283107308902"/>
    <n v="69.82150190006405"/>
    <n v="3.8909501154860428E-3"/>
    <n v="2.01788812332451E-2"/>
    <n v="0.17614734315067351"/>
    <n v="3.1603190807115932E-3"/>
    <n v="3.046564199030399E-2"/>
    <n v="-1.198132243007421E-2"/>
    <n v="1.668892428278923E-2"/>
    <n v="8.3832750096917152E-3"/>
  </r>
  <r>
    <x v="5"/>
    <x v="6"/>
    <x v="45"/>
    <n v="57.476283107308902"/>
    <n v="69.943801200856015"/>
    <n v="3.8909501154860428E-3"/>
    <n v="2.01788812332451E-2"/>
    <n v="0.17908705610412951"/>
    <n v="3.1868129017402981E-3"/>
    <n v="3.0463105067610741E-2"/>
    <n v="-1.2056907638907431E-2"/>
    <n v="1.6690174117684361E-2"/>
    <n v="8.3464682102203369E-3"/>
  </r>
  <r>
    <x v="5"/>
    <x v="6"/>
    <x v="46"/>
    <n v="57.476283107308902"/>
    <n v="70.069645579210999"/>
    <n v="3.8909501154860428E-3"/>
    <n v="2.01788812332451E-2"/>
    <n v="0.18207604324764259"/>
    <n v="3.2134114393421679E-3"/>
    <n v="3.0460525304079059E-2"/>
    <n v="-1.213375758379698E-2"/>
    <n v="1.6691440716385841E-2"/>
    <n v="8.309047669172287E-3"/>
  </r>
  <r>
    <x v="5"/>
    <x v="6"/>
    <x v="47"/>
    <n v="57.476283107308902"/>
    <n v="70.19948403162185"/>
    <n v="3.8909501154860428E-3"/>
    <n v="2.01788812332451E-2"/>
    <n v="0.18511515574681389"/>
    <n v="3.2401116964925298E-3"/>
    <n v="3.0457895249128342E-2"/>
    <n v="-1.221189554780722E-2"/>
    <n v="1.6692722216248509E-2"/>
    <n v="8.2710050046443939E-3"/>
  </r>
  <r>
    <x v="5"/>
    <x v="6"/>
    <x v="48"/>
    <n v="57.476283107308902"/>
    <n v="70.333743433064001"/>
    <n v="3.8909501154860428E-3"/>
    <n v="2.01788812332451E-2"/>
    <n v="0.18820523817098611"/>
    <n v="3.2669105920573299E-3"/>
    <n v="3.0455213040113449E-2"/>
    <n v="-1.2291343882679939E-2"/>
    <n v="1.6694024205207821E-2"/>
    <n v="8.2323243841528893E-3"/>
  </r>
  <r>
    <x v="5"/>
    <x v="6"/>
    <x v="49"/>
    <n v="57.476283107308902"/>
    <n v="70.472840285419863"/>
    <n v="3.8909501154860428E-3"/>
    <n v="2.01788812332451E-2"/>
    <n v="0.19134714938598921"/>
    <n v="3.2938049601892411E-3"/>
    <n v="3.0452484264969829E-2"/>
    <n v="-1.237212587147951E-2"/>
    <n v="1.6695341095328331E-2"/>
    <n v="8.1929992884397507E-3"/>
  </r>
  <r>
    <x v="5"/>
    <x v="7"/>
    <x v="0"/>
    <n v="65.392655523672701"/>
    <n v="49.960863889966568"/>
    <n v="3.4996361487308189E-3"/>
    <n v="3.4024095293176897E-2"/>
    <n v="0.1032876586016849"/>
    <n v="2.0958622669162612E-3"/>
    <n v="3.0337546020746231E-2"/>
    <n v="-9.9893715232610703E-3"/>
    <n v="1.652829721570015E-2"/>
    <n v="9.4130020588636398E-3"/>
  </r>
  <r>
    <x v="5"/>
    <x v="7"/>
    <x v="1"/>
    <n v="65.392655523672701"/>
    <n v="51.118375432728257"/>
    <n v="3.6058066127089309E-3"/>
    <n v="3.3684215647676437E-2"/>
    <n v="0.1049948227196727"/>
    <n v="2.1155906266536861E-3"/>
    <n v="3.034231066703796E-2"/>
    <n v="-1.0037201456725601E-2"/>
    <n v="1.653383485972881E-2"/>
    <n v="9.3868765980005264E-3"/>
  </r>
  <r>
    <x v="5"/>
    <x v="7"/>
    <x v="2"/>
    <n v="65.392655523672701"/>
    <n v="52.359105076960283"/>
    <n v="3.7152152246184172E-3"/>
    <n v="3.3346120985355457E-2"/>
    <n v="0.1067307915397591"/>
    <n v="2.1354494581445121E-3"/>
    <n v="3.0347073450684551E-2"/>
    <n v="-1.0085792280733591E-2"/>
    <n v="1.653942838311195E-2"/>
    <n v="9.3603413552045822E-3"/>
  </r>
  <r>
    <x v="5"/>
    <x v="7"/>
    <x v="3"/>
    <n v="65.392655523672701"/>
    <n v="53.6517839674855"/>
    <n v="3.8279612654074382E-3"/>
    <n v="3.3009797972993103E-2"/>
    <n v="0.10849606060592611"/>
    <n v="2.155437934355763E-3"/>
    <n v="3.0351843684911731E-2"/>
    <n v="-1.0135157033801081E-2"/>
    <n v="1.6545077785849571E-2"/>
    <n v="9.3333842232823372E-3"/>
  </r>
  <r>
    <x v="5"/>
    <x v="7"/>
    <x v="4"/>
    <n v="65.392655523672701"/>
    <n v="54.051615773539339"/>
    <n v="3.9441470757093844E-3"/>
    <n v="3.2675237933512909E-2"/>
    <n v="0.11029113414512309"/>
    <n v="2.175555438670239E-3"/>
    <n v="3.035662695765495E-2"/>
    <n v="-1.018530502915382E-2"/>
    <n v="1.6550783067941669E-2"/>
    <n v="9.3060014769434929E-3"/>
  </r>
  <r>
    <x v="5"/>
    <x v="7"/>
    <x v="5"/>
    <n v="65.392655523672701"/>
    <n v="54.461632834400817"/>
    <n v="3.9441470757093844E-3"/>
    <n v="3.2342430789984652E-2"/>
    <n v="0.1121165383698098"/>
    <n v="2.1958010574623381E-3"/>
    <n v="3.0359391123056408E-2"/>
    <n v="-1.023508235812187E-2"/>
    <n v="1.655443757772446E-2"/>
    <n v="9.280581958591938E-3"/>
  </r>
  <r>
    <x v="5"/>
    <x v="7"/>
    <x v="6"/>
    <n v="65.392655523672701"/>
    <n v="54.882092765635782"/>
    <n v="3.9441470757093844E-3"/>
    <n v="3.2011403708642118E-2"/>
    <n v="0.1139725687823499"/>
    <n v="2.2161793261958988E-3"/>
    <n v="3.0362095683813099E-2"/>
    <n v="-1.02856382727623E-2"/>
    <n v="1.6558088362216949E-2"/>
    <n v="9.254789911210537E-3"/>
  </r>
  <r>
    <x v="5"/>
    <x v="7"/>
    <x v="7"/>
    <n v="65.392655523672701"/>
    <n v="55.313276734061219"/>
    <n v="3.9441470757093844E-3"/>
    <n v="3.1682146705002301E-2"/>
    <n v="0.1158597324013079"/>
    <n v="2.236689651864856E-3"/>
    <n v="3.036475740373135E-2"/>
    <n v="-1.0336975567042829E-2"/>
    <n v="1.6561731696128849E-2"/>
    <n v="9.2286271974444389E-3"/>
  </r>
  <r>
    <x v="5"/>
    <x v="7"/>
    <x v="8"/>
    <n v="65.392655523672701"/>
    <n v="55.755446152528627"/>
    <n v="3.9441470757093844E-3"/>
    <n v="3.1354648508968963E-2"/>
    <n v="0.1177785719301682"/>
    <n v="2.257331137245877E-3"/>
    <n v="3.0367365106940269E-2"/>
    <n v="-1.0389113798737529E-2"/>
    <n v="1.656537689268589E-2"/>
    <n v="9.2020798474550247E-3"/>
  </r>
  <r>
    <x v="5"/>
    <x v="7"/>
    <x v="9"/>
    <n v="65.392655523672701"/>
    <n v="56.208899747823423"/>
    <n v="3.9441470757093844E-3"/>
    <n v="3.1028902256723449E-2"/>
    <n v="0.11972961200206279"/>
    <n v="2.2781033753189179E-3"/>
    <n v="3.0369916930794719E-2"/>
    <n v="-1.044206600636244E-2"/>
    <n v="1.6569014638662342E-2"/>
    <n v="9.1751450672745705E-3"/>
  </r>
  <r>
    <x v="5"/>
    <x v="7"/>
    <x v="10"/>
    <n v="65.392655523672701"/>
    <n v="56.673930791028688"/>
    <n v="3.9441470757093844E-3"/>
    <n v="3.070489603558085E-2"/>
    <n v="0.1217134141420339"/>
    <n v="2.2990053870100319E-3"/>
    <n v="3.037241660058498E-2"/>
    <n v="-1.049585174769163E-2"/>
    <n v="1.657265238463879E-2"/>
    <n v="9.1478144749999046E-3"/>
  </r>
  <r>
    <x v="5"/>
    <x v="7"/>
    <x v="11"/>
    <n v="65.392655523672701"/>
    <n v="57.15083810207274"/>
    <n v="3.9441470757093844E-3"/>
    <n v="3.0382622313420898E-2"/>
    <n v="0.1237305212171815"/>
    <n v="2.3200361440060672E-3"/>
    <n v="3.0374865978956219E-2"/>
    <n v="-1.055047661066055E-2"/>
    <n v="1.6576288267970089E-2"/>
    <n v="9.1200787574052811E-3"/>
  </r>
  <r>
    <x v="5"/>
    <x v="7"/>
    <x v="12"/>
    <n v="65.392655523672701"/>
    <n v="57.63992913099424"/>
    <n v="3.9441470757093844E-3"/>
    <n v="3.006207048822809E-2"/>
    <n v="0.12578151423488981"/>
    <n v="2.34119512118049E-3"/>
    <n v="3.0377257615327839E-2"/>
    <n v="-1.0605955496430401E-2"/>
    <n v="1.6579922288656231E-2"/>
    <n v="9.0919379144906998E-3"/>
  </r>
  <r>
    <x v="5"/>
    <x v="7"/>
    <x v="13"/>
    <n v="65.392655523672701"/>
    <n v="58.141535277942793"/>
    <n v="3.9441470757093844E-3"/>
    <n v="2.9743234234434E-2"/>
    <n v="0.12786695493766401"/>
    <n v="2.36248120472347E-3"/>
    <n v="3.0379593372344971E-2"/>
    <n v="-1.0662311688065531E-2"/>
    <n v="1.658355072140694E-2"/>
    <n v="9.0633789077401161E-3"/>
  </r>
  <r>
    <x v="5"/>
    <x v="7"/>
    <x v="14"/>
    <n v="65.392655523672701"/>
    <n v="58.655973986241023"/>
    <n v="3.9441470757093844E-3"/>
    <n v="2.9426102434212051E-2"/>
    <n v="0.1299874444994891"/>
    <n v="2.3838932296403482E-3"/>
    <n v="3.0381878837943081E-2"/>
    <n v="-1.0719552636146551E-2"/>
    <n v="1.6587177291512489E-2"/>
    <n v="9.034397080540657E-3"/>
  </r>
  <r>
    <x v="5"/>
    <x v="7"/>
    <x v="15"/>
    <n v="65.392655523672701"/>
    <n v="59.183591088423583"/>
    <n v="3.9441470757093844E-3"/>
    <n v="2.911066821877497E-2"/>
    <n v="0.13214356420254261"/>
    <n v="2.405430263234185E-3"/>
    <n v="3.0384104698896412E-2"/>
    <n v="-1.077769882977009E-2"/>
    <n v="1.6590801998972889E-2"/>
    <n v="9.004984050989151E-3"/>
  </r>
  <r>
    <x v="5"/>
    <x v="7"/>
    <x v="16"/>
    <n v="65.392655523672701"/>
    <n v="59.724721021953293"/>
    <n v="3.9441470757093844E-3"/>
    <n v="2.879692182441974E-2"/>
    <n v="0.13433593609598729"/>
    <n v="2.4270910437420409E-3"/>
    <n v="3.038628026843071E-2"/>
    <n v="-1.0836761444807049E-2"/>
    <n v="1.6594428569078449E-2"/>
    <n v="8.9751295745372772E-3"/>
  </r>
  <r>
    <x v="5"/>
    <x v="7"/>
    <x v="17"/>
    <n v="65.392655523672701"/>
    <n v="60.27972020619152"/>
    <n v="3.9441470757093844E-3"/>
    <n v="2.8484855915879279E-2"/>
    <n v="0.1365651616895906"/>
    <n v="2.448874545556918E-3"/>
    <n v="3.038839437067509E-2"/>
    <n v="-1.0896759107708929E-2"/>
    <n v="1.65980514138937E-2"/>
    <n v="8.9448317885398865E-3"/>
  </r>
  <r>
    <x v="5"/>
    <x v="7"/>
    <x v="18"/>
    <n v="65.392655523672701"/>
    <n v="60.848950951830552"/>
    <n v="3.9441470757093844E-3"/>
    <n v="2.8174463780260749E-2"/>
    <n v="0.13883188464146179"/>
    <n v="2.4707794076658479E-3"/>
    <n v="3.0390447005629539E-2"/>
    <n v="-1.095770765095949E-2"/>
    <n v="1.6601670533418659E-2"/>
    <n v="8.9140776544809341E-3"/>
  </r>
  <r>
    <x v="5"/>
    <x v="7"/>
    <x v="19"/>
    <n v="65.392655523672701"/>
    <n v="61.432782622062518"/>
    <n v="3.9441470757093844E-3"/>
    <n v="2.7865735954299451E-2"/>
    <n v="0.14113672740138011"/>
    <n v="2.4928042146143939E-3"/>
    <n v="3.039244748651981E-2"/>
    <n v="-1.101962011307478E-2"/>
    <n v="1.6605295240879059E-2"/>
    <n v="8.8828597217798233E-3"/>
  </r>
  <r>
    <x v="5"/>
    <x v="7"/>
    <x v="20"/>
    <n v="65.392655523672701"/>
    <n v="62.031595121265717"/>
    <n v="3.9441470757093844E-3"/>
    <n v="2.7558665377304139E-2"/>
    <n v="0.14348033917145869"/>
    <n v="2.5149474958419821E-3"/>
    <n v="3.0394390225410461E-2"/>
    <n v="-1.108251791447401E-2"/>
    <n v="1.660891808569431E-2"/>
    <n v="8.8511696085333824E-3"/>
  </r>
  <r>
    <x v="5"/>
    <x v="7"/>
    <x v="21"/>
    <n v="65.392655523672701"/>
    <n v="62.6457699767261"/>
    <n v="3.9441470757093844E-3"/>
    <n v="2.7253245640903079E-2"/>
    <n v="0.1458633974494713"/>
    <n v="2.537207725026463E-3"/>
    <n v="3.0396271497011181E-2"/>
    <n v="-1.114642061293125E-2"/>
    <n v="1.6612537205219269E-2"/>
    <n v="8.8190054520964622E-3"/>
  </r>
  <r>
    <x v="5"/>
    <x v="7"/>
    <x v="22"/>
    <n v="65.392655523672701"/>
    <n v="63.275698739599463"/>
    <n v="3.9441470757093844E-3"/>
    <n v="2.694946934963266E-2"/>
    <n v="0.14828655747971339"/>
    <n v="2.5595833194385189E-3"/>
    <n v="3.0398095026612278E-2"/>
    <n v="-1.1211336590349671E-2"/>
    <n v="1.661615818738937E-2"/>
    <n v="8.7863514199852943E-3"/>
  </r>
  <r>
    <x v="5"/>
    <x v="7"/>
    <x v="23"/>
    <n v="65.392655523672701"/>
    <n v="63.921786647627513"/>
    <n v="3.9441470757093844E-3"/>
    <n v="2.6647329802921262E-2"/>
    <n v="0.15075050264211309"/>
    <n v="2.582072639306513E-3"/>
    <n v="3.0399855226278309E-2"/>
    <n v="-1.127729006111622E-2"/>
    <n v="1.6619781032204631E-2"/>
    <n v="8.7532009929418564E-3"/>
  </r>
  <r>
    <x v="5"/>
    <x v="7"/>
    <x v="24"/>
    <n v="65.392655523672701"/>
    <n v="64.584432404888602"/>
    <n v="3.9441470757093844E-3"/>
    <n v="2.6346819390861701E-2"/>
    <n v="0.15325594607526141"/>
    <n v="2.604673987192403E-3"/>
    <n v="3.0401561409235001E-2"/>
    <n v="-1.134429685771465E-2"/>
    <n v="1.6623403877019879E-2"/>
    <n v="8.7195467203855515E-3"/>
  </r>
  <r>
    <x v="5"/>
    <x v="7"/>
    <x v="25"/>
    <n v="65.392655523672701"/>
    <n v="65.264060846877712"/>
    <n v="3.9441470757093844E-3"/>
    <n v="2.6047932808762189E-2"/>
    <n v="0.155803577566965"/>
    <n v="2.6273856073793511E-3"/>
    <n v="3.040320053696632E-2"/>
    <n v="-1.141237560659647E-2"/>
    <n v="1.6627024859189991E-2"/>
    <n v="8.6853755638003349E-3"/>
  </r>
  <r>
    <x v="5"/>
    <x v="7"/>
    <x v="26"/>
    <n v="65.392655523672701"/>
    <n v="65.961084275010236"/>
    <n v="3.9441470757093844E-3"/>
    <n v="2.575066384596001E-2"/>
    <n v="0.15839413506969791"/>
    <n v="2.6502053720628888E-3"/>
    <n v="3.0404780060052872E-2"/>
    <n v="-1.148154120892286E-2"/>
    <n v="1.6630649566650391E-2"/>
    <n v="8.6506865918636322E-3"/>
  </r>
  <r>
    <x v="5"/>
    <x v="7"/>
    <x v="27"/>
    <n v="65.392655523672701"/>
    <n v="66.675927234791402"/>
    <n v="3.9441470757093844E-3"/>
    <n v="2.545500699351682E-2"/>
    <n v="0.16102833242345471"/>
    <n v="2.6731313990311879E-3"/>
    <n v="3.04062869399786E-2"/>
    <n v="-1.155181974172592E-2"/>
    <n v="1.6634274274110791E-2"/>
    <n v="8.6154676973819733E-3"/>
  </r>
  <r>
    <x v="5"/>
    <x v="7"/>
    <x v="28"/>
    <n v="65.392655523672701"/>
    <n v="67.409031846442119"/>
    <n v="3.9441470757093844E-3"/>
    <n v="2.5160955910167079E-2"/>
    <n v="0.16370691407248439"/>
    <n v="2.6961617459577321E-3"/>
    <n v="3.0407741665840149E-2"/>
    <n v="-1.1623222380876539E-2"/>
    <n v="1.6637902706861499E-2"/>
    <n v="8.5797030478715897E-3"/>
  </r>
  <r>
    <x v="5"/>
    <x v="7"/>
    <x v="29"/>
    <n v="65.392655523672701"/>
    <n v="68.160837844311303"/>
    <n v="3.9441470757093844E-3"/>
    <n v="2.4868504992967101E-2"/>
    <n v="0.1664306568305419"/>
    <n v="2.7192940884369688E-3"/>
    <n v="3.040912747383118E-2"/>
    <n v="-1.1695778928697109E-2"/>
    <n v="1.6641533002257351E-2"/>
    <n v="8.5433889180421829E-3"/>
  </r>
  <r>
    <x v="5"/>
    <x v="7"/>
    <x v="30"/>
    <n v="65.392655523672701"/>
    <n v="68.931780506231348"/>
    <n v="3.9441470757093844E-3"/>
    <n v="2.4577647877267159E-2"/>
    <n v="0.16920031220875081"/>
    <n v="2.7425260298312988E-3"/>
    <n v="3.0410449951887131E-2"/>
    <n v="-1.176950056105852E-2"/>
    <n v="1.6645161435008049E-2"/>
    <n v="8.5065159946680069E-3"/>
  </r>
  <r>
    <x v="5"/>
    <x v="7"/>
    <x v="31"/>
    <n v="65.392655523672701"/>
    <n v="69.722306691728477"/>
    <n v="3.9441470757093844E-3"/>
    <n v="2.4288381900587991E-2"/>
    <n v="0.17201668407804169"/>
    <n v="2.7658554275617332E-3"/>
    <n v="3.0411709100008011E-2"/>
    <n v="-1.184440962970257E-2"/>
    <n v="1.6648797318339351E-2"/>
    <n v="8.4690731018781662E-3"/>
  </r>
  <r>
    <x v="5"/>
    <x v="7"/>
    <x v="32"/>
    <n v="65.392655523672701"/>
    <n v="70.532869890732627"/>
    <n v="3.9441470757093844E-3"/>
    <n v="2.4000700672799229E-2"/>
    <n v="0.17488055018053919"/>
    <n v="2.789279746947702E-3"/>
    <n v="3.0412901192903519E-2"/>
    <n v="-1.1920526623725889E-2"/>
    <n v="1.6652431339025501E-2"/>
    <n v="8.4310509264469147E-3"/>
  </r>
  <r>
    <x v="5"/>
    <x v="7"/>
    <x v="33"/>
    <n v="65.392655523672701"/>
    <n v="71.36391578894289"/>
    <n v="3.9441470757093844E-3"/>
    <n v="2.371460003907936E-2"/>
    <n v="0.17779274239827891"/>
    <n v="2.812796379278463E-3"/>
    <n v="3.041402064263821E-2"/>
    <n v="-1.1997871100902561E-2"/>
    <n v="1.665607281029224E-2"/>
    <n v="8.3924373611807823E-3"/>
  </r>
  <r>
    <x v="5"/>
    <x v="7"/>
    <x v="34"/>
    <n v="65.392655523672701"/>
    <n v="72.215897663840394"/>
    <n v="3.9441470757093844E-3"/>
    <n v="2.3430075147913489E-2"/>
    <n v="0.1807540656310048"/>
    <n v="2.836402641234866E-3"/>
    <n v="3.0415073037147519E-2"/>
    <n v="-1.207646913826466E-2"/>
    <n v="1.6659710556268689E-2"/>
    <n v="8.3532258868217468E-3"/>
  </r>
  <r>
    <x v="5"/>
    <x v="7"/>
    <x v="35"/>
    <n v="65.392655523672701"/>
    <n v="73.089249208157142"/>
    <n v="3.9441470757093844E-3"/>
    <n v="2.314712191385376E-2"/>
    <n v="0.18376538075981569"/>
    <n v="2.8600957743359261E-3"/>
    <n v="3.041606210172176E-2"/>
    <n v="-1.215633470565081E-2"/>
    <n v="1.666335575282574E-2"/>
    <n v="8.3134034648537636E-3"/>
  </r>
  <r>
    <x v="5"/>
    <x v="7"/>
    <x v="36"/>
    <n v="65.392655523672701"/>
    <n v="73.984419368181278"/>
    <n v="3.9441470757093844E-3"/>
    <n v="2.286573837756212E-2"/>
    <n v="0.18682752080180701"/>
    <n v="2.8838729444111799E-3"/>
    <n v="3.0416976660490039E-2"/>
    <n v="-1.223749667406082E-2"/>
    <n v="1.666700653731823E-2"/>
    <n v="8.2729579880833626E-3"/>
  </r>
  <r>
    <x v="5"/>
    <x v="7"/>
    <x v="37"/>
    <n v="65.392655523672701"/>
    <n v="74.901848263620323"/>
    <n v="3.9441470757093844E-3"/>
    <n v="2.2585919150579791E-2"/>
    <n v="0.18994137666035499"/>
    <n v="2.907731241099879E-3"/>
    <n v="3.041782416403294E-2"/>
    <n v="-1.2319975532591339E-2"/>
    <n v="1.667066290974617E-2"/>
    <n v="8.2318801432847977E-3"/>
  </r>
  <r>
    <x v="5"/>
    <x v="7"/>
    <x v="38"/>
    <n v="65.392655523672701"/>
    <n v="75.841947432292059"/>
    <n v="3.9441470757093844E-3"/>
    <n v="2.2307661032020119E-2"/>
    <n v="0.19310783310672741"/>
    <n v="2.9316673307494259E-3"/>
    <n v="3.0418595299124721E-2"/>
    <n v="-1.240379177033901E-2"/>
    <n v="1.6674317419528961E-2"/>
    <n v="8.1901606172323227E-3"/>
  </r>
  <r>
    <x v="5"/>
    <x v="7"/>
    <x v="39"/>
    <n v="65.392655523672701"/>
    <n v="76.805127933713607"/>
    <n v="3.9441470757093844E-3"/>
    <n v="2.203096157434941E-2"/>
    <n v="0.19632776721831899"/>
    <n v="2.9556781406825891E-3"/>
    <n v="3.0419295653700829E-2"/>
    <n v="-1.24889649450779E-2"/>
    <n v="1.6677979379892349E-2"/>
    <n v="8.1477873027324677E-3"/>
  </r>
  <r>
    <x v="5"/>
    <x v="7"/>
    <x v="40"/>
    <n v="65.392655523672701"/>
    <n v="76.91112859863351"/>
    <n v="3.9441470757093844E-3"/>
    <n v="2.175581774961273E-2"/>
    <n v="0.19960211694030849"/>
    <n v="2.9797605206480738E-3"/>
    <n v="3.0419925227761269E-2"/>
    <n v="-1.25755313783884E-2"/>
    <n v="1.6681641340255741E-2"/>
    <n v="8.1047490239143372E-3"/>
  </r>
  <r>
    <x v="5"/>
    <x v="7"/>
    <x v="41"/>
    <n v="65.392655523672701"/>
    <n v="77.007591589410808"/>
    <n v="3.9441470757093844E-3"/>
    <n v="2.1482227307643761E-2"/>
    <n v="0.19960211694030849"/>
    <n v="3.0039108872259171E-3"/>
    <n v="3.0423820018768311E-2"/>
    <n v="-1.257760263979435E-2"/>
    <n v="1.6684267669916149E-2"/>
    <n v="8.1024039536714554E-3"/>
  </r>
  <r>
    <x v="5"/>
    <x v="7"/>
    <x v="42"/>
    <n v="65.392655523672701"/>
    <n v="77.093656240848318"/>
    <n v="3.9441470757093844E-3"/>
    <n v="2.1212032588819311E-2"/>
    <n v="0.19960211694030849"/>
    <n v="3.0282498258415928E-3"/>
    <n v="3.0427673831582069E-2"/>
    <n v="-1.257964782416821E-2"/>
    <n v="1.6686862334609032E-2"/>
    <n v="8.1000830978155136E-3"/>
  </r>
  <r>
    <x v="5"/>
    <x v="7"/>
    <x v="43"/>
    <n v="65.392655523672701"/>
    <n v="77.168405117698882"/>
    <n v="3.9441470757093844E-3"/>
    <n v="2.0945193281874531E-2"/>
    <n v="0.19960211694030849"/>
    <n v="3.0527787487768742E-3"/>
    <n v="3.0431484803557399E-2"/>
    <n v="-1.2581659480929369E-2"/>
    <n v="1.6689430922269821E-2"/>
    <n v="8.0977883189916611E-3"/>
  </r>
  <r>
    <x v="5"/>
    <x v="7"/>
    <x v="44"/>
    <n v="65.392655523672701"/>
    <n v="77.230875528326848"/>
    <n v="3.9441470757093844E-3"/>
    <n v="2.068166826533397E-2"/>
    <n v="0.19960211694030849"/>
    <n v="3.0774994423205071E-3"/>
    <n v="3.0435254797339439E-2"/>
    <n v="-1.258364133536816E-2"/>
    <n v="1.6691973432898521E-2"/>
    <n v="8.0955121666193008E-3"/>
  </r>
  <r>
    <x v="5"/>
    <x v="7"/>
    <x v="45"/>
    <n v="65.392655523672701"/>
    <n v="77.280054879895062"/>
    <n v="3.9441470757093844E-3"/>
    <n v="2.0421418147505081E-2"/>
    <n v="0.19960211694030849"/>
    <n v="3.1024133478371289E-3"/>
    <n v="3.0438985675573349E-2"/>
    <n v="-1.258559338748455E-2"/>
    <n v="1.6694489866495129E-2"/>
    <n v="8.0932602286338806E-3"/>
  </r>
  <r>
    <x v="5"/>
    <x v="7"/>
    <x v="46"/>
    <n v="65.392655523672701"/>
    <n v="76.574049864438237"/>
    <n v="3.9441470757093844E-3"/>
    <n v="2.016440274856977E-2"/>
    <n v="0.19960211694030849"/>
    <n v="3.12752191705362E-3"/>
    <n v="3.0442684888839722E-2"/>
    <n v="-1.258751749992371E-2"/>
    <n v="1.6696980223059651E-2"/>
    <n v="8.0910352990031242E-3"/>
  </r>
  <r>
    <x v="5"/>
    <x v="7"/>
    <x v="47"/>
    <n v="65.392655523672701"/>
    <n v="75.874701733282478"/>
    <n v="3.9441470757093844E-3"/>
    <n v="2.016440274856977E-2"/>
    <n v="0.19960211694030849"/>
    <n v="3.152826984959545E-3"/>
    <n v="3.0443081632256511E-2"/>
    <n v="-1.258724462240934E-2"/>
    <n v="1.6697291284799579E-2"/>
    <n v="8.0907624214887619E-3"/>
  </r>
  <r>
    <x v="5"/>
    <x v="7"/>
    <x v="48"/>
    <n v="65.392655523672701"/>
    <n v="75.181942876280132"/>
    <n v="3.9441470757093844E-3"/>
    <n v="2.016440274856977E-2"/>
    <n v="0.19960211694030849"/>
    <n v="3.1783356709619431E-3"/>
    <n v="3.044348023831844E-2"/>
    <n v="-1.2586973607540131E-2"/>
    <n v="1.6697600483894352E-2"/>
    <n v="8.090488612651825E-3"/>
  </r>
  <r>
    <x v="5"/>
    <x v="7"/>
    <x v="49"/>
    <n v="65.392655523672701"/>
    <n v="74.495716515969221"/>
    <n v="3.9441470757093844E-3"/>
    <n v="2.016440274856977E-2"/>
    <n v="0.19960211694030849"/>
    <n v="3.2040499831954921E-3"/>
    <n v="3.0443882569670681E-2"/>
    <n v="-1.258670073002577E-2"/>
    <n v="1.6697913408279419E-2"/>
    <n v="8.0902157351374626E-3"/>
  </r>
  <r>
    <x v="5"/>
    <x v="8"/>
    <x v="0"/>
    <n v="30.543223180526962"/>
    <n v="22.067430180904729"/>
    <n v="3.7506203174117458E-3"/>
    <n v="2.8415710273344951E-2"/>
    <n v="5.2700360870996298E-2"/>
    <n v="2.8042130412425539E-3"/>
    <n v="3.0475696548819538E-2"/>
    <n v="-8.7247658520936966E-3"/>
    <n v="1.6573105007410049E-2"/>
    <n v="9.9857896566390991E-3"/>
  </r>
  <r>
    <x v="5"/>
    <x v="8"/>
    <x v="1"/>
    <n v="30.543223180526962"/>
    <n v="19.88895935797586"/>
    <n v="3.8649232307825928E-3"/>
    <n v="2.8167790331044551E-2"/>
    <n v="5.3573767718722437E-2"/>
    <n v="2.8322153646108371E-3"/>
    <n v="3.0480381101369861E-2"/>
    <n v="-8.7502812966704369E-3"/>
    <n v="1.657784357666969E-2"/>
    <n v="9.9704721942543983E-3"/>
  </r>
  <r>
    <x v="5"/>
    <x v="8"/>
    <x v="2"/>
    <n v="30.543223180526962"/>
    <n v="20.479355054873238"/>
    <n v="3.982727578182345E-3"/>
    <n v="2.7921314845508159E-2"/>
    <n v="5.4461905060198421E-2"/>
    <n v="2.86045375990423E-3"/>
    <n v="3.0485093593597409E-2"/>
    <n v="-8.7761934846639633E-3"/>
    <n v="1.6582639887928959E-2"/>
    <n v="9.9549107253551483E-3"/>
  </r>
  <r>
    <x v="5"/>
    <x v="8"/>
    <x v="3"/>
    <n v="30.543223180526962"/>
    <n v="21.106403841059279"/>
    <n v="3.982727578182345E-3"/>
    <n v="2.767627214010026E-2"/>
    <n v="5.536502549488781E-2"/>
    <n v="2.8889293749981872E-3"/>
    <n v="3.0487781390547749E-2"/>
    <n v="-8.8013270869851112E-3"/>
    <n v="1.6585355624556541E-2"/>
    <n v="9.9415285512804985E-3"/>
  </r>
  <r>
    <x v="5"/>
    <x v="8"/>
    <x v="4"/>
    <n v="30.543223180526962"/>
    <n v="21.737285238551131"/>
    <n v="3.982727578182345E-3"/>
    <n v="2.7432683829813769E-2"/>
    <n v="5.6283273822506967E-2"/>
    <n v="2.9176498914601969E-3"/>
    <n v="3.0490439385175701E-2"/>
    <n v="-8.8268369436264038E-3"/>
    <n v="1.6588065773248669E-2"/>
    <n v="9.9279647693037987E-3"/>
  </r>
  <r>
    <x v="5"/>
    <x v="8"/>
    <x v="5"/>
    <n v="30.543223180526962"/>
    <n v="22.353378893498139"/>
    <n v="3.982727578182345E-3"/>
    <n v="2.7190539593943099E-2"/>
    <n v="5.721690593830922E-2"/>
    <n v="2.9466162847236071E-3"/>
    <n v="3.0493065714836121E-2"/>
    <n v="-8.8527323678135872E-3"/>
    <n v="1.6590772196650509E-2"/>
    <n v="9.9142175167798996E-3"/>
  </r>
  <r>
    <x v="5"/>
    <x v="8"/>
    <x v="6"/>
    <n v="30.543223180526962"/>
    <n v="22.946004322890211"/>
    <n v="3.982727578182345E-3"/>
    <n v="2.694982935318261E-2"/>
    <n v="5.816617528671033E-2"/>
    <n v="2.975829509365327E-3"/>
    <n v="3.0495662242174149E-2"/>
    <n v="-8.8790096342563629E-3"/>
    <n v="1.6593474894762039E-2"/>
    <n v="9.9002895876765251E-3"/>
  </r>
  <r>
    <x v="5"/>
    <x v="8"/>
    <x v="7"/>
    <n v="30.543223180526962"/>
    <n v="23.511996861070699"/>
    <n v="3.982727578182345E-3"/>
    <n v="2.6710541659110069E-2"/>
    <n v="5.9131353172625252E-2"/>
    <n v="3.0052912079871711E-3"/>
    <n v="3.0498232692480091E-2"/>
    <n v="-8.9056892320513725E-3"/>
    <n v="1.6596173867583271E-2"/>
    <n v="9.8861688748002052E-3"/>
  </r>
  <r>
    <x v="5"/>
    <x v="8"/>
    <x v="8"/>
    <n v="30.543223180526962"/>
    <n v="24.050943697427051"/>
    <n v="3.982727578182345E-3"/>
    <n v="2.647266535347554E-2"/>
    <n v="6.011270882273307E-2"/>
    <n v="3.0350019544148951E-3"/>
    <n v="3.0500765889883041E-2"/>
    <n v="-8.9327683672308922E-3"/>
    <n v="1.6598869115114209E-2"/>
    <n v="9.8718544468283653E-3"/>
  </r>
  <r>
    <x v="5"/>
    <x v="8"/>
    <x v="9"/>
    <n v="30.543223180526962"/>
    <n v="24.563748650739349"/>
    <n v="3.982727578182345E-3"/>
    <n v="2.6236191141155132E-2"/>
    <n v="6.1110508897451801E-2"/>
    <n v="3.0649630095562321E-3"/>
    <n v="3.050327301025391E-2"/>
    <n v="-8.9602600783109665E-3"/>
    <n v="1.6601560637354851E-2"/>
    <n v="9.8573435097932816E-3"/>
  </r>
  <r>
    <x v="5"/>
    <x v="8"/>
    <x v="10"/>
    <n v="30.543223180526962"/>
    <n v="25.051850360334509"/>
    <n v="3.982727578182345E-3"/>
    <n v="2.6001108387147101E-2"/>
    <n v="6.2125038830319647E-2"/>
    <n v="3.0951752600627751E-3"/>
    <n v="3.050575032830238E-2"/>
    <n v="-8.988172747194767E-3"/>
    <n v="1.6604248434305191E-2"/>
    <n v="9.8426351323723793E-3"/>
  </r>
  <r>
    <x v="5"/>
    <x v="8"/>
    <x v="11"/>
    <n v="30.543223180526962"/>
    <n v="25.516891581684959"/>
    <n v="3.982727578182345E-3"/>
    <n v="2.5767405182666889E-2"/>
    <n v="6.3156581880556201E-2"/>
    <n v="3.1256399379357121E-3"/>
    <n v="3.0508194118738171E-2"/>
    <n v="-9.0164998546242714E-3"/>
    <n v="1.6606932505965229E-2"/>
    <n v="9.8277227953076363E-3"/>
  </r>
  <r>
    <x v="5"/>
    <x v="8"/>
    <x v="12"/>
    <n v="30.543223180526962"/>
    <n v="25.96055886964167"/>
    <n v="3.982727578182345E-3"/>
    <n v="2.553507301761684E-2"/>
    <n v="6.4205418620239166E-2"/>
    <n v="3.1563578928244561E-3"/>
    <n v="3.0510608106851581E-2"/>
    <n v="-9.0452702715992928E-3"/>
    <n v="1.660961285233498E-2"/>
    <n v="9.8126009106636047E-3"/>
  </r>
  <r>
    <x v="5"/>
    <x v="8"/>
    <x v="13"/>
    <n v="30.543223180526962"/>
    <n v="26.384455086355199"/>
    <n v="3.982727578182345E-3"/>
    <n v="2.530410207042778E-2"/>
    <n v="6.527184935430079E-2"/>
    <n v="3.1873299496412671E-3"/>
    <n v="3.051299229264259E-2"/>
    <n v="-9.0744737535715103E-3"/>
    <n v="1.661229133605957E-2"/>
    <n v="9.7972732037305832E-3"/>
  </r>
  <r>
    <x v="5"/>
    <x v="8"/>
    <x v="14"/>
    <n v="30.543223180526962"/>
    <n v="26.790102763456119"/>
    <n v="3.982727578182345E-3"/>
    <n v="2.507448127305531E-2"/>
    <n v="6.6356164331817832E-2"/>
    <n v="3.2185569079055299E-3"/>
    <n v="3.0515337362885479E-2"/>
    <n v="-9.1041279956698418E-3"/>
    <n v="1.6614969819784161E-2"/>
    <n v="9.7817219793796539E-3"/>
  </r>
  <r>
    <x v="5"/>
    <x v="8"/>
    <x v="15"/>
    <n v="30.543223180526962"/>
    <n v="27.178940755527769"/>
    <n v="3.982727578182345E-3"/>
    <n v="2.4846199869358241E-2"/>
    <n v="6.7458666291608002E-2"/>
    <n v="3.2500399247634149E-3"/>
    <n v="3.051765821874142E-2"/>
    <n v="-9.1342376545071602E-3"/>
    <n v="1.661764457821846E-2"/>
    <n v="9.765959344804287E-3"/>
  </r>
  <r>
    <x v="5"/>
    <x v="8"/>
    <x v="16"/>
    <n v="30.543223180526962"/>
    <n v="27.55227627615869"/>
    <n v="3.982727578182345E-3"/>
    <n v="2.461924889063927E-2"/>
    <n v="6.8579671185671931E-2"/>
    <n v="3.281779758208534E-3"/>
    <n v="3.051994368433952E-2"/>
    <n v="-9.1648092493414879E-3"/>
    <n v="1.6620313748717312E-2"/>
    <n v="9.7499731928110123E-3"/>
  </r>
  <r>
    <x v="5"/>
    <x v="8"/>
    <x v="17"/>
    <n v="30.543223180526962"/>
    <n v="27.911335997074492"/>
    <n v="3.982727578182345E-3"/>
    <n v="2.4393618147766041E-2"/>
    <n v="6.9719484410509416E-2"/>
    <n v="3.313777139018809E-3"/>
    <n v="3.052220307290554E-2"/>
    <n v="-9.1958530247211456E-3"/>
    <n v="1.6622979193925861E-2"/>
    <n v="9.733760729432106E-3"/>
  </r>
  <r>
    <x v="5"/>
    <x v="8"/>
    <x v="18"/>
    <n v="30.543223180526962"/>
    <n v="28.257230965908949"/>
    <n v="3.982727578182345E-3"/>
    <n v="2.4169297747918081E-2"/>
    <n v="7.0878432806255054E-2"/>
    <n v="3.346032770076108E-3"/>
    <n v="3.0524427071213719E-2"/>
    <n v="-9.2273792251944542E-3"/>
    <n v="1.6625648364424709E-2"/>
    <n v="9.7173172980546951E-3"/>
  </r>
  <r>
    <x v="5"/>
    <x v="8"/>
    <x v="19"/>
    <n v="30.543223180526962"/>
    <n v="28.590993539584669"/>
    <n v="3.982727578182345E-3"/>
    <n v="2.3946278089331391E-2"/>
    <n v="7.2056832310649244E-2"/>
    <n v="3.3785473256797019E-3"/>
    <n v="3.0526623129844669E-2"/>
    <n v="-9.259391576051712E-3"/>
    <n v="1.6628311946988109E-2"/>
    <n v="9.7006391733884811E-3"/>
  </r>
  <r>
    <x v="5"/>
    <x v="8"/>
    <x v="20"/>
    <n v="30.543223180526962"/>
    <n v="28.913582868704101"/>
    <n v="3.982727578182345E-3"/>
    <n v="2.3724549856092729E-2"/>
    <n v="7.3255012440814796E-2"/>
    <n v="3.411321450853651E-3"/>
    <n v="3.0528778210282329E-2"/>
    <n v="-9.2919031158089638E-3"/>
    <n v="1.663097366690636E-2"/>
    <n v="9.6837207674980164E-3"/>
  </r>
  <r>
    <x v="5"/>
    <x v="8"/>
    <x v="21"/>
    <n v="30.543223180526962"/>
    <n v="29.225859883043121"/>
    <n v="3.982727578182345E-3"/>
    <n v="2.350410401298229E-2"/>
    <n v="7.4473317079752563E-2"/>
    <n v="3.444355760648219E-3"/>
    <n v="3.0530905351042751E-2"/>
    <n v="-9.3249157071113586E-3"/>
    <n v="1.663363911211491E-2"/>
    <n v="9.6665611490607262E-3"/>
  </r>
  <r>
    <x v="5"/>
    <x v="8"/>
    <x v="22"/>
    <n v="30.543223180526962"/>
    <n v="29.528626109205209"/>
    <n v="3.982727578182345E-3"/>
    <n v="2.3284930399409279E-2"/>
    <n v="7.5712078665952462E-2"/>
    <n v="3.4776508394354509E-3"/>
    <n v="3.0533000826835629E-2"/>
    <n v="-9.3584479764103889E-3"/>
    <n v="1.6636298969388012E-2"/>
    <n v="9.6491528674960136E-3"/>
  </r>
  <r>
    <x v="5"/>
    <x v="8"/>
    <x v="23"/>
    <n v="30.543223180526962"/>
    <n v="29.822632137687069"/>
    <n v="3.982727578182345E-3"/>
    <n v="2.3067019177602219E-2"/>
    <n v="7.6971643916614665E-2"/>
    <n v="3.5112072401990132E-3"/>
    <n v="3.0535060912370678E-2"/>
    <n v="-9.3925017863512039E-3"/>
    <n v="1.663895882666111E-2"/>
    <n v="9.631497785449028E-3"/>
  </r>
  <r>
    <x v="5"/>
    <x v="8"/>
    <x v="24"/>
    <n v="30.543223180526962"/>
    <n v="30.108549075118368"/>
    <n v="3.982727578182345E-3"/>
    <n v="2.285036220173647E-2"/>
    <n v="7.8252374654609963E-2"/>
    <n v="3.5450254838184409E-3"/>
    <n v="3.0537089332938191E-2"/>
    <n v="-9.4270873814821243E-3"/>
    <n v="1.6641613095998761E-2"/>
    <n v="9.6135810017585754E-3"/>
  </r>
  <r>
    <x v="5"/>
    <x v="8"/>
    <x v="25"/>
    <n v="30.543223180526962"/>
    <n v="30.387003573979651"/>
    <n v="3.982727578182345E-3"/>
    <n v="2.263495022362123E-2"/>
    <n v="7.9554620688967931E-2"/>
    <n v="3.579106058347914E-3"/>
    <n v="3.0539084225893021E-2"/>
    <n v="-9.4622178003191948E-3"/>
    <n v="1.6644274815917019E-2"/>
    <n v="9.5954034477472305E-3"/>
  </r>
  <r>
    <x v="5"/>
    <x v="8"/>
    <x v="26"/>
    <n v="30.543223180526962"/>
    <n v="30.65858517236461"/>
    <n v="3.982727578182345E-3"/>
    <n v="2.24207729520167E-2"/>
    <n v="8.0878746843132607E-2"/>
    <n v="3.6134489916270162E-3"/>
    <n v="3.0541043728590012E-2"/>
    <n v="-9.4978976994752884E-3"/>
    <n v="1.6646932810544971E-2"/>
    <n v="9.5769669860601425E-3"/>
  </r>
  <r>
    <x v="5"/>
    <x v="8"/>
    <x v="27"/>
    <n v="30.543223180526962"/>
    <n v="30.923814809269629"/>
    <n v="3.982727578182345E-3"/>
    <n v="2.220782312003278E-2"/>
    <n v="8.2225133824489857E-2"/>
    <n v="3.648054691600163E-3"/>
    <n v="3.0542973428964611E-2"/>
    <n v="-9.5341391861438751E-3"/>
    <n v="1.664959080517292E-2"/>
    <n v="9.5582557842135429E-3"/>
  </r>
  <r>
    <x v="5"/>
    <x v="8"/>
    <x v="28"/>
    <n v="30.543223180526962"/>
    <n v="31.183180478917681"/>
    <n v="3.982727578182345E-3"/>
    <n v="2.1996091057038061E-2"/>
    <n v="8.3594149728661929E-2"/>
    <n v="3.6829235310038518E-3"/>
    <n v="3.0544862151145939E-2"/>
    <n v="-9.5709506422281265E-3"/>
    <n v="1.665224693715572E-2"/>
    <n v="9.5392707735300064E-3"/>
  </r>
  <r>
    <x v="5"/>
    <x v="8"/>
    <x v="29"/>
    <n v="30.543223180526962"/>
    <n v="31.43713531942684"/>
    <n v="3.982727578182345E-3"/>
    <n v="2.1785567432296461E-2"/>
    <n v="8.4986178439676568E-2"/>
    <n v="3.718055846624567E-3"/>
    <n v="3.0546721071004871E-2"/>
    <n v="-9.6083460375666618E-3"/>
    <n v="1.665490493178368E-2"/>
    <n v="9.520004503428936E-3"/>
  </r>
  <r>
    <x v="5"/>
    <x v="8"/>
    <x v="30"/>
    <n v="30.543223180526962"/>
    <n v="31.68610179905863"/>
    <n v="3.982727578182345E-3"/>
    <n v="2.1576244547280639E-2"/>
    <n v="8.6401610413132199E-2"/>
    <n v="3.7534519385520292E-3"/>
    <n v="3.0548542737960819E-2"/>
    <n v="-9.6463272348046303E-3"/>
    <n v="1.6657564789056781E-2"/>
    <n v="9.5004560425877571E-3"/>
  </r>
  <r>
    <x v="5"/>
    <x v="8"/>
    <x v="31"/>
    <n v="30.543223180526962"/>
    <n v="31.93046103640896"/>
    <n v="3.982727578182345E-3"/>
    <n v="2.1368112408951642E-2"/>
    <n v="8.7840853089565352E-2"/>
    <n v="3.789111621981609E-3"/>
    <n v="3.0550334602594379E-2"/>
    <n v="-9.6849137917160988E-3"/>
    <n v="1.666022464632988E-2"/>
    <n v="9.4806160777807236E-3"/>
  </r>
  <r>
    <x v="5"/>
    <x v="8"/>
    <x v="32"/>
    <n v="30.543223180526962"/>
    <n v="32.170561379221411"/>
    <n v="3.982727578182345E-3"/>
    <n v="2.1161163943075011E-2"/>
    <n v="8.9304300453464741E-2"/>
    <n v="3.8250346569099992E-3"/>
    <n v="3.0552085489034649E-2"/>
    <n v="-9.7241122275590897E-3"/>
    <n v="1.666288077831268E-2"/>
    <n v="9.4604818150401115E-3"/>
  </r>
  <r>
    <x v="5"/>
    <x v="8"/>
    <x v="33"/>
    <n v="30.543223180526962"/>
    <n v="32.406733268895778"/>
    <n v="3.982727578182345E-3"/>
    <n v="2.0955389818790679E-2"/>
    <n v="9.0792363372698109E-2"/>
    <n v="3.8612212030416549E-3"/>
    <n v="3.0553806573152539E-2"/>
    <n v="-9.7639327868819237E-3"/>
    <n v="1.6665538772940639E-2"/>
    <n v="9.4400495290756226E-3"/>
  </r>
  <r>
    <x v="5"/>
    <x v="8"/>
    <x v="34"/>
    <n v="30.543223180526962"/>
    <n v="32.639269807433728"/>
    <n v="3.982727578182345E-3"/>
    <n v="2.0750782313171411E-2"/>
    <n v="9.2305470576165782E-2"/>
    <n v="3.8976713799777651E-3"/>
    <n v="3.055548295378685E-2"/>
    <n v="-9.8043866455554962E-3"/>
    <n v="1.6668202355504039E-2"/>
    <n v="9.4193099066615105E-3"/>
  </r>
  <r>
    <x v="5"/>
    <x v="8"/>
    <x v="35"/>
    <n v="30.543223180526962"/>
    <n v="32.868441019545287"/>
    <n v="3.982727578182345E-3"/>
    <n v="2.0547334006688761E-2"/>
    <n v="9.3844036666316993E-2"/>
    <n v="3.9343848018099621E-3"/>
    <n v="3.055712953209877E-2"/>
    <n v="-9.8454840481281281E-3"/>
    <n v="1.667086593806744E-2"/>
    <n v="9.3982601538300514E-3"/>
  </r>
  <r>
    <x v="5"/>
    <x v="8"/>
    <x v="36"/>
    <n v="30.543223180526962"/>
    <n v="33.402912546443602"/>
    <n v="3.982727578182345E-3"/>
    <n v="2.034503532786E-2"/>
    <n v="9.5408494000311039E-2"/>
    <n v="3.9713610234912104E-3"/>
    <n v="3.0558735132217411E-2"/>
    <n v="-9.8872389644384384E-3"/>
    <n v="1.667352952063084E-2"/>
    <n v="9.3768984079360962E-3"/>
  </r>
  <r>
    <x v="5"/>
    <x v="8"/>
    <x v="37"/>
    <n v="30.543223180526962"/>
    <n v="34.37325691498183"/>
    <n v="3.982727578182345E-3"/>
    <n v="2.0143879518684901E-2"/>
    <n v="9.6999293718075363E-2"/>
    <n v="3.9713610234912104E-3"/>
    <n v="3.0559727922081951E-2"/>
    <n v="-9.9300555884838104E-3"/>
    <n v="1.667574048042297E-2"/>
    <n v="9.3556074425578117E-3"/>
  </r>
  <r>
    <x v="5"/>
    <x v="8"/>
    <x v="38"/>
    <n v="30.543223180526962"/>
    <n v="35.282691340077619"/>
    <n v="3.982727578182345E-3"/>
    <n v="2.0143879518684901E-2"/>
    <n v="9.8616825876098088E-2"/>
    <n v="3.9713610234912104E-3"/>
    <n v="3.0558105558156971E-2"/>
    <n v="-9.97184868901968E-3"/>
    <n v="1.6676252707839009E-2"/>
    <n v="9.3355225399136543E-3"/>
  </r>
  <r>
    <x v="5"/>
    <x v="8"/>
    <x v="39"/>
    <n v="30.543223180526962"/>
    <n v="36.138094303748943"/>
    <n v="3.982727578182345E-3"/>
    <n v="2.0143879518684901E-2"/>
    <n v="0.10026139031260931"/>
    <n v="3.9713610234912104E-3"/>
    <n v="3.0556455254554749E-2"/>
    <n v="-1.001433562487364E-2"/>
    <n v="1.6676772385835651E-2"/>
    <n v="9.3150986358523369E-3"/>
  </r>
  <r>
    <x v="5"/>
    <x v="8"/>
    <x v="40"/>
    <n v="30.543223180526962"/>
    <n v="36.945581999040243"/>
    <n v="3.982727578182345E-3"/>
    <n v="2.0143879518684901E-2"/>
    <n v="0.1019334278184484"/>
    <n v="3.9713610234912104E-3"/>
    <n v="3.0554777011275291E-2"/>
    <n v="-1.005753315985203E-2"/>
    <n v="1.6677297651767731E-2"/>
    <n v="9.2943357303738594E-3"/>
  </r>
  <r>
    <x v="5"/>
    <x v="8"/>
    <x v="41"/>
    <n v="30.543223180526962"/>
    <n v="37.710602315555541"/>
    <n v="3.982727578182345E-3"/>
    <n v="2.0143879518684901E-2"/>
    <n v="0.1036333981375256"/>
    <n v="3.9713610234912104E-3"/>
    <n v="3.0553072690963749E-2"/>
    <n v="-1.010145526379347E-2"/>
    <n v="1.6677835956215858E-2"/>
    <n v="9.2732198536396027E-3"/>
  </r>
  <r>
    <x v="5"/>
    <x v="8"/>
    <x v="42"/>
    <n v="30.543223180526962"/>
    <n v="38.438001591174903"/>
    <n v="3.982727578182345E-3"/>
    <n v="2.0143879518684901E-2"/>
    <n v="0.1053617810746032"/>
    <n v="3.9713610234912104E-3"/>
    <n v="3.0551338568329811E-2"/>
    <n v="-1.014610566198826E-2"/>
    <n v="1.6678377985954281E-2"/>
    <n v="9.2517593875527382E-3"/>
  </r>
  <r>
    <x v="5"/>
    <x v="8"/>
    <x v="43"/>
    <n v="30.543223180526962"/>
    <n v="39.132118536629797"/>
    <n v="3.982727578182345E-3"/>
    <n v="2.0143879518684901E-2"/>
    <n v="0.10711903997460009"/>
    <n v="3.9713610234912104E-3"/>
    <n v="3.0549576506018639E-2"/>
    <n v="-1.019150204956532E-2"/>
    <n v="1.6678934916853901E-2"/>
    <n v="9.2299338430166245E-3"/>
  </r>
  <r>
    <x v="5"/>
    <x v="8"/>
    <x v="44"/>
    <n v="30.543223180526962"/>
    <n v="39.796830897888107"/>
    <n v="3.982727578182345E-3"/>
    <n v="2.0143879518684901E-2"/>
    <n v="0.1089056708721181"/>
    <n v="3.9713610234912104E-3"/>
    <n v="3.0547782778739929E-2"/>
    <n v="-1.023765373975039E-2"/>
    <n v="1.6679499298334122E-2"/>
    <n v="9.2077432200312614E-3"/>
  </r>
  <r>
    <x v="5"/>
    <x v="8"/>
    <x v="45"/>
    <n v="30.543223180526962"/>
    <n v="40.435615651854683"/>
    <n v="3.982727578182345E-3"/>
    <n v="2.0143879518684901E-2"/>
    <n v="0.1107221657729508"/>
    <n v="3.9713610234912104E-3"/>
    <n v="3.0545961111783981E-2"/>
    <n v="-1.028457842767239E-2"/>
    <n v="1.668006926774979E-2"/>
    <n v="9.1851875185966492E-3"/>
  </r>
  <r>
    <x v="5"/>
    <x v="8"/>
    <x v="46"/>
    <n v="30.543223180526962"/>
    <n v="41.051592359657803"/>
    <n v="3.982727578182345E-3"/>
    <n v="2.0143879518684901E-2"/>
    <n v="0.11256902494212991"/>
    <n v="3.9713610234912104E-3"/>
    <n v="3.0544111505150792E-2"/>
    <n v="-1.033228728920221E-2"/>
    <n v="1.6680654138326641E-2"/>
    <n v="9.1622490435838699E-3"/>
  </r>
  <r>
    <x v="5"/>
    <x v="8"/>
    <x v="47"/>
    <n v="30.543223180526962"/>
    <n v="41.647577922948663"/>
    <n v="3.982727578182345E-3"/>
    <n v="2.0143879518684901E-2"/>
    <n v="0.11444674362359369"/>
    <n v="3.9713610234912104E-3"/>
    <n v="3.0542228370904919E-2"/>
    <n v="-1.038079243153334E-2"/>
    <n v="1.6681242734193798E-2"/>
    <n v="9.1389287263154984E-3"/>
  </r>
  <r>
    <x v="5"/>
    <x v="8"/>
    <x v="48"/>
    <n v="30.543223180526962"/>
    <n v="42.226113572830151"/>
    <n v="3.982727578182345E-3"/>
    <n v="2.0143879518684901E-2"/>
    <n v="0.11635585199160151"/>
    <n v="3.9713610234912104E-3"/>
    <n v="3.054031170904636E-2"/>
    <n v="-1.0430103167891501E-2"/>
    <n v="1.6681849956512451E-2"/>
    <n v="9.1152181848883629E-3"/>
  </r>
  <r>
    <x v="5"/>
    <x v="8"/>
    <x v="49"/>
    <n v="30.543223180526962"/>
    <n v="42.789489040519371"/>
    <n v="3.982727578182345E-3"/>
    <n v="2.0143879518684901E-2"/>
    <n v="0.11829688979143679"/>
    <n v="3.9713610234912104E-3"/>
    <n v="3.0538368970155719E-2"/>
    <n v="-1.0480239056050779E-2"/>
    <n v="1.6682460904121399E-2"/>
    <n v="9.0911118313670158E-3"/>
  </r>
  <r>
    <x v="5"/>
    <x v="9"/>
    <x v="0"/>
    <n v="56.123265301924903"/>
    <n v="50.66132786704307"/>
    <n v="2.2096232191626528E-3"/>
    <n v="2.2907885448161559E-2"/>
    <n v="0.16234766767103051"/>
    <n v="3.7108391545644099E-3"/>
    <n v="3.04245799779892E-2"/>
    <n v="-1.1579610407352449E-2"/>
    <n v="1.6638435423374179E-2"/>
    <n v="8.603287860751152E-3"/>
  </r>
  <r>
    <x v="5"/>
    <x v="9"/>
    <x v="1"/>
    <n v="56.123265301924903"/>
    <n v="50.621734411105272"/>
    <n v="2.2768501104412412E-3"/>
    <n v="2.2642620547384449E-2"/>
    <n v="0.1650488728077884"/>
    <n v="3.7427647448154871E-3"/>
    <n v="3.042691387236118E-2"/>
    <n v="-1.1651912704110151E-2"/>
    <n v="1.664311625063419E-2"/>
    <n v="8.5660200566053391E-3"/>
  </r>
  <r>
    <x v="5"/>
    <x v="9"/>
    <x v="2"/>
    <n v="56.123265301924903"/>
    <n v="50.330928567579811"/>
    <n v="2.346127509663962E-3"/>
    <n v="2.2378790245447189E-2"/>
    <n v="0.16779580868550659"/>
    <n v="3.7748253496581751E-3"/>
    <n v="3.042922355234623E-2"/>
    <n v="-1.1725400574505331E-2"/>
    <n v="1.664783805608749E-2"/>
    <n v="8.5281571373343468E-3"/>
  </r>
  <r>
    <x v="5"/>
    <x v="9"/>
    <x v="3"/>
    <n v="56.123265301924903"/>
    <n v="49.72845507506608"/>
    <n v="2.4175183962078699E-3"/>
    <n v="2.211638940271593E-2"/>
    <n v="0.1705892423844646"/>
    <n v="3.8070174881737898E-3"/>
    <n v="3.0431505292654041E-2"/>
    <n v="-1.1800092644989491E-2"/>
    <n v="1.6652600839734081E-2"/>
    <n v="8.4896795451641083E-3"/>
  </r>
  <r>
    <x v="5"/>
    <x v="9"/>
    <x v="4"/>
    <n v="56.123265301924903"/>
    <n v="48.743543644192258"/>
    <n v="2.4910871290831161E-3"/>
    <n v="2.185541356743886E-2"/>
    <n v="0.17342999408572071"/>
    <n v="3.839338031040411E-3"/>
    <n v="3.043375909328461E-2"/>
    <n v="-1.187601126730442E-2"/>
    <n v="1.665740646421909E-2"/>
    <n v="8.4505779668688774E-3"/>
  </r>
  <r>
    <x v="5"/>
    <x v="9"/>
    <x v="5"/>
    <n v="56.123265301924903"/>
    <n v="47.33419977962091"/>
    <n v="2.566900311770105E-3"/>
    <n v="2.1595858958875801E-2"/>
    <n v="0.1763188786221761"/>
    <n v="3.8717828459229782E-3"/>
    <n v="3.043598867952824E-2"/>
    <n v="-1.195317413657904E-2"/>
    <n v="1.6662256792187691E-2"/>
    <n v="8.4108458831906319E-3"/>
  </r>
  <r>
    <x v="5"/>
    <x v="9"/>
    <x v="6"/>
    <n v="56.123265301924903"/>
    <n v="46.228036010583047"/>
    <n v="2.6450265896936758E-3"/>
    <n v="2.133771987599864E-2"/>
    <n v="0.1792567460993138"/>
    <n v="3.9043476813157029E-3"/>
    <n v="3.0438188463449482E-2"/>
    <n v="-1.2031608261168E-2"/>
    <n v="1.6667153686285019E-2"/>
    <n v="8.3704655990004539E-3"/>
  </r>
  <r>
    <x v="5"/>
    <x v="9"/>
    <x v="7"/>
    <n v="56.123265301924903"/>
    <n v="46.881685016241477"/>
    <n v="2.7255363976681161E-3"/>
    <n v="2.108099265015799E-2"/>
    <n v="0.18224444116137051"/>
    <n v="3.9370290965324998E-3"/>
    <n v="3.044036403298378E-2"/>
    <n v="-1.211133785545826E-2"/>
    <n v="1.667209155857563E-2"/>
    <n v="8.3294305950403214E-3"/>
  </r>
  <r>
    <x v="5"/>
    <x v="9"/>
    <x v="8"/>
    <n v="56.123265301924903"/>
    <n v="48.483743271341993"/>
    <n v="2.808502626417552E-3"/>
    <n v="2.0825673036847361E-2"/>
    <n v="0.18528284497795899"/>
    <n v="3.9698221531436701E-3"/>
    <n v="3.044251166284084E-2"/>
    <n v="-1.2192378751933569E-2"/>
    <n v="1.6677083447575569E-2"/>
    <n v="8.2877203822135925E-3"/>
  </r>
  <r>
    <x v="5"/>
    <x v="9"/>
    <x v="9"/>
    <n v="56.123265301924903"/>
    <n v="50.209556278529043"/>
    <n v="2.8940004009837552E-3"/>
    <n v="2.05717587567678E-2"/>
    <n v="0.1883728331436626"/>
    <n v="3.9698221531436701E-3"/>
    <n v="3.0444120988249779E-2"/>
    <n v="-1.227510720491409E-2"/>
    <n v="1.6681721433997151E-2"/>
    <n v="8.2456832751631737E-3"/>
  </r>
  <r>
    <x v="5"/>
    <x v="9"/>
    <x v="10"/>
    <n v="56.123265301924903"/>
    <n v="52.010010606672907"/>
    <n v="2.9821057694077932E-3"/>
    <n v="2.0319238365906388E-2"/>
    <n v="0.1915152067983609"/>
    <n v="3.9698221531436701E-3"/>
    <n v="3.0445706099271771E-2"/>
    <n v="-1.235920004546642E-2"/>
    <n v="1.668641529977322E-2"/>
    <n v="8.2029495388269424E-3"/>
  </r>
  <r>
    <x v="5"/>
    <x v="9"/>
    <x v="11"/>
    <n v="56.123265301924903"/>
    <n v="53.303064987605147"/>
    <n v="3.0728980518924961E-3"/>
    <n v="2.0068108796323109E-2"/>
    <n v="0.19471091371264371"/>
    <n v="3.9698221531436701E-3"/>
    <n v="3.0447263270616531E-2"/>
    <n v="-1.2444678694009779E-2"/>
    <n v="1.6691159456968311E-2"/>
    <n v="8.1595107913017273E-3"/>
  </r>
  <r>
    <x v="5"/>
    <x v="9"/>
    <x v="12"/>
    <n v="56.123265301924903"/>
    <n v="54.022045164818877"/>
    <n v="3.166459330645046E-3"/>
    <n v="2.0068108796323109E-2"/>
    <n v="0.19796087405104421"/>
    <n v="3.9698221531436701E-3"/>
    <n v="3.044558688998222E-2"/>
    <n v="-1.252944022417068E-2"/>
    <n v="1.669383235275745E-2"/>
    <n v="8.1172585487365723E-3"/>
  </r>
  <r>
    <x v="5"/>
    <x v="9"/>
    <x v="13"/>
    <n v="56.123265301924903"/>
    <n v="54.755883086719791"/>
    <n v="3.2628640079418541E-3"/>
    <n v="2.0068108796323109E-2"/>
    <n v="0.19796087405104421"/>
    <n v="3.9698221531436701E-3"/>
    <n v="3.044721856713295E-2"/>
    <n v="-1.2530378997325901E-2"/>
    <n v="1.6695531085133549E-2"/>
    <n v="8.1153260543942451E-3"/>
  </r>
  <r>
    <x v="5"/>
    <x v="9"/>
    <x v="14"/>
    <n v="56.123265301924903"/>
    <n v="55.504136435337152"/>
    <n v="3.3622092266322999E-3"/>
    <n v="2.0068108796323109E-2"/>
    <n v="0.19796087405104421"/>
    <n v="3.9698221531436701E-3"/>
    <n v="3.0448902398347851E-2"/>
    <n v="-1.2531347572803501E-2"/>
    <n v="1.6697278246283531E-2"/>
    <n v="8.1133376806974411E-3"/>
  </r>
  <r>
    <x v="5"/>
    <x v="9"/>
    <x v="15"/>
    <n v="56.123265301924903"/>
    <n v="56.26637994981283"/>
    <n v="3.4645848447924679E-3"/>
    <n v="2.0068108796323109E-2"/>
    <n v="0.19796087405104421"/>
    <n v="3.9698221531436701E-3"/>
    <n v="3.045063279569149E-2"/>
    <n v="-1.2532344087958339E-2"/>
    <n v="1.6699085012078289E-2"/>
    <n v="8.1112869083881378E-3"/>
  </r>
  <r>
    <x v="5"/>
    <x v="9"/>
    <x v="16"/>
    <n v="56.123265301924903"/>
    <n v="57.042117409222932"/>
    <n v="3.5700834714518731E-3"/>
    <n v="2.0068108796323109E-2"/>
    <n v="0.19796087405104421"/>
    <n v="3.9698221531436701E-3"/>
    <n v="3.0452419072389599E-2"/>
    <n v="-1.253337599337101E-2"/>
    <n v="1.6700940206646919E-2"/>
    <n v="8.1091765314340591E-3"/>
  </r>
  <r>
    <x v="5"/>
    <x v="9"/>
    <x v="17"/>
    <n v="56.123265301924903"/>
    <n v="57.830728434990213"/>
    <n v="3.678800976553172E-3"/>
    <n v="2.0068108796323109E-2"/>
    <n v="0.19796087405104421"/>
    <n v="3.9698221531436701E-3"/>
    <n v="3.0454259365797039E-2"/>
    <n v="-1.253443397581577E-2"/>
    <n v="1.6702856868505481E-2"/>
    <n v="8.1069972366094589E-3"/>
  </r>
  <r>
    <x v="5"/>
    <x v="9"/>
    <x v="18"/>
    <n v="56.123265301924903"/>
    <n v="58.631427784367517"/>
    <n v="3.7908362041712781E-3"/>
    <n v="2.0068108796323109E-2"/>
    <n v="0.19796087405104421"/>
    <n v="3.9698221531436701E-3"/>
    <n v="3.0456151813268661E-2"/>
    <n v="-1.2535525485873221E-2"/>
    <n v="1.6704825684428218E-2"/>
    <n v="8.1047546118497849E-3"/>
  </r>
  <r>
    <x v="5"/>
    <x v="9"/>
    <x v="19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20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21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22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23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24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25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26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27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28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29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30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31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32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33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34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35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36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37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38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39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40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41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42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43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44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45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46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47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48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  <r>
    <x v="5"/>
    <x v="9"/>
    <x v="49"/>
    <n v="56.123265301924903"/>
    <n v="58.631427784367517"/>
    <n v="3.9062906142024413E-3"/>
    <n v="2.0068108796323109E-2"/>
    <n v="0.19796087405104421"/>
    <n v="3.9698221531436701E-3"/>
    <n v="3.0458107590675351E-2"/>
    <n v="-1.2536655180156229E-2"/>
    <n v="1.670686341822147E-2"/>
    <n v="8.1024412065744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22E87-5B5F-4000-B648-19EDCBCA7498}" name="TablaDinámica1" cacheId="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3:D10" firstHeaderRow="1" firstDataRow="2" firstDataCol="2"/>
  <pivotFields count="13">
    <pivotField axis="axisRow"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0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2">
    <i>
      <x/>
    </i>
    <i>
      <x v="49"/>
    </i>
  </colItems>
  <dataFields count="1">
    <dataField name="Promedio de reward_step" fld="4" subtotal="average" baseField="0" baseItem="0" numFmtId="1"/>
  </dataFields>
  <formats count="1">
    <format dxfId="9">
      <pivotArea outline="0" collapsedLevelsAreSubtotals="1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A782-9E4F-468E-B1A4-5BB6291D0357}">
  <dimension ref="A3:D10"/>
  <sheetViews>
    <sheetView tabSelected="1" workbookViewId="0">
      <selection activeCell="E5" sqref="E5"/>
    </sheetView>
  </sheetViews>
  <sheetFormatPr baseColWidth="10" defaultRowHeight="15" x14ac:dyDescent="0.25"/>
  <cols>
    <col min="1" max="1" width="17.5703125" bestFit="1" customWidth="1"/>
    <col min="2" max="2" width="7.7109375" bestFit="1" customWidth="1"/>
    <col min="3" max="3" width="9.28515625" bestFit="1" customWidth="1"/>
    <col min="4" max="4" width="3" bestFit="1" customWidth="1"/>
  </cols>
  <sheetData>
    <row r="3" spans="1:4" x14ac:dyDescent="0.25">
      <c r="A3" s="2" t="s">
        <v>13</v>
      </c>
      <c r="C3" s="2" t="s">
        <v>2</v>
      </c>
    </row>
    <row r="4" spans="1:4" x14ac:dyDescent="0.25">
      <c r="A4" s="2" t="s">
        <v>0</v>
      </c>
      <c r="B4" s="2" t="s">
        <v>1</v>
      </c>
      <c r="C4">
        <v>0</v>
      </c>
      <c r="D4">
        <v>49</v>
      </c>
    </row>
    <row r="5" spans="1:4" x14ac:dyDescent="0.25">
      <c r="A5">
        <v>0</v>
      </c>
      <c r="C5" s="3">
        <v>52.031337163338137</v>
      </c>
      <c r="D5" s="3">
        <v>63.858553131599876</v>
      </c>
    </row>
    <row r="6" spans="1:4" x14ac:dyDescent="0.25">
      <c r="A6">
        <v>1</v>
      </c>
      <c r="C6" s="3">
        <v>65.624329286467358</v>
      </c>
      <c r="D6" s="3">
        <v>73.140300146889871</v>
      </c>
    </row>
    <row r="7" spans="1:4" x14ac:dyDescent="0.25">
      <c r="A7">
        <v>2</v>
      </c>
      <c r="C7" s="3">
        <v>74.575820393834974</v>
      </c>
      <c r="D7" s="3">
        <v>76.076950548843683</v>
      </c>
    </row>
    <row r="8" spans="1:4" x14ac:dyDescent="0.25">
      <c r="A8">
        <v>3</v>
      </c>
      <c r="C8" s="3">
        <v>61.231246089758976</v>
      </c>
      <c r="D8" s="3">
        <v>79.605931814551724</v>
      </c>
    </row>
    <row r="9" spans="1:4" x14ac:dyDescent="0.25">
      <c r="A9">
        <v>4</v>
      </c>
      <c r="C9" s="3">
        <v>62.014636449249792</v>
      </c>
      <c r="D9" s="3">
        <v>68.303244065223382</v>
      </c>
    </row>
    <row r="10" spans="1:4" x14ac:dyDescent="0.25">
      <c r="A10">
        <v>5</v>
      </c>
      <c r="C10" s="3">
        <v>41.167863579636382</v>
      </c>
      <c r="D10" s="3">
        <v>59.890301592394941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1"/>
  <sheetViews>
    <sheetView workbookViewId="0">
      <selection activeCell="G18" sqref="G18"/>
    </sheetView>
  </sheetViews>
  <sheetFormatPr baseColWidth="10" defaultColWidth="9.140625" defaultRowHeight="15" x14ac:dyDescent="0.25"/>
  <cols>
    <col min="2" max="15" width="13.140625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>
        <v>0</v>
      </c>
      <c r="C2">
        <v>0</v>
      </c>
      <c r="D2">
        <v>0</v>
      </c>
      <c r="E2">
        <v>71.901355741603751</v>
      </c>
      <c r="F2">
        <v>78.301429877460507</v>
      </c>
      <c r="G2">
        <v>3.6166436835744411E-3</v>
      </c>
      <c r="H2">
        <v>3.2634909453719753E-2</v>
      </c>
      <c r="I2">
        <v>0.1590215733907861</v>
      </c>
      <c r="J2">
        <v>2.4680526703736512E-3</v>
      </c>
      <c r="K2">
        <v>3.0318319797515869E-2</v>
      </c>
      <c r="L2">
        <v>-1.143008377403021E-2</v>
      </c>
      <c r="M2">
        <v>1.660611666738987E-2</v>
      </c>
      <c r="N2">
        <v>8.7146824225783348E-3</v>
      </c>
    </row>
    <row r="3" spans="1:14" x14ac:dyDescent="0.25">
      <c r="A3" s="1">
        <v>1</v>
      </c>
      <c r="B3">
        <v>0</v>
      </c>
      <c r="C3">
        <v>0</v>
      </c>
      <c r="D3">
        <v>1</v>
      </c>
      <c r="E3">
        <v>71.901355741603751</v>
      </c>
      <c r="F3">
        <v>78.986801275701197</v>
      </c>
      <c r="G3">
        <v>3.7262940277979551E-3</v>
      </c>
      <c r="H3">
        <v>3.2261889674312219E-2</v>
      </c>
      <c r="I3">
        <v>0.1616623003405355</v>
      </c>
      <c r="J3">
        <v>2.4895609495082811E-3</v>
      </c>
      <c r="K3">
        <v>3.032266162335873E-2</v>
      </c>
      <c r="L3">
        <v>-1.15022761747241E-2</v>
      </c>
      <c r="M3">
        <v>1.661232486367226E-2</v>
      </c>
      <c r="N3">
        <v>8.6766108870506287E-3</v>
      </c>
    </row>
    <row r="4" spans="1:14" x14ac:dyDescent="0.25">
      <c r="A4" s="1">
        <v>2</v>
      </c>
      <c r="B4">
        <v>0</v>
      </c>
      <c r="C4">
        <v>0</v>
      </c>
      <c r="D4">
        <v>2</v>
      </c>
      <c r="E4">
        <v>71.901355741603751</v>
      </c>
      <c r="F4">
        <v>79.325301859049432</v>
      </c>
      <c r="G4">
        <v>3.8392852154158319E-3</v>
      </c>
      <c r="H4">
        <v>3.1890804839868288E-2</v>
      </c>
      <c r="I4">
        <v>0.16434788157185001</v>
      </c>
      <c r="J4">
        <v>2.5111619938901339E-3</v>
      </c>
      <c r="K4">
        <v>3.032698854804039E-2</v>
      </c>
      <c r="L4">
        <v>-1.1575639247894291E-2</v>
      </c>
      <c r="M4">
        <v>1.661858893930912E-2</v>
      </c>
      <c r="N4">
        <v>8.6379284039139748E-3</v>
      </c>
    </row>
    <row r="5" spans="1:14" x14ac:dyDescent="0.25">
      <c r="A5" s="1">
        <v>3</v>
      </c>
      <c r="B5">
        <v>0</v>
      </c>
      <c r="C5">
        <v>0</v>
      </c>
      <c r="D5">
        <v>3</v>
      </c>
      <c r="E5">
        <v>71.901355741603751</v>
      </c>
      <c r="F5">
        <v>79.757175429500037</v>
      </c>
      <c r="G5">
        <v>3.9557190740592447E-3</v>
      </c>
      <c r="H5">
        <v>3.1521648387716969E-2</v>
      </c>
      <c r="I5">
        <v>0.16707911482607851</v>
      </c>
      <c r="J5">
        <v>2.5328531729364402E-3</v>
      </c>
      <c r="K5">
        <v>3.0331309884786609E-2</v>
      </c>
      <c r="L5">
        <v>-1.165019161999226E-2</v>
      </c>
      <c r="M5">
        <v>1.6624908894300461E-2</v>
      </c>
      <c r="N5">
        <v>8.5986237972974777E-3</v>
      </c>
    </row>
    <row r="6" spans="1:14" x14ac:dyDescent="0.25">
      <c r="A6" s="1">
        <v>4</v>
      </c>
      <c r="B6">
        <v>0</v>
      </c>
      <c r="C6">
        <v>0</v>
      </c>
      <c r="D6">
        <v>4</v>
      </c>
      <c r="E6">
        <v>71.901355741603751</v>
      </c>
      <c r="F6">
        <v>80.169227589668324</v>
      </c>
      <c r="G6">
        <v>3.9557190740592447E-3</v>
      </c>
      <c r="H6">
        <v>3.115441473282653E-2</v>
      </c>
      <c r="I6">
        <v>0.16985679300029341</v>
      </c>
      <c r="J6">
        <v>2.5546320782523051E-3</v>
      </c>
      <c r="K6">
        <v>3.033358417451382E-2</v>
      </c>
      <c r="L6">
        <v>-1.172478869557381E-2</v>
      </c>
      <c r="M6">
        <v>1.66291818022728E-2</v>
      </c>
      <c r="N6">
        <v>8.5610812529921532E-3</v>
      </c>
    </row>
    <row r="7" spans="1:14" x14ac:dyDescent="0.25">
      <c r="A7" s="1">
        <v>5</v>
      </c>
      <c r="B7">
        <v>0</v>
      </c>
      <c r="C7">
        <v>0</v>
      </c>
      <c r="D7">
        <v>5</v>
      </c>
      <c r="E7">
        <v>71.901355741603751</v>
      </c>
      <c r="F7">
        <v>80.557967538626031</v>
      </c>
      <c r="G7">
        <v>3.9557190740592447E-3</v>
      </c>
      <c r="H7">
        <v>3.0789136383446061E-2</v>
      </c>
      <c r="I7">
        <v>0.172681378819105</v>
      </c>
      <c r="J7">
        <v>2.5765026266593551E-3</v>
      </c>
      <c r="K7">
        <v>3.033578954637051E-2</v>
      </c>
      <c r="L7">
        <v>-1.1800572276115419E-2</v>
      </c>
      <c r="M7">
        <v>1.663345284759998E-2</v>
      </c>
      <c r="N7">
        <v>8.5229761898517609E-3</v>
      </c>
    </row>
    <row r="8" spans="1:14" x14ac:dyDescent="0.25">
      <c r="A8" s="1">
        <v>6</v>
      </c>
      <c r="B8">
        <v>0</v>
      </c>
      <c r="C8">
        <v>0</v>
      </c>
      <c r="D8">
        <v>6</v>
      </c>
      <c r="E8">
        <v>71.901355741603751</v>
      </c>
      <c r="F8">
        <v>80.919482742172619</v>
      </c>
      <c r="G8">
        <v>3.9557190740592447E-3</v>
      </c>
      <c r="H8">
        <v>3.042580649544014E-2</v>
      </c>
      <c r="I8">
        <v>0.17555367636231919</v>
      </c>
      <c r="J8">
        <v>2.5984621259941242E-3</v>
      </c>
      <c r="K8">
        <v>3.0337924137711521E-2</v>
      </c>
      <c r="L8">
        <v>-1.1877564713358881E-2</v>
      </c>
      <c r="M8">
        <v>1.6637725755572319E-2</v>
      </c>
      <c r="N8">
        <v>8.4842909127473831E-3</v>
      </c>
    </row>
    <row r="9" spans="1:14" x14ac:dyDescent="0.25">
      <c r="A9" s="1">
        <v>7</v>
      </c>
      <c r="B9">
        <v>0</v>
      </c>
      <c r="C9">
        <v>0</v>
      </c>
      <c r="D9">
        <v>7</v>
      </c>
      <c r="E9">
        <v>71.901355741603751</v>
      </c>
      <c r="F9">
        <v>81.249413746328926</v>
      </c>
      <c r="G9">
        <v>3.9557190740592447E-3</v>
      </c>
      <c r="H9">
        <v>3.0064422859921631E-2</v>
      </c>
      <c r="I9">
        <v>0.17847448276415129</v>
      </c>
      <c r="J9">
        <v>2.620508113596493E-3</v>
      </c>
      <c r="K9">
        <v>3.0339991673827171E-2</v>
      </c>
      <c r="L9">
        <v>-1.1955793015658861E-2</v>
      </c>
      <c r="M9">
        <v>1.6641996800899509E-2</v>
      </c>
      <c r="N9">
        <v>8.4450123831629753E-3</v>
      </c>
    </row>
    <row r="10" spans="1:14" x14ac:dyDescent="0.25">
      <c r="A10" s="1">
        <v>8</v>
      </c>
      <c r="B10">
        <v>0</v>
      </c>
      <c r="C10">
        <v>0</v>
      </c>
      <c r="D10">
        <v>8</v>
      </c>
      <c r="E10">
        <v>71.901355741603751</v>
      </c>
      <c r="F10">
        <v>81.542911452530504</v>
      </c>
      <c r="G10">
        <v>3.9557190740592447E-3</v>
      </c>
      <c r="H10">
        <v>2.9704978703074789E-2</v>
      </c>
      <c r="I10">
        <v>0.18144465054613901</v>
      </c>
      <c r="J10">
        <v>2.6426383687929932E-3</v>
      </c>
      <c r="K10">
        <v>3.034197352826595E-2</v>
      </c>
      <c r="L10">
        <v>-1.2035274878144261E-2</v>
      </c>
      <c r="M10">
        <v>1.6646269708871841E-2</v>
      </c>
      <c r="N10">
        <v>8.4051359444856644E-3</v>
      </c>
    </row>
    <row r="11" spans="1:14" x14ac:dyDescent="0.25">
      <c r="A11" s="1">
        <v>9</v>
      </c>
      <c r="B11">
        <v>0</v>
      </c>
      <c r="C11">
        <v>0</v>
      </c>
      <c r="D11">
        <v>9</v>
      </c>
      <c r="E11">
        <v>71.901355741603751</v>
      </c>
      <c r="F11">
        <v>81.794543554645728</v>
      </c>
      <c r="G11">
        <v>3.9557190740592447E-3</v>
      </c>
      <c r="H11">
        <v>2.9347471838421711E-2</v>
      </c>
      <c r="I11">
        <v>0.18446502646042801</v>
      </c>
      <c r="J11">
        <v>2.6648499804773729E-3</v>
      </c>
      <c r="K11">
        <v>3.0343890190124512E-2</v>
      </c>
      <c r="L11">
        <v>-1.2116028927266599E-2</v>
      </c>
      <c r="M11">
        <v>1.6650538891553879E-2</v>
      </c>
      <c r="N11">
        <v>8.3646485581994057E-3</v>
      </c>
    </row>
    <row r="12" spans="1:14" x14ac:dyDescent="0.25">
      <c r="A12" s="1">
        <v>10</v>
      </c>
      <c r="B12">
        <v>0</v>
      </c>
      <c r="C12">
        <v>0</v>
      </c>
      <c r="D12">
        <v>10</v>
      </c>
      <c r="E12">
        <v>71.901355741603751</v>
      </c>
      <c r="F12">
        <v>81.998272055495974</v>
      </c>
      <c r="G12">
        <v>3.9557190740592447E-3</v>
      </c>
      <c r="H12">
        <v>2.8991897430664691E-2</v>
      </c>
      <c r="I12">
        <v>0.18753647199356771</v>
      </c>
      <c r="J12">
        <v>2.687140590961274E-3</v>
      </c>
      <c r="K12">
        <v>3.034573420882225E-2</v>
      </c>
      <c r="L12">
        <v>-1.219807751476765E-2</v>
      </c>
      <c r="M12">
        <v>1.665481366217136E-2</v>
      </c>
      <c r="N12">
        <v>8.3235399797558784E-3</v>
      </c>
    </row>
    <row r="13" spans="1:14" x14ac:dyDescent="0.25">
      <c r="A13" s="1">
        <v>11</v>
      </c>
      <c r="B13">
        <v>0</v>
      </c>
      <c r="C13">
        <v>0</v>
      </c>
      <c r="D13">
        <v>11</v>
      </c>
      <c r="E13">
        <v>71.901355741603751</v>
      </c>
      <c r="F13">
        <v>82.147364462151359</v>
      </c>
      <c r="G13">
        <v>3.9557190740592447E-3</v>
      </c>
      <c r="H13">
        <v>2.8638251640493929E-2</v>
      </c>
      <c r="I13">
        <v>0.19065986362644571</v>
      </c>
      <c r="J13">
        <v>2.7095071406299069E-3</v>
      </c>
      <c r="K13">
        <v>3.0347499996423721E-2</v>
      </c>
      <c r="L13">
        <v>-1.228144764900208E-2</v>
      </c>
      <c r="M13">
        <v>1.665908470749855E-2</v>
      </c>
      <c r="N13">
        <v>8.2817990332841873E-3</v>
      </c>
    </row>
    <row r="14" spans="1:14" x14ac:dyDescent="0.25">
      <c r="A14" s="1">
        <v>12</v>
      </c>
      <c r="B14">
        <v>0</v>
      </c>
      <c r="C14">
        <v>0</v>
      </c>
      <c r="D14">
        <v>12</v>
      </c>
      <c r="E14">
        <v>71.901355741603751</v>
      </c>
      <c r="F14">
        <v>82.23429575939393</v>
      </c>
      <c r="G14">
        <v>3.9557190740592447E-3</v>
      </c>
      <c r="H14">
        <v>2.828653330569867E-2</v>
      </c>
      <c r="I14">
        <v>0.1938360930988689</v>
      </c>
      <c r="J14">
        <v>2.7319468099506069E-3</v>
      </c>
      <c r="K14">
        <v>3.0349185690283779E-2</v>
      </c>
      <c r="L14">
        <v>-1.236615795642138E-2</v>
      </c>
      <c r="M14">
        <v>1.666336320340633E-2</v>
      </c>
      <c r="N14">
        <v>8.2394173368811607E-3</v>
      </c>
    </row>
    <row r="15" spans="1:14" x14ac:dyDescent="0.25">
      <c r="A15" s="1">
        <v>13</v>
      </c>
      <c r="B15">
        <v>0</v>
      </c>
      <c r="C15">
        <v>0</v>
      </c>
      <c r="D15">
        <v>13</v>
      </c>
      <c r="E15">
        <v>71.901355741603751</v>
      </c>
      <c r="F15">
        <v>80.211468122388382</v>
      </c>
      <c r="G15">
        <v>3.9557190740592447E-3</v>
      </c>
      <c r="H15">
        <v>2.7936737066266971E-2</v>
      </c>
      <c r="I15">
        <v>0.1970660445718124</v>
      </c>
      <c r="J15">
        <v>2.7544563809859162E-3</v>
      </c>
      <c r="K15">
        <v>3.0350800603628159E-2</v>
      </c>
      <c r="L15">
        <v>-1.245223451405764E-2</v>
      </c>
      <c r="M15">
        <v>1.6667639836668972E-2</v>
      </c>
      <c r="N15">
        <v>8.196377195417881E-3</v>
      </c>
    </row>
    <row r="16" spans="1:14" x14ac:dyDescent="0.25">
      <c r="A16" s="1">
        <v>14</v>
      </c>
      <c r="B16">
        <v>0</v>
      </c>
      <c r="C16">
        <v>0</v>
      </c>
      <c r="D16">
        <v>14</v>
      </c>
      <c r="E16">
        <v>71.901355741603751</v>
      </c>
      <c r="F16">
        <v>77.933878088816456</v>
      </c>
      <c r="G16">
        <v>3.9557190740592447E-3</v>
      </c>
      <c r="H16">
        <v>2.7588861978560999E-2</v>
      </c>
      <c r="I16">
        <v>0.1970660445718124</v>
      </c>
      <c r="J16">
        <v>2.7770328803206172E-3</v>
      </c>
      <c r="K16">
        <v>3.0355622991919521E-2</v>
      </c>
      <c r="L16">
        <v>-1.2454956769943241E-2</v>
      </c>
      <c r="M16">
        <v>1.667087338864803E-2</v>
      </c>
      <c r="N16">
        <v>8.1934826448559761E-3</v>
      </c>
    </row>
    <row r="17" spans="1:14" x14ac:dyDescent="0.25">
      <c r="A17" s="1">
        <v>15</v>
      </c>
      <c r="B17">
        <v>0</v>
      </c>
      <c r="C17">
        <v>0</v>
      </c>
      <c r="D17">
        <v>15</v>
      </c>
      <c r="E17">
        <v>71.901355741603751</v>
      </c>
      <c r="F17">
        <v>75.377805597414763</v>
      </c>
      <c r="G17">
        <v>3.9557190740592447E-3</v>
      </c>
      <c r="H17">
        <v>2.7245243073073931E-2</v>
      </c>
      <c r="I17">
        <v>0.1970660445718124</v>
      </c>
      <c r="J17">
        <v>2.7997864794791659E-3</v>
      </c>
      <c r="K17">
        <v>3.0360395088791851E-2</v>
      </c>
      <c r="L17">
        <v>-1.2457644566893579E-2</v>
      </c>
      <c r="M17">
        <v>1.6674075275659561E-2</v>
      </c>
      <c r="N17">
        <v>8.1906188279390335E-3</v>
      </c>
    </row>
    <row r="18" spans="1:14" x14ac:dyDescent="0.25">
      <c r="A18" s="1">
        <v>16</v>
      </c>
      <c r="B18">
        <v>0</v>
      </c>
      <c r="C18">
        <v>0</v>
      </c>
      <c r="D18">
        <v>16</v>
      </c>
      <c r="E18">
        <v>71.901355741603751</v>
      </c>
      <c r="F18">
        <v>72.528956975415099</v>
      </c>
      <c r="G18">
        <v>3.9557190740592447E-3</v>
      </c>
      <c r="H18">
        <v>2.6905830859004099E-2</v>
      </c>
      <c r="I18">
        <v>0.1970660445718124</v>
      </c>
      <c r="J18">
        <v>2.8227184998372581E-3</v>
      </c>
      <c r="K18">
        <v>3.0365109443664551E-2</v>
      </c>
      <c r="L18">
        <v>-1.246029417961836E-2</v>
      </c>
      <c r="M18">
        <v>1.6677239909768101E-2</v>
      </c>
      <c r="N18">
        <v>8.187783882021904E-3</v>
      </c>
    </row>
    <row r="19" spans="1:14" x14ac:dyDescent="0.25">
      <c r="A19" s="1">
        <v>17</v>
      </c>
      <c r="B19">
        <v>0</v>
      </c>
      <c r="C19">
        <v>0</v>
      </c>
      <c r="D19">
        <v>17</v>
      </c>
      <c r="E19">
        <v>71.901355741603751</v>
      </c>
      <c r="F19">
        <v>69.555219472699051</v>
      </c>
      <c r="G19">
        <v>3.9557190740592447E-3</v>
      </c>
      <c r="H19">
        <v>2.6570576366527869E-2</v>
      </c>
      <c r="I19">
        <v>0.1970660445718124</v>
      </c>
      <c r="J19">
        <v>2.8458302720696499E-3</v>
      </c>
      <c r="K19">
        <v>3.0369782820343971E-2</v>
      </c>
      <c r="L19">
        <v>-1.2462903745472429E-2</v>
      </c>
      <c r="M19">
        <v>1.6680369153618809E-2</v>
      </c>
      <c r="N19">
        <v>8.1849833950400352E-3</v>
      </c>
    </row>
    <row r="20" spans="1:14" x14ac:dyDescent="0.25">
      <c r="A20" s="1">
        <v>18</v>
      </c>
      <c r="B20">
        <v>0</v>
      </c>
      <c r="C20">
        <v>0</v>
      </c>
      <c r="D20">
        <v>18</v>
      </c>
      <c r="E20">
        <v>71.901355741603751</v>
      </c>
      <c r="F20">
        <v>67.86789694989578</v>
      </c>
      <c r="G20">
        <v>3.9557190740592447E-3</v>
      </c>
      <c r="H20">
        <v>2.6239429558606558E-2</v>
      </c>
      <c r="I20">
        <v>0.1970660445718124</v>
      </c>
      <c r="J20">
        <v>2.8691234754605549E-3</v>
      </c>
      <c r="K20">
        <v>3.0374402180314061E-2</v>
      </c>
      <c r="L20">
        <v>-1.246547885239124E-2</v>
      </c>
      <c r="M20">
        <v>1.6683470457792279E-2</v>
      </c>
      <c r="N20">
        <v>8.182210847735405E-3</v>
      </c>
    </row>
    <row r="21" spans="1:14" x14ac:dyDescent="0.25">
      <c r="A21" s="1">
        <v>19</v>
      </c>
      <c r="B21">
        <v>0</v>
      </c>
      <c r="C21">
        <v>0</v>
      </c>
      <c r="D21">
        <v>19</v>
      </c>
      <c r="E21">
        <v>71.901355741603751</v>
      </c>
      <c r="F21">
        <v>67.678966148730566</v>
      </c>
      <c r="G21">
        <v>3.9557190740592447E-3</v>
      </c>
      <c r="H21">
        <v>2.591234255321968E-2</v>
      </c>
      <c r="I21">
        <v>0.1970660445718124</v>
      </c>
      <c r="J21">
        <v>2.8925991257693052E-3</v>
      </c>
      <c r="K21">
        <v>3.0378971248865131E-2</v>
      </c>
      <c r="L21">
        <v>-1.2468015775084501E-2</v>
      </c>
      <c r="M21">
        <v>1.668653450906277E-2</v>
      </c>
      <c r="N21">
        <v>8.1794615834951401E-3</v>
      </c>
    </row>
    <row r="22" spans="1:14" x14ac:dyDescent="0.25">
      <c r="A22" s="1">
        <v>20</v>
      </c>
      <c r="B22">
        <v>0</v>
      </c>
      <c r="C22">
        <v>0</v>
      </c>
      <c r="D22">
        <v>20</v>
      </c>
      <c r="E22">
        <v>71.901355741603751</v>
      </c>
      <c r="F22">
        <v>67.760722127223943</v>
      </c>
      <c r="G22">
        <v>3.9557190740592447E-3</v>
      </c>
      <c r="H22">
        <v>2.5589266430045259E-2</v>
      </c>
      <c r="I22">
        <v>0.1970660445718124</v>
      </c>
      <c r="J22">
        <v>2.916258926825158E-3</v>
      </c>
      <c r="K22">
        <v>3.0383491888642311E-2</v>
      </c>
      <c r="L22">
        <v>-1.247051544487476E-2</v>
      </c>
      <c r="M22">
        <v>1.6689572483301159E-2</v>
      </c>
      <c r="N22">
        <v>8.1767458468675613E-3</v>
      </c>
    </row>
    <row r="23" spans="1:14" x14ac:dyDescent="0.25">
      <c r="A23" s="1">
        <v>21</v>
      </c>
      <c r="B23">
        <v>0</v>
      </c>
      <c r="C23">
        <v>0</v>
      </c>
      <c r="D23">
        <v>21</v>
      </c>
      <c r="E23">
        <v>71.901355741603751</v>
      </c>
      <c r="F23">
        <v>67.887117738416734</v>
      </c>
      <c r="G23">
        <v>3.9557190740592447E-3</v>
      </c>
      <c r="H23">
        <v>2.5270154372850521E-2</v>
      </c>
      <c r="I23">
        <v>0.1970660445718124</v>
      </c>
      <c r="J23">
        <v>2.9401046032840879E-3</v>
      </c>
      <c r="K23">
        <v>3.0387962237000469E-2</v>
      </c>
      <c r="L23">
        <v>-1.2472980655729771E-2</v>
      </c>
      <c r="M23">
        <v>1.669257506728172E-2</v>
      </c>
      <c r="N23">
        <v>8.1740561872720718E-3</v>
      </c>
    </row>
    <row r="24" spans="1:14" x14ac:dyDescent="0.25">
      <c r="A24" s="1">
        <v>22</v>
      </c>
      <c r="B24">
        <v>0</v>
      </c>
      <c r="C24">
        <v>0</v>
      </c>
      <c r="D24">
        <v>22</v>
      </c>
      <c r="E24">
        <v>71.901355741603751</v>
      </c>
      <c r="F24">
        <v>68.024934078725536</v>
      </c>
      <c r="G24">
        <v>3.9557190740592447E-3</v>
      </c>
      <c r="H24">
        <v>2.4954960061447991E-2</v>
      </c>
      <c r="I24">
        <v>0.1970660445718124</v>
      </c>
      <c r="J24">
        <v>2.9641371999369042E-3</v>
      </c>
      <c r="K24">
        <v>3.0392393469810489E-2</v>
      </c>
      <c r="L24">
        <v>-1.247540861368179E-2</v>
      </c>
      <c r="M24">
        <v>1.6695549711585041E-2</v>
      </c>
      <c r="N24">
        <v>8.1713981926441193E-3</v>
      </c>
    </row>
    <row r="25" spans="1:14" x14ac:dyDescent="0.25">
      <c r="A25" s="1">
        <v>23</v>
      </c>
      <c r="B25">
        <v>0</v>
      </c>
      <c r="C25">
        <v>0</v>
      </c>
      <c r="D25">
        <v>23</v>
      </c>
      <c r="E25">
        <v>71.901355741603751</v>
      </c>
      <c r="F25">
        <v>68.165578882032463</v>
      </c>
      <c r="G25">
        <v>3.9557190740592447E-3</v>
      </c>
      <c r="H25">
        <v>2.4643636179956501E-2</v>
      </c>
      <c r="I25">
        <v>0.1970660445718124</v>
      </c>
      <c r="J25">
        <v>2.9883584667602051E-3</v>
      </c>
      <c r="K25">
        <v>3.0396770685911179E-2</v>
      </c>
      <c r="L25">
        <v>-1.2477803975343701E-2</v>
      </c>
      <c r="M25">
        <v>1.6698490828275681E-2</v>
      </c>
      <c r="N25">
        <v>8.1687662750482559E-3</v>
      </c>
    </row>
    <row r="26" spans="1:14" x14ac:dyDescent="0.25">
      <c r="A26" s="1">
        <v>24</v>
      </c>
      <c r="B26">
        <v>0</v>
      </c>
      <c r="C26">
        <v>0</v>
      </c>
      <c r="D26">
        <v>24</v>
      </c>
      <c r="E26">
        <v>71.901355741603751</v>
      </c>
      <c r="F26">
        <v>68.305756376865943</v>
      </c>
      <c r="G26">
        <v>3.9557190740592447E-3</v>
      </c>
      <c r="H26">
        <v>2.433613744304922E-2</v>
      </c>
      <c r="I26">
        <v>0.1970660445718124</v>
      </c>
      <c r="J26">
        <v>3.0127698189100181E-3</v>
      </c>
      <c r="K26">
        <v>3.0401105061173439E-2</v>
      </c>
      <c r="L26">
        <v>-1.2480164878070349E-2</v>
      </c>
      <c r="M26">
        <v>1.6701402142643929E-2</v>
      </c>
      <c r="N26">
        <v>8.1661595031619072E-3</v>
      </c>
    </row>
    <row r="27" spans="1:14" x14ac:dyDescent="0.25">
      <c r="A27" s="1">
        <v>25</v>
      </c>
      <c r="B27">
        <v>0</v>
      </c>
      <c r="C27">
        <v>0</v>
      </c>
      <c r="D27">
        <v>25</v>
      </c>
      <c r="E27">
        <v>71.901355741603751</v>
      </c>
      <c r="F27">
        <v>68.443837811151496</v>
      </c>
      <c r="G27">
        <v>3.9557190740592447E-3</v>
      </c>
      <c r="H27">
        <v>2.403241904721402E-2</v>
      </c>
      <c r="I27">
        <v>0.1970660445718124</v>
      </c>
      <c r="J27">
        <v>3.0373726816143891E-3</v>
      </c>
      <c r="K27">
        <v>3.0405391007661819E-2</v>
      </c>
      <c r="L27">
        <v>-1.248249318450689E-2</v>
      </c>
      <c r="M27">
        <v>1.6704285517334942E-2</v>
      </c>
      <c r="N27">
        <v>8.1635806709527969E-3</v>
      </c>
    </row>
    <row r="28" spans="1:14" x14ac:dyDescent="0.25">
      <c r="A28" s="1">
        <v>26</v>
      </c>
      <c r="B28">
        <v>0</v>
      </c>
      <c r="C28">
        <v>0</v>
      </c>
      <c r="D28">
        <v>26</v>
      </c>
      <c r="E28">
        <v>71.901355741603751</v>
      </c>
      <c r="F28">
        <v>68.578828541496875</v>
      </c>
      <c r="G28">
        <v>3.9557190740592447E-3</v>
      </c>
      <c r="H28">
        <v>2.3732435234089931E-2</v>
      </c>
      <c r="I28">
        <v>0.1970660445718124</v>
      </c>
      <c r="J28">
        <v>3.0621684902407591E-3</v>
      </c>
      <c r="K28">
        <v>3.0409634113311771E-2</v>
      </c>
      <c r="L28">
        <v>-1.248478516936302E-2</v>
      </c>
      <c r="M28">
        <v>1.6707137227058411E-2</v>
      </c>
      <c r="N28">
        <v>8.1610260531306267E-3</v>
      </c>
    </row>
    <row r="29" spans="1:14" x14ac:dyDescent="0.25">
      <c r="A29" s="1">
        <v>27</v>
      </c>
      <c r="B29">
        <v>0</v>
      </c>
      <c r="C29">
        <v>0</v>
      </c>
      <c r="D29">
        <v>27</v>
      </c>
      <c r="E29">
        <v>71.901355741603751</v>
      </c>
      <c r="F29">
        <v>68.710018481155828</v>
      </c>
      <c r="G29">
        <v>3.9557190740592447E-3</v>
      </c>
      <c r="H29">
        <v>2.343614079023628E-2</v>
      </c>
      <c r="I29">
        <v>0.1970660445718124</v>
      </c>
      <c r="J29">
        <v>3.087159055402688E-3</v>
      </c>
      <c r="K29">
        <v>3.0413830652832981E-2</v>
      </c>
      <c r="L29">
        <v>-1.248704548925161E-2</v>
      </c>
      <c r="M29">
        <v>1.6709960997104641E-2</v>
      </c>
      <c r="N29">
        <v>8.1585003063082695E-3</v>
      </c>
    </row>
    <row r="30" spans="1:14" x14ac:dyDescent="0.25">
      <c r="A30" s="1">
        <v>28</v>
      </c>
      <c r="B30">
        <v>0</v>
      </c>
      <c r="C30">
        <v>0</v>
      </c>
      <c r="D30">
        <v>28</v>
      </c>
      <c r="E30">
        <v>71.901355741603751</v>
      </c>
      <c r="F30">
        <v>68.836778629030391</v>
      </c>
      <c r="G30">
        <v>3.9557190740592447E-3</v>
      </c>
      <c r="H30">
        <v>2.3143492437656631E-2</v>
      </c>
      <c r="I30">
        <v>0.1970660445718124</v>
      </c>
      <c r="J30">
        <v>3.112345473868499E-3</v>
      </c>
      <c r="K30">
        <v>3.041798435151577E-2</v>
      </c>
      <c r="L30">
        <v>-1.2489268556237221E-2</v>
      </c>
      <c r="M30">
        <v>1.671275869011879E-2</v>
      </c>
      <c r="N30">
        <v>8.1560015678405762E-3</v>
      </c>
    </row>
    <row r="31" spans="1:14" x14ac:dyDescent="0.25">
      <c r="A31" s="1">
        <v>29</v>
      </c>
      <c r="B31">
        <v>0</v>
      </c>
      <c r="C31">
        <v>0</v>
      </c>
      <c r="D31">
        <v>29</v>
      </c>
      <c r="E31">
        <v>71.901355741603751</v>
      </c>
      <c r="F31">
        <v>68.958546005431458</v>
      </c>
      <c r="G31">
        <v>3.9557190740592447E-3</v>
      </c>
      <c r="H31">
        <v>2.285444736081407E-2</v>
      </c>
      <c r="I31">
        <v>0.1970660445718124</v>
      </c>
      <c r="J31">
        <v>3.1377299539432791E-3</v>
      </c>
      <c r="K31">
        <v>3.0422097072005268E-2</v>
      </c>
      <c r="L31">
        <v>-1.249146182090044E-2</v>
      </c>
      <c r="M31">
        <v>1.6715522855520248E-2</v>
      </c>
      <c r="N31">
        <v>8.1535261124372482E-3</v>
      </c>
    </row>
    <row r="32" spans="1:14" x14ac:dyDescent="0.25">
      <c r="A32" s="1">
        <v>30</v>
      </c>
      <c r="B32">
        <v>0</v>
      </c>
      <c r="C32">
        <v>0</v>
      </c>
      <c r="D32">
        <v>30</v>
      </c>
      <c r="E32">
        <v>71.901355741603751</v>
      </c>
      <c r="F32">
        <v>69.074742354189283</v>
      </c>
      <c r="G32">
        <v>3.9557190740592447E-3</v>
      </c>
      <c r="H32">
        <v>2.2568961840314091E-2</v>
      </c>
      <c r="I32">
        <v>0.1970660445718124</v>
      </c>
      <c r="J32">
        <v>3.1633136164126489E-3</v>
      </c>
      <c r="K32">
        <v>3.0426165089011189E-2</v>
      </c>
      <c r="L32">
        <v>-1.249362621456385E-2</v>
      </c>
      <c r="M32">
        <v>1.6718262806534771E-2</v>
      </c>
      <c r="N32">
        <v>8.1510730087757111E-3</v>
      </c>
    </row>
    <row r="33" spans="1:14" x14ac:dyDescent="0.25">
      <c r="A33" s="1">
        <v>31</v>
      </c>
      <c r="B33">
        <v>0</v>
      </c>
      <c r="C33">
        <v>0</v>
      </c>
      <c r="D33">
        <v>31</v>
      </c>
      <c r="E33">
        <v>71.901355741603751</v>
      </c>
      <c r="F33">
        <v>69.184763058884798</v>
      </c>
      <c r="G33">
        <v>3.9557190740592447E-3</v>
      </c>
      <c r="H33">
        <v>2.228699402435317E-2</v>
      </c>
      <c r="I33">
        <v>0.1970660445718124</v>
      </c>
      <c r="J33">
        <v>3.189097957728375E-3</v>
      </c>
      <c r="K33">
        <v>3.0430188402533531E-2</v>
      </c>
      <c r="L33">
        <v>-1.2495751492679121E-2</v>
      </c>
      <c r="M33">
        <v>1.6720972955226902E-2</v>
      </c>
      <c r="N33">
        <v>8.1486478447914124E-3</v>
      </c>
    </row>
    <row r="34" spans="1:14" x14ac:dyDescent="0.25">
      <c r="A34" s="1">
        <v>32</v>
      </c>
      <c r="B34">
        <v>0</v>
      </c>
      <c r="C34">
        <v>0</v>
      </c>
      <c r="D34">
        <v>32</v>
      </c>
      <c r="E34">
        <v>71.901355741603751</v>
      </c>
      <c r="F34">
        <v>69.287978913232152</v>
      </c>
      <c r="G34">
        <v>3.9557190740592447E-3</v>
      </c>
      <c r="H34">
        <v>2.2008501181724129E-2</v>
      </c>
      <c r="I34">
        <v>0.1970660445718124</v>
      </c>
      <c r="J34">
        <v>3.2150848652103409E-3</v>
      </c>
      <c r="K34">
        <v>3.0434176325798031E-2</v>
      </c>
      <c r="L34">
        <v>-1.249784417450428E-2</v>
      </c>
      <c r="M34">
        <v>1.6723658889532089E-2</v>
      </c>
      <c r="N34">
        <v>8.1462487578392029E-3</v>
      </c>
    </row>
    <row r="35" spans="1:14" x14ac:dyDescent="0.25">
      <c r="A35" s="1">
        <v>33</v>
      </c>
      <c r="B35">
        <v>0</v>
      </c>
      <c r="C35">
        <v>0</v>
      </c>
      <c r="D35">
        <v>33</v>
      </c>
      <c r="E35">
        <v>71.901355741603751</v>
      </c>
      <c r="F35">
        <v>69.383728511202122</v>
      </c>
      <c r="G35">
        <v>3.9557190740592447E-3</v>
      </c>
      <c r="H35">
        <v>2.1733442404434571E-2</v>
      </c>
      <c r="I35">
        <v>0.1970660445718124</v>
      </c>
      <c r="J35">
        <v>3.2412758660711528E-3</v>
      </c>
      <c r="K35">
        <v>3.043811954557896E-2</v>
      </c>
      <c r="L35">
        <v>-1.249991171061993E-2</v>
      </c>
      <c r="M35">
        <v>1.6726318746805191E-2</v>
      </c>
      <c r="N35">
        <v>8.1438692286610603E-3</v>
      </c>
    </row>
    <row r="36" spans="1:14" x14ac:dyDescent="0.25">
      <c r="A36" s="1">
        <v>34</v>
      </c>
      <c r="B36">
        <v>0</v>
      </c>
      <c r="C36">
        <v>0</v>
      </c>
      <c r="D36">
        <v>34</v>
      </c>
      <c r="E36">
        <v>71.901355741603751</v>
      </c>
      <c r="F36">
        <v>69.471307651636579</v>
      </c>
      <c r="G36">
        <v>3.9557190740592447E-3</v>
      </c>
      <c r="H36">
        <v>2.1461775928876079E-2</v>
      </c>
      <c r="I36">
        <v>0.1970660445718124</v>
      </c>
      <c r="J36">
        <v>3.26767249851202E-3</v>
      </c>
      <c r="K36">
        <v>3.044201992452145E-2</v>
      </c>
      <c r="L36">
        <v>-1.2501947581768039E-2</v>
      </c>
      <c r="M36">
        <v>1.6728948801755909E-2</v>
      </c>
      <c r="N36">
        <v>8.1415148451924324E-3</v>
      </c>
    </row>
    <row r="37" spans="1:14" x14ac:dyDescent="0.25">
      <c r="A37" s="1">
        <v>35</v>
      </c>
      <c r="B37">
        <v>0</v>
      </c>
      <c r="C37">
        <v>0</v>
      </c>
      <c r="D37">
        <v>35</v>
      </c>
      <c r="E37">
        <v>71.901355741603751</v>
      </c>
      <c r="F37">
        <v>69.549970546984497</v>
      </c>
      <c r="G37">
        <v>3.9557190740592447E-3</v>
      </c>
      <c r="H37">
        <v>2.1193461771298931E-2</v>
      </c>
      <c r="I37">
        <v>0.1970660445718124</v>
      </c>
      <c r="J37">
        <v>3.294276311797655E-3</v>
      </c>
      <c r="K37">
        <v>3.0445888638496399E-2</v>
      </c>
      <c r="L37">
        <v>-1.2503949925303459E-2</v>
      </c>
      <c r="M37">
        <v>1.673155277967453E-2</v>
      </c>
      <c r="N37">
        <v>8.1391865387558937E-3</v>
      </c>
    </row>
    <row r="38" spans="1:14" x14ac:dyDescent="0.25">
      <c r="A38" s="1">
        <v>36</v>
      </c>
      <c r="B38">
        <v>0</v>
      </c>
      <c r="C38">
        <v>0</v>
      </c>
      <c r="D38">
        <v>36</v>
      </c>
      <c r="E38">
        <v>71.901355741603751</v>
      </c>
      <c r="F38">
        <v>69.618925289362906</v>
      </c>
      <c r="G38">
        <v>3.9557190740592447E-3</v>
      </c>
      <c r="H38">
        <v>2.0928460378705251E-2</v>
      </c>
      <c r="I38">
        <v>0.1970660445718124</v>
      </c>
      <c r="J38">
        <v>3.321088866331649E-3</v>
      </c>
      <c r="K38">
        <v>3.044971264898777E-2</v>
      </c>
      <c r="L38">
        <v>-1.2505923397839069E-2</v>
      </c>
      <c r="M38">
        <v>1.6734132543206211E-2</v>
      </c>
      <c r="N38">
        <v>8.1368777900934219E-3</v>
      </c>
    </row>
    <row r="39" spans="1:14" x14ac:dyDescent="0.25">
      <c r="A39" s="1">
        <v>37</v>
      </c>
      <c r="B39">
        <v>0</v>
      </c>
      <c r="C39">
        <v>0</v>
      </c>
      <c r="D39">
        <v>37</v>
      </c>
      <c r="E39">
        <v>71.901355741603751</v>
      </c>
      <c r="F39">
        <v>69.677333709537635</v>
      </c>
      <c r="G39">
        <v>3.9557190740592447E-3</v>
      </c>
      <c r="H39">
        <v>2.066673013011347E-2</v>
      </c>
      <c r="I39">
        <v>0.1970660445718124</v>
      </c>
      <c r="J39">
        <v>3.348112129636979E-3</v>
      </c>
      <c r="K39">
        <v>3.045349940657616E-2</v>
      </c>
      <c r="L39">
        <v>-1.2507866136729721E-2</v>
      </c>
      <c r="M39">
        <v>1.6736689954996109E-2</v>
      </c>
      <c r="N39">
        <v>8.1345932558178902E-3</v>
      </c>
    </row>
    <row r="40" spans="1:14" x14ac:dyDescent="0.25">
      <c r="A40" s="1">
        <v>38</v>
      </c>
      <c r="B40">
        <v>0</v>
      </c>
      <c r="C40">
        <v>0</v>
      </c>
      <c r="D40">
        <v>38</v>
      </c>
      <c r="E40">
        <v>71.901355741603751</v>
      </c>
      <c r="F40">
        <v>69.724317583341914</v>
      </c>
      <c r="G40">
        <v>3.9557190740592447E-3</v>
      </c>
      <c r="H40">
        <v>2.0408233647883411E-2</v>
      </c>
      <c r="I40">
        <v>0.1970660445718124</v>
      </c>
      <c r="J40">
        <v>3.3753476942863432E-3</v>
      </c>
      <c r="K40">
        <v>3.0457247048616409E-2</v>
      </c>
      <c r="L40">
        <v>-1.2509778141975399E-2</v>
      </c>
      <c r="M40">
        <v>1.673921570181847E-2</v>
      </c>
      <c r="N40">
        <v>8.1323310732841492E-3</v>
      </c>
    </row>
    <row r="41" spans="1:14" x14ac:dyDescent="0.25">
      <c r="A41" s="1">
        <v>39</v>
      </c>
      <c r="B41">
        <v>0</v>
      </c>
      <c r="C41">
        <v>0</v>
      </c>
      <c r="D41">
        <v>39</v>
      </c>
      <c r="E41">
        <v>71.901355741603751</v>
      </c>
      <c r="F41">
        <v>69.08808654176481</v>
      </c>
      <c r="G41">
        <v>3.9557190740592447E-3</v>
      </c>
      <c r="H41">
        <v>2.0152931476785169E-2</v>
      </c>
      <c r="I41">
        <v>0.1970660445718124</v>
      </c>
      <c r="J41">
        <v>3.402797164372025E-3</v>
      </c>
      <c r="K41">
        <v>3.0460953712463379E-2</v>
      </c>
      <c r="L41">
        <v>-1.2511661276221281E-2</v>
      </c>
      <c r="M41">
        <v>1.6741720959544178E-2</v>
      </c>
      <c r="N41">
        <v>8.1300903111696243E-3</v>
      </c>
    </row>
    <row r="42" spans="1:14" x14ac:dyDescent="0.25">
      <c r="A42" s="1">
        <v>40</v>
      </c>
      <c r="B42">
        <v>0</v>
      </c>
      <c r="C42">
        <v>0</v>
      </c>
      <c r="D42">
        <v>40</v>
      </c>
      <c r="E42">
        <v>71.901355741603751</v>
      </c>
      <c r="F42">
        <v>68.457914462372742</v>
      </c>
      <c r="G42">
        <v>3.9557190740592447E-3</v>
      </c>
      <c r="H42">
        <v>2.0152931476785169E-2</v>
      </c>
      <c r="I42">
        <v>0.1970660445718124</v>
      </c>
      <c r="J42">
        <v>3.430462155585129E-3</v>
      </c>
      <c r="K42">
        <v>3.0461385846138E-2</v>
      </c>
      <c r="L42">
        <v>-1.25113669782877E-2</v>
      </c>
      <c r="M42">
        <v>1.6742058098316189E-2</v>
      </c>
      <c r="N42">
        <v>8.1297941505908966E-3</v>
      </c>
    </row>
    <row r="43" spans="1:14" x14ac:dyDescent="0.25">
      <c r="A43" s="1">
        <v>41</v>
      </c>
      <c r="B43">
        <v>0</v>
      </c>
      <c r="C43">
        <v>0</v>
      </c>
      <c r="D43">
        <v>41</v>
      </c>
      <c r="E43">
        <v>71.901355741603751</v>
      </c>
      <c r="F43">
        <v>67.833757519303418</v>
      </c>
      <c r="G43">
        <v>3.9557190740592447E-3</v>
      </c>
      <c r="H43">
        <v>2.0152931476785169E-2</v>
      </c>
      <c r="I43">
        <v>0.1970660445718124</v>
      </c>
      <c r="J43">
        <v>3.4583512473255699E-3</v>
      </c>
      <c r="K43">
        <v>3.046182356774807E-2</v>
      </c>
      <c r="L43">
        <v>-1.2511069886386389E-2</v>
      </c>
      <c r="M43">
        <v>1.6742397099733349E-2</v>
      </c>
      <c r="N43">
        <v>8.1294979900121689E-3</v>
      </c>
    </row>
    <row r="44" spans="1:14" x14ac:dyDescent="0.25">
      <c r="A44" s="1">
        <v>42</v>
      </c>
      <c r="B44">
        <v>0</v>
      </c>
      <c r="C44">
        <v>0</v>
      </c>
      <c r="D44">
        <v>42</v>
      </c>
      <c r="E44">
        <v>71.901355741603751</v>
      </c>
      <c r="F44">
        <v>67.215553971487651</v>
      </c>
      <c r="G44">
        <v>3.9557190740592447E-3</v>
      </c>
      <c r="H44">
        <v>2.0152931476785169E-2</v>
      </c>
      <c r="I44">
        <v>0.1970660445718124</v>
      </c>
      <c r="J44">
        <v>3.486465835980967E-3</v>
      </c>
      <c r="K44">
        <v>3.0462265014648441E-2</v>
      </c>
      <c r="L44">
        <v>-1.2510771863162519E-2</v>
      </c>
      <c r="M44">
        <v>1.6742739826440811E-2</v>
      </c>
      <c r="N44">
        <v>8.1291962414979935E-3</v>
      </c>
    </row>
    <row r="45" spans="1:14" x14ac:dyDescent="0.25">
      <c r="A45" s="1">
        <v>43</v>
      </c>
      <c r="B45">
        <v>0</v>
      </c>
      <c r="C45">
        <v>0</v>
      </c>
      <c r="D45">
        <v>43</v>
      </c>
      <c r="E45">
        <v>71.901355741603751</v>
      </c>
      <c r="F45">
        <v>66.603260624658091</v>
      </c>
      <c r="G45">
        <v>3.9557190740592447E-3</v>
      </c>
      <c r="H45">
        <v>2.0152931476785169E-2</v>
      </c>
      <c r="I45">
        <v>0.1970660445718124</v>
      </c>
      <c r="J45">
        <v>3.5148081503140541E-3</v>
      </c>
      <c r="K45">
        <v>3.0462706461548809E-2</v>
      </c>
      <c r="L45">
        <v>-1.2510468252003189E-2</v>
      </c>
      <c r="M45">
        <v>1.6743086278438572E-2</v>
      </c>
      <c r="N45">
        <v>8.1288916990160942E-3</v>
      </c>
    </row>
    <row r="46" spans="1:14" x14ac:dyDescent="0.25">
      <c r="A46" s="1">
        <v>44</v>
      </c>
      <c r="B46">
        <v>0</v>
      </c>
      <c r="C46">
        <v>0</v>
      </c>
      <c r="D46">
        <v>44</v>
      </c>
      <c r="E46">
        <v>71.901355741603751</v>
      </c>
      <c r="F46">
        <v>65.996816711881138</v>
      </c>
      <c r="G46">
        <v>3.9557190740592447E-3</v>
      </c>
      <c r="H46">
        <v>2.0152931476785169E-2</v>
      </c>
      <c r="I46">
        <v>0.1970660445718124</v>
      </c>
      <c r="J46">
        <v>3.5433796091031539E-3</v>
      </c>
      <c r="K46">
        <v>3.0463153496384621E-2</v>
      </c>
      <c r="L46">
        <v>-1.251016370952129E-2</v>
      </c>
      <c r="M46">
        <v>1.6743432730436329E-2</v>
      </c>
      <c r="N46">
        <v>8.1285880878567696E-3</v>
      </c>
    </row>
    <row r="47" spans="1:14" x14ac:dyDescent="0.25">
      <c r="A47" s="1">
        <v>45</v>
      </c>
      <c r="B47">
        <v>0</v>
      </c>
      <c r="C47">
        <v>0</v>
      </c>
      <c r="D47">
        <v>45</v>
      </c>
      <c r="E47">
        <v>71.901355741603751</v>
      </c>
      <c r="F47">
        <v>65.396179665089178</v>
      </c>
      <c r="G47">
        <v>3.9557190740592447E-3</v>
      </c>
      <c r="H47">
        <v>2.0152931476785169E-2</v>
      </c>
      <c r="I47">
        <v>0.1970660445718124</v>
      </c>
      <c r="J47">
        <v>3.5721824770862001E-3</v>
      </c>
      <c r="K47">
        <v>3.0463602393865589E-2</v>
      </c>
      <c r="L47">
        <v>-1.250985730439425E-2</v>
      </c>
      <c r="M47">
        <v>1.674378290772438E-2</v>
      </c>
      <c r="N47">
        <v>8.1282798200845718E-3</v>
      </c>
    </row>
    <row r="48" spans="1:14" x14ac:dyDescent="0.25">
      <c r="A48" s="1">
        <v>46</v>
      </c>
      <c r="B48">
        <v>0</v>
      </c>
      <c r="C48">
        <v>0</v>
      </c>
      <c r="D48">
        <v>46</v>
      </c>
      <c r="E48">
        <v>71.901355741603751</v>
      </c>
      <c r="F48">
        <v>64.801298328086787</v>
      </c>
      <c r="G48">
        <v>3.9557190740592447E-3</v>
      </c>
      <c r="H48">
        <v>2.0152931476785169E-2</v>
      </c>
      <c r="I48">
        <v>0.1970660445718124</v>
      </c>
      <c r="J48">
        <v>3.6012181957894851E-3</v>
      </c>
      <c r="K48">
        <v>3.046405874192715E-2</v>
      </c>
      <c r="L48">
        <v>-1.25095471739769E-2</v>
      </c>
      <c r="M48">
        <v>1.6744136810302731E-2</v>
      </c>
      <c r="N48">
        <v>8.1279678270220757E-3</v>
      </c>
    </row>
    <row r="49" spans="1:14" x14ac:dyDescent="0.25">
      <c r="A49" s="1">
        <v>47</v>
      </c>
      <c r="B49">
        <v>0</v>
      </c>
      <c r="C49">
        <v>0</v>
      </c>
      <c r="D49">
        <v>47</v>
      </c>
      <c r="E49">
        <v>71.901355741603751</v>
      </c>
      <c r="F49">
        <v>64.21211337470136</v>
      </c>
      <c r="G49">
        <v>3.9557190740592447E-3</v>
      </c>
      <c r="H49">
        <v>2.0152931476785169E-2</v>
      </c>
      <c r="I49">
        <v>0.1970660445718124</v>
      </c>
      <c r="J49">
        <v>3.630488637205428E-3</v>
      </c>
      <c r="K49">
        <v>3.046451881527901E-2</v>
      </c>
      <c r="L49">
        <v>-1.250923611223698E-2</v>
      </c>
      <c r="M49">
        <v>1.6744492575526241E-2</v>
      </c>
      <c r="N49">
        <v>8.1276549026370049E-3</v>
      </c>
    </row>
    <row r="50" spans="1:14" x14ac:dyDescent="0.25">
      <c r="A50" s="1">
        <v>48</v>
      </c>
      <c r="B50">
        <v>0</v>
      </c>
      <c r="C50">
        <v>0</v>
      </c>
      <c r="D50">
        <v>48</v>
      </c>
      <c r="E50">
        <v>71.901355741603751</v>
      </c>
      <c r="F50">
        <v>63.628583166810323</v>
      </c>
      <c r="G50">
        <v>3.9557190740592447E-3</v>
      </c>
      <c r="H50">
        <v>2.0152931476785169E-2</v>
      </c>
      <c r="I50">
        <v>0.1970660445718124</v>
      </c>
      <c r="J50">
        <v>3.6599961210793518E-3</v>
      </c>
      <c r="K50">
        <v>3.0464977025985721E-2</v>
      </c>
      <c r="L50">
        <v>-1.250892132520676E-2</v>
      </c>
      <c r="M50">
        <v>1.674485020339489E-2</v>
      </c>
      <c r="N50">
        <v>8.1273410469293594E-3</v>
      </c>
    </row>
    <row r="51" spans="1:14" x14ac:dyDescent="0.25">
      <c r="A51" s="1">
        <v>49</v>
      </c>
      <c r="B51">
        <v>0</v>
      </c>
      <c r="C51">
        <v>0</v>
      </c>
      <c r="D51">
        <v>49</v>
      </c>
      <c r="E51">
        <v>71.901355741603751</v>
      </c>
      <c r="F51">
        <v>63.050657726045927</v>
      </c>
      <c r="G51">
        <v>3.9557190740592447E-3</v>
      </c>
      <c r="H51">
        <v>2.0152931476785169E-2</v>
      </c>
      <c r="I51">
        <v>0.1970660445718124</v>
      </c>
      <c r="J51">
        <v>3.689742123699432E-3</v>
      </c>
      <c r="K51">
        <v>3.0465444549918171E-2</v>
      </c>
      <c r="L51">
        <v>-1.250860281288624E-2</v>
      </c>
      <c r="M51">
        <v>1.6745215281844139E-2</v>
      </c>
      <c r="N51">
        <v>8.1270225346088409E-3</v>
      </c>
    </row>
    <row r="52" spans="1:14" x14ac:dyDescent="0.25">
      <c r="A52" s="1">
        <v>50</v>
      </c>
      <c r="B52">
        <v>0</v>
      </c>
      <c r="C52">
        <v>1</v>
      </c>
      <c r="D52">
        <v>0</v>
      </c>
      <c r="E52">
        <v>55.081667104860465</v>
      </c>
      <c r="F52">
        <v>46.390798583078272</v>
      </c>
      <c r="G52">
        <v>3.2681646353446918E-3</v>
      </c>
      <c r="H52">
        <v>3.7860616586845482E-2</v>
      </c>
      <c r="I52">
        <v>0.1583530678183131</v>
      </c>
      <c r="J52">
        <v>3.502445192659943E-3</v>
      </c>
      <c r="K52">
        <v>3.0262131243944172E-2</v>
      </c>
      <c r="L52">
        <v>-1.1353829875588421E-2</v>
      </c>
      <c r="M52">
        <v>1.6567910090088841E-2</v>
      </c>
      <c r="N52">
        <v>8.7587414309382439E-3</v>
      </c>
    </row>
    <row r="53" spans="1:14" x14ac:dyDescent="0.25">
      <c r="A53" s="1">
        <v>51</v>
      </c>
      <c r="B53">
        <v>0</v>
      </c>
      <c r="C53">
        <v>1</v>
      </c>
      <c r="D53">
        <v>1</v>
      </c>
      <c r="E53">
        <v>55.081667104860465</v>
      </c>
      <c r="F53">
        <v>47.493456237061793</v>
      </c>
      <c r="G53">
        <v>3.3670662015920002E-3</v>
      </c>
      <c r="H53">
        <v>3.7430752811403727E-2</v>
      </c>
      <c r="I53">
        <v>0.16097665281257259</v>
      </c>
      <c r="J53">
        <v>3.5331223512642669E-3</v>
      </c>
      <c r="K53">
        <v>3.0267179012298581E-2</v>
      </c>
      <c r="L53">
        <v>-1.142586581408978E-2</v>
      </c>
      <c r="M53">
        <v>1.6574515029788021E-2</v>
      </c>
      <c r="N53">
        <v>8.7205646559596062E-3</v>
      </c>
    </row>
    <row r="54" spans="1:14" x14ac:dyDescent="0.25">
      <c r="A54" s="1">
        <v>52</v>
      </c>
      <c r="B54">
        <v>0</v>
      </c>
      <c r="C54">
        <v>1</v>
      </c>
      <c r="D54">
        <v>2</v>
      </c>
      <c r="E54">
        <v>55.081667104860465</v>
      </c>
      <c r="F54">
        <v>48.644089332787622</v>
      </c>
      <c r="G54">
        <v>3.46897799775463E-3</v>
      </c>
      <c r="H54">
        <v>3.7003074540501737E-2</v>
      </c>
      <c r="I54">
        <v>0.16364476066516279</v>
      </c>
      <c r="J54">
        <v>3.563933005351576E-3</v>
      </c>
      <c r="K54">
        <v>3.0272211879491809E-2</v>
      </c>
      <c r="L54">
        <v>-1.1499054729938511E-2</v>
      </c>
      <c r="M54">
        <v>1.6581172123551369E-2</v>
      </c>
      <c r="N54">
        <v>8.6817927658557892E-3</v>
      </c>
    </row>
    <row r="55" spans="1:14" x14ac:dyDescent="0.25">
      <c r="A55" s="1">
        <v>53</v>
      </c>
      <c r="B55">
        <v>0</v>
      </c>
      <c r="C55">
        <v>1</v>
      </c>
      <c r="D55">
        <v>3</v>
      </c>
      <c r="E55">
        <v>55.081667104860465</v>
      </c>
      <c r="F55">
        <v>49.829864587420097</v>
      </c>
      <c r="G55">
        <v>3.5739917510145039E-3</v>
      </c>
      <c r="H55">
        <v>3.6577574436878903E-2</v>
      </c>
      <c r="I55">
        <v>0.16635818352330561</v>
      </c>
      <c r="J55">
        <v>3.5948742667520068E-3</v>
      </c>
      <c r="K55">
        <v>3.0277226120233539E-2</v>
      </c>
      <c r="L55">
        <v>-1.157342363148928E-2</v>
      </c>
      <c r="M55">
        <v>1.6587879508733749E-2</v>
      </c>
      <c r="N55">
        <v>8.6424127221107483E-3</v>
      </c>
    </row>
    <row r="56" spans="1:14" x14ac:dyDescent="0.25">
      <c r="A56" s="1">
        <v>54</v>
      </c>
      <c r="B56">
        <v>0</v>
      </c>
      <c r="C56">
        <v>1</v>
      </c>
      <c r="D56">
        <v>4</v>
      </c>
      <c r="E56">
        <v>55.081667104860465</v>
      </c>
      <c r="F56">
        <v>51.043551615689537</v>
      </c>
      <c r="G56">
        <v>3.682202400610918E-3</v>
      </c>
      <c r="H56">
        <v>3.6154246297787837E-2</v>
      </c>
      <c r="I56">
        <v>0.16911770868875439</v>
      </c>
      <c r="J56">
        <v>3.6259427342010741E-3</v>
      </c>
      <c r="K56">
        <v>3.0282218009233471E-2</v>
      </c>
      <c r="L56">
        <v>-1.1648989282548429E-2</v>
      </c>
      <c r="M56">
        <v>1.6594640910625461E-2</v>
      </c>
      <c r="N56">
        <v>8.6024049669504166E-3</v>
      </c>
    </row>
    <row r="57" spans="1:14" x14ac:dyDescent="0.25">
      <c r="A57" s="1">
        <v>55</v>
      </c>
      <c r="B57">
        <v>0</v>
      </c>
      <c r="C57">
        <v>1</v>
      </c>
      <c r="D57">
        <v>5</v>
      </c>
      <c r="E57">
        <v>55.081667104860465</v>
      </c>
      <c r="F57">
        <v>52.27864269816957</v>
      </c>
      <c r="G57">
        <v>3.7937078073503419E-3</v>
      </c>
      <c r="H57">
        <v>3.5733085028364663E-2</v>
      </c>
      <c r="I57">
        <v>0.17192415759609711</v>
      </c>
      <c r="J57">
        <v>3.6571344741876629E-3</v>
      </c>
      <c r="K57">
        <v>3.028719499707222E-2</v>
      </c>
      <c r="L57">
        <v>-1.1725775897502899E-2</v>
      </c>
      <c r="M57">
        <v>1.660146564245224E-2</v>
      </c>
      <c r="N57">
        <v>8.5617639124393463E-3</v>
      </c>
    </row>
    <row r="58" spans="1:14" x14ac:dyDescent="0.25">
      <c r="A58" s="1">
        <v>56</v>
      </c>
      <c r="B58">
        <v>0</v>
      </c>
      <c r="C58">
        <v>1</v>
      </c>
      <c r="D58">
        <v>6</v>
      </c>
      <c r="E58">
        <v>55.081667104860465</v>
      </c>
      <c r="F58">
        <v>52.81981736195106</v>
      </c>
      <c r="G58">
        <v>3.9086083917488591E-3</v>
      </c>
      <c r="H58">
        <v>3.5314086614963408E-2</v>
      </c>
      <c r="I58">
        <v>0.17477834674873191</v>
      </c>
      <c r="J58">
        <v>3.688445873536712E-3</v>
      </c>
      <c r="K58">
        <v>3.0292153358459469E-2</v>
      </c>
      <c r="L58">
        <v>-1.180380396544933E-2</v>
      </c>
      <c r="M58">
        <v>1.6608338803052899E-2</v>
      </c>
      <c r="N58">
        <v>8.5204774513840675E-3</v>
      </c>
    </row>
    <row r="59" spans="1:14" x14ac:dyDescent="0.25">
      <c r="A59" s="1">
        <v>57</v>
      </c>
      <c r="B59">
        <v>0</v>
      </c>
      <c r="C59">
        <v>1</v>
      </c>
      <c r="D59">
        <v>7</v>
      </c>
      <c r="E59">
        <v>55.081667104860465</v>
      </c>
      <c r="F59">
        <v>53.37343098197119</v>
      </c>
      <c r="G59">
        <v>3.9086083917488591E-3</v>
      </c>
      <c r="H59">
        <v>3.489724599356387E-2</v>
      </c>
      <c r="I59">
        <v>0.17768112800247271</v>
      </c>
      <c r="J59">
        <v>3.7198732174787631E-3</v>
      </c>
      <c r="K59">
        <v>3.0295092612504959E-2</v>
      </c>
      <c r="L59">
        <v>-1.188193913549185E-2</v>
      </c>
      <c r="M59">
        <v>1.66131891310215E-2</v>
      </c>
      <c r="N59">
        <v>8.4809036925435066E-3</v>
      </c>
    </row>
    <row r="60" spans="1:14" x14ac:dyDescent="0.25">
      <c r="A60" s="1">
        <v>58</v>
      </c>
      <c r="B60">
        <v>0</v>
      </c>
      <c r="C60">
        <v>1</v>
      </c>
      <c r="D60">
        <v>8</v>
      </c>
      <c r="E60">
        <v>55.081667104860465</v>
      </c>
      <c r="F60">
        <v>53.939573143081972</v>
      </c>
      <c r="G60">
        <v>3.9086083917488591E-3</v>
      </c>
      <c r="H60">
        <v>3.4482598748166719E-2</v>
      </c>
      <c r="I60">
        <v>0.18063298811569781</v>
      </c>
      <c r="J60">
        <v>3.7514211143778778E-3</v>
      </c>
      <c r="K60">
        <v>3.0297959223389629E-2</v>
      </c>
      <c r="L60">
        <v>-1.19613204151392E-2</v>
      </c>
      <c r="M60">
        <v>1.661804132163525E-2</v>
      </c>
      <c r="N60">
        <v>8.4407320246100426E-3</v>
      </c>
    </row>
    <row r="61" spans="1:14" x14ac:dyDescent="0.25">
      <c r="A61" s="1">
        <v>59</v>
      </c>
      <c r="B61">
        <v>0</v>
      </c>
      <c r="C61">
        <v>1</v>
      </c>
      <c r="D61">
        <v>9</v>
      </c>
      <c r="E61">
        <v>55.081667104860465</v>
      </c>
      <c r="F61">
        <v>54.51831014145688</v>
      </c>
      <c r="G61">
        <v>3.9086083917488591E-3</v>
      </c>
      <c r="H61">
        <v>3.4070140629275922E-2</v>
      </c>
      <c r="I61">
        <v>0.18363474952942749</v>
      </c>
      <c r="J61">
        <v>3.7830858582095892E-3</v>
      </c>
      <c r="K61">
        <v>3.0300747603178021E-2</v>
      </c>
      <c r="L61">
        <v>-1.20419654995203E-2</v>
      </c>
      <c r="M61">
        <v>1.6622889786958691E-2</v>
      </c>
      <c r="N61">
        <v>8.3999577909708023E-3</v>
      </c>
    </row>
    <row r="62" spans="1:14" x14ac:dyDescent="0.25">
      <c r="A62" s="1">
        <v>60</v>
      </c>
      <c r="B62">
        <v>0</v>
      </c>
      <c r="C62">
        <v>1</v>
      </c>
      <c r="D62">
        <v>10</v>
      </c>
      <c r="E62">
        <v>55.081667104860465</v>
      </c>
      <c r="F62">
        <v>55.109668036515849</v>
      </c>
      <c r="G62">
        <v>3.9086083917488591E-3</v>
      </c>
      <c r="H62">
        <v>3.365986847318797E-2</v>
      </c>
      <c r="I62">
        <v>0.18668729178418919</v>
      </c>
      <c r="J62">
        <v>3.8148636408778078E-3</v>
      </c>
      <c r="K62">
        <v>3.0303457751870159E-2</v>
      </c>
      <c r="L62">
        <v>-1.2123895809054369E-2</v>
      </c>
      <c r="M62">
        <v>1.662773638963699E-2</v>
      </c>
      <c r="N62">
        <v>8.358566090464592E-3</v>
      </c>
    </row>
    <row r="63" spans="1:14" x14ac:dyDescent="0.25">
      <c r="A63" s="1">
        <v>61</v>
      </c>
      <c r="B63">
        <v>0</v>
      </c>
      <c r="C63">
        <v>1</v>
      </c>
      <c r="D63">
        <v>11</v>
      </c>
      <c r="E63">
        <v>55.081667104860465</v>
      </c>
      <c r="F63">
        <v>55.713638575790121</v>
      </c>
      <c r="G63">
        <v>3.9086083917488591E-3</v>
      </c>
      <c r="H63">
        <v>3.3251780173747303E-2</v>
      </c>
      <c r="I63">
        <v>0.18979148859577299</v>
      </c>
      <c r="J63">
        <v>3.846750551543729E-3</v>
      </c>
      <c r="K63">
        <v>3.0306089669466019E-2</v>
      </c>
      <c r="L63">
        <v>-1.220713742077351E-2</v>
      </c>
      <c r="M63">
        <v>1.6632582992315289E-2</v>
      </c>
      <c r="N63">
        <v>8.3165448158979416E-3</v>
      </c>
    </row>
    <row r="64" spans="1:14" x14ac:dyDescent="0.25">
      <c r="A64" s="1">
        <v>62</v>
      </c>
      <c r="B64">
        <v>0</v>
      </c>
      <c r="C64">
        <v>1</v>
      </c>
      <c r="D64">
        <v>12</v>
      </c>
      <c r="E64">
        <v>55.081667104860465</v>
      </c>
      <c r="F64">
        <v>56.330163187464812</v>
      </c>
      <c r="G64">
        <v>3.9086083917488591E-3</v>
      </c>
      <c r="H64">
        <v>3.2845870690127149E-2</v>
      </c>
      <c r="I64">
        <v>0.19294820633187851</v>
      </c>
      <c r="J64">
        <v>3.8787421174242532E-3</v>
      </c>
      <c r="K64">
        <v>3.030864521861076E-2</v>
      </c>
      <c r="L64">
        <v>-1.229170802980661E-2</v>
      </c>
      <c r="M64">
        <v>1.6637429594993591E-2</v>
      </c>
      <c r="N64">
        <v>8.2738902419805527E-3</v>
      </c>
    </row>
    <row r="65" spans="1:14" x14ac:dyDescent="0.25">
      <c r="A65" s="1">
        <v>63</v>
      </c>
      <c r="B65">
        <v>0</v>
      </c>
      <c r="C65">
        <v>1</v>
      </c>
      <c r="D65">
        <v>13</v>
      </c>
      <c r="E65">
        <v>55.081667104860465</v>
      </c>
      <c r="F65">
        <v>56.959122288436873</v>
      </c>
      <c r="G65">
        <v>3.9086083917488591E-3</v>
      </c>
      <c r="H65">
        <v>3.2442138134046998E-2</v>
      </c>
      <c r="I65">
        <v>0.19615837140535769</v>
      </c>
      <c r="J65">
        <v>3.9108342089133226E-3</v>
      </c>
      <c r="K65">
        <v>3.0311118811368939E-2</v>
      </c>
      <c r="L65">
        <v>-1.237763557583094E-2</v>
      </c>
      <c r="M65">
        <v>1.664227619767189E-2</v>
      </c>
      <c r="N65">
        <v>8.2305837422609329E-3</v>
      </c>
    </row>
    <row r="66" spans="1:14" x14ac:dyDescent="0.25">
      <c r="A66" s="1">
        <v>64</v>
      </c>
      <c r="B66">
        <v>0</v>
      </c>
      <c r="C66">
        <v>1</v>
      </c>
      <c r="D66">
        <v>14</v>
      </c>
      <c r="E66">
        <v>55.081667104860465</v>
      </c>
      <c r="F66">
        <v>56.944957877572179</v>
      </c>
      <c r="G66">
        <v>3.9086083917488591E-3</v>
      </c>
      <c r="H66">
        <v>3.2040581684562627E-2</v>
      </c>
      <c r="I66">
        <v>0.19942290416197439</v>
      </c>
      <c r="J66">
        <v>3.9430225918114159E-3</v>
      </c>
      <c r="K66">
        <v>3.031350672245026E-2</v>
      </c>
      <c r="L66">
        <v>-1.2464943341910841E-2</v>
      </c>
      <c r="M66">
        <v>1.664712093770504E-2</v>
      </c>
      <c r="N66">
        <v>8.1866178661584854E-3</v>
      </c>
    </row>
    <row r="67" spans="1:14" x14ac:dyDescent="0.25">
      <c r="A67" s="1">
        <v>65</v>
      </c>
      <c r="B67">
        <v>0</v>
      </c>
      <c r="C67">
        <v>1</v>
      </c>
      <c r="D67">
        <v>15</v>
      </c>
      <c r="E67">
        <v>55.081667104860465</v>
      </c>
      <c r="F67">
        <v>57.423501671579359</v>
      </c>
      <c r="G67">
        <v>3.9086083917488591E-3</v>
      </c>
      <c r="H67">
        <v>3.1641197738743042E-2</v>
      </c>
      <c r="I67">
        <v>0.19942290416197439</v>
      </c>
      <c r="J67">
        <v>3.9753024567747161E-3</v>
      </c>
      <c r="K67">
        <v>3.0319144949316978E-2</v>
      </c>
      <c r="L67">
        <v>-1.24680008739233E-2</v>
      </c>
      <c r="M67">
        <v>1.6650913283228871E-2</v>
      </c>
      <c r="N67">
        <v>8.1832269206643105E-3</v>
      </c>
    </row>
    <row r="68" spans="1:14" x14ac:dyDescent="0.25">
      <c r="A68" s="1">
        <v>66</v>
      </c>
      <c r="B68">
        <v>0</v>
      </c>
      <c r="C68">
        <v>1</v>
      </c>
      <c r="D68">
        <v>16</v>
      </c>
      <c r="E68">
        <v>55.081667104860465</v>
      </c>
      <c r="F68">
        <v>57.875131167846227</v>
      </c>
      <c r="G68">
        <v>3.9086083917488591E-3</v>
      </c>
      <c r="H68">
        <v>3.124669590598397E-2</v>
      </c>
      <c r="I68">
        <v>0.19942290416197439</v>
      </c>
      <c r="J68">
        <v>3.9753024567747161E-3</v>
      </c>
      <c r="K68">
        <v>3.0324216932058331E-2</v>
      </c>
      <c r="L68">
        <v>-1.247136294841766E-2</v>
      </c>
      <c r="M68">
        <v>1.6654264181852341E-2</v>
      </c>
      <c r="N68">
        <v>8.1802187487483025E-3</v>
      </c>
    </row>
    <row r="69" spans="1:14" x14ac:dyDescent="0.25">
      <c r="A69" s="1">
        <v>67</v>
      </c>
      <c r="B69">
        <v>0</v>
      </c>
      <c r="C69">
        <v>1</v>
      </c>
      <c r="D69">
        <v>17</v>
      </c>
      <c r="E69">
        <v>55.081667104860465</v>
      </c>
      <c r="F69">
        <v>58.294658088572277</v>
      </c>
      <c r="G69">
        <v>3.9086083917488591E-3</v>
      </c>
      <c r="H69">
        <v>3.0857006554789561E-2</v>
      </c>
      <c r="I69">
        <v>0.19942290416197439</v>
      </c>
      <c r="J69">
        <v>3.9753024567747161E-3</v>
      </c>
      <c r="K69">
        <v>3.0329221859574321E-2</v>
      </c>
      <c r="L69">
        <v>-1.2474683113396169E-2</v>
      </c>
      <c r="M69">
        <v>1.6657579690217968E-2</v>
      </c>
      <c r="N69">
        <v>8.1772478297352791E-3</v>
      </c>
    </row>
    <row r="70" spans="1:14" x14ac:dyDescent="0.25">
      <c r="A70" s="1">
        <v>68</v>
      </c>
      <c r="B70">
        <v>0</v>
      </c>
      <c r="C70">
        <v>1</v>
      </c>
      <c r="D70">
        <v>18</v>
      </c>
      <c r="E70">
        <v>55.081667104860465</v>
      </c>
      <c r="F70">
        <v>58.676206840159317</v>
      </c>
      <c r="G70">
        <v>3.9086083917488591E-3</v>
      </c>
      <c r="H70">
        <v>3.047207600958755E-2</v>
      </c>
      <c r="I70">
        <v>0.19942290416197439</v>
      </c>
      <c r="J70">
        <v>3.9753024567747161E-3</v>
      </c>
      <c r="K70">
        <v>3.0334169045090679E-2</v>
      </c>
      <c r="L70">
        <v>-1.2477962300181391E-2</v>
      </c>
      <c r="M70">
        <v>1.666085422039032E-2</v>
      </c>
      <c r="N70">
        <v>8.1743160262703896E-3</v>
      </c>
    </row>
    <row r="71" spans="1:14" x14ac:dyDescent="0.25">
      <c r="A71" s="1">
        <v>69</v>
      </c>
      <c r="B71">
        <v>0</v>
      </c>
      <c r="C71">
        <v>1</v>
      </c>
      <c r="D71">
        <v>19</v>
      </c>
      <c r="E71">
        <v>55.081667104860465</v>
      </c>
      <c r="F71">
        <v>59.013130416323889</v>
      </c>
      <c r="G71">
        <v>3.9086083917488591E-3</v>
      </c>
      <c r="H71">
        <v>3.0091847445311619E-2</v>
      </c>
      <c r="I71">
        <v>0.19942290416197439</v>
      </c>
      <c r="J71">
        <v>3.9753024567747161E-3</v>
      </c>
      <c r="K71">
        <v>3.033905848860741E-2</v>
      </c>
      <c r="L71">
        <v>-1.2481204234063631E-2</v>
      </c>
      <c r="M71">
        <v>1.6664087772369381E-2</v>
      </c>
      <c r="N71">
        <v>8.171415887773037E-3</v>
      </c>
    </row>
    <row r="72" spans="1:14" x14ac:dyDescent="0.25">
      <c r="A72" s="1">
        <v>70</v>
      </c>
      <c r="B72">
        <v>0</v>
      </c>
      <c r="C72">
        <v>1</v>
      </c>
      <c r="D72">
        <v>20</v>
      </c>
      <c r="E72">
        <v>55.081667104860465</v>
      </c>
      <c r="F72">
        <v>59.297922566309659</v>
      </c>
      <c r="G72">
        <v>3.9086083917488591E-3</v>
      </c>
      <c r="H72">
        <v>2.971626469933945E-2</v>
      </c>
      <c r="I72">
        <v>0.19942290416197439</v>
      </c>
      <c r="J72">
        <v>3.9753024567747161E-3</v>
      </c>
      <c r="K72">
        <v>3.0343880876898769E-2</v>
      </c>
      <c r="L72">
        <v>-1.248440705239773E-2</v>
      </c>
      <c r="M72">
        <v>1.6667282208800319E-2</v>
      </c>
      <c r="N72">
        <v>8.1685483455657959E-3</v>
      </c>
    </row>
    <row r="73" spans="1:14" x14ac:dyDescent="0.25">
      <c r="A73" s="1">
        <v>71</v>
      </c>
      <c r="B73">
        <v>0</v>
      </c>
      <c r="C73">
        <v>1</v>
      </c>
      <c r="D73">
        <v>21</v>
      </c>
      <c r="E73">
        <v>55.081667104860465</v>
      </c>
      <c r="F73">
        <v>59.522125833137054</v>
      </c>
      <c r="G73">
        <v>3.9086083917488591E-3</v>
      </c>
      <c r="H73">
        <v>2.9345274035194959E-2</v>
      </c>
      <c r="I73">
        <v>0.19942290416197439</v>
      </c>
      <c r="J73">
        <v>3.9753024567747161E-3</v>
      </c>
      <c r="K73">
        <v>3.0348652973771099E-2</v>
      </c>
      <c r="L73">
        <v>-1.24875670298934E-2</v>
      </c>
      <c r="M73">
        <v>1.667043566703796E-2</v>
      </c>
      <c r="N73">
        <v>8.1657199189066887E-3</v>
      </c>
    </row>
    <row r="74" spans="1:14" x14ac:dyDescent="0.25">
      <c r="A74" s="1">
        <v>72</v>
      </c>
      <c r="B74">
        <v>0</v>
      </c>
      <c r="C74">
        <v>1</v>
      </c>
      <c r="D74">
        <v>22</v>
      </c>
      <c r="E74">
        <v>55.081667104860465</v>
      </c>
      <c r="F74">
        <v>59.676229162771577</v>
      </c>
      <c r="G74">
        <v>3.9086083917488591E-3</v>
      </c>
      <c r="H74">
        <v>2.8978822275421971E-2</v>
      </c>
      <c r="I74">
        <v>0.19942290416197439</v>
      </c>
      <c r="J74">
        <v>3.9753024567747161E-3</v>
      </c>
      <c r="K74">
        <v>3.0353361740708351E-2</v>
      </c>
      <c r="L74">
        <v>-1.2490689754486081E-2</v>
      </c>
      <c r="M74">
        <v>1.667355373501778E-2</v>
      </c>
      <c r="N74">
        <v>8.1629278138279915E-3</v>
      </c>
    </row>
    <row r="75" spans="1:14" x14ac:dyDescent="0.25">
      <c r="A75" s="1">
        <v>73</v>
      </c>
      <c r="B75">
        <v>0</v>
      </c>
      <c r="C75">
        <v>1</v>
      </c>
      <c r="D75">
        <v>23</v>
      </c>
      <c r="E75">
        <v>55.081667104860465</v>
      </c>
      <c r="F75">
        <v>59.749556762994082</v>
      </c>
      <c r="G75">
        <v>3.9086083917488591E-3</v>
      </c>
      <c r="H75">
        <v>2.8616856796929289E-2</v>
      </c>
      <c r="I75">
        <v>0.19942290416197439</v>
      </c>
      <c r="J75">
        <v>3.9753024567747161E-3</v>
      </c>
      <c r="K75">
        <v>3.0358010903000832E-2</v>
      </c>
      <c r="L75">
        <v>-1.249377615749836E-2</v>
      </c>
      <c r="M75">
        <v>1.6676634550094601E-2</v>
      </c>
      <c r="N75">
        <v>8.1601645797491074E-3</v>
      </c>
    </row>
    <row r="76" spans="1:14" x14ac:dyDescent="0.25">
      <c r="A76" s="1">
        <v>74</v>
      </c>
      <c r="B76">
        <v>0</v>
      </c>
      <c r="C76">
        <v>1</v>
      </c>
      <c r="D76">
        <v>24</v>
      </c>
      <c r="E76">
        <v>55.081667104860465</v>
      </c>
      <c r="F76">
        <v>59.73014566599435</v>
      </c>
      <c r="G76">
        <v>3.9086083917488591E-3</v>
      </c>
      <c r="H76">
        <v>2.8259323820655921E-2</v>
      </c>
      <c r="I76">
        <v>0.19942290416197439</v>
      </c>
      <c r="J76">
        <v>3.9753024567747161E-3</v>
      </c>
      <c r="K76">
        <v>3.0362602323293689E-2</v>
      </c>
      <c r="L76">
        <v>-1.24968234449625E-2</v>
      </c>
      <c r="M76">
        <v>1.6679670661687851E-2</v>
      </c>
      <c r="N76">
        <v>8.1574385985732079E-3</v>
      </c>
    </row>
    <row r="77" spans="1:14" x14ac:dyDescent="0.25">
      <c r="A77" s="1">
        <v>75</v>
      </c>
      <c r="B77">
        <v>0</v>
      </c>
      <c r="C77">
        <v>1</v>
      </c>
      <c r="D77">
        <v>25</v>
      </c>
      <c r="E77">
        <v>55.081667104860465</v>
      </c>
      <c r="F77">
        <v>59.604616147899932</v>
      </c>
      <c r="G77">
        <v>3.9086083917488591E-3</v>
      </c>
      <c r="H77">
        <v>2.7906171882283889E-2</v>
      </c>
      <c r="I77">
        <v>0.19942290416197439</v>
      </c>
      <c r="J77">
        <v>3.9753024567747161E-3</v>
      </c>
      <c r="K77">
        <v>3.0367139726877209E-2</v>
      </c>
      <c r="L77">
        <v>-1.249982975423336E-2</v>
      </c>
      <c r="M77">
        <v>1.668267510831356E-2</v>
      </c>
      <c r="N77">
        <v>8.1547489389777184E-3</v>
      </c>
    </row>
    <row r="78" spans="1:14" x14ac:dyDescent="0.25">
      <c r="A78" s="1">
        <v>76</v>
      </c>
      <c r="B78">
        <v>0</v>
      </c>
      <c r="C78">
        <v>1</v>
      </c>
      <c r="D78">
        <v>26</v>
      </c>
      <c r="E78">
        <v>55.081667104860465</v>
      </c>
      <c r="F78">
        <v>59.358028836911977</v>
      </c>
      <c r="G78">
        <v>3.9086083917488591E-3</v>
      </c>
      <c r="H78">
        <v>2.7557350056435219E-2</v>
      </c>
      <c r="I78">
        <v>0.19942290416197439</v>
      </c>
      <c r="J78">
        <v>3.9753024567747161E-3</v>
      </c>
      <c r="K78">
        <v>3.037162683904171E-2</v>
      </c>
      <c r="L78">
        <v>-1.250280626118183E-2</v>
      </c>
      <c r="M78">
        <v>1.6685644164681431E-2</v>
      </c>
      <c r="N78">
        <v>8.1520881503820419E-3</v>
      </c>
    </row>
    <row r="79" spans="1:14" x14ac:dyDescent="0.25">
      <c r="A79" s="1">
        <v>77</v>
      </c>
      <c r="B79">
        <v>0</v>
      </c>
      <c r="C79">
        <v>1</v>
      </c>
      <c r="D79">
        <v>27</v>
      </c>
      <c r="E79">
        <v>55.081667104860465</v>
      </c>
      <c r="F79">
        <v>58.973730890002699</v>
      </c>
      <c r="G79">
        <v>3.9086083917488591E-3</v>
      </c>
      <c r="H79">
        <v>2.7212806309574119E-2</v>
      </c>
      <c r="I79">
        <v>0.19942290416197439</v>
      </c>
      <c r="J79">
        <v>3.9753024567747161E-3</v>
      </c>
      <c r="K79">
        <v>3.037605062127113E-2</v>
      </c>
      <c r="L79">
        <v>-1.2505741789937019E-2</v>
      </c>
      <c r="M79">
        <v>1.668857038021088E-2</v>
      </c>
      <c r="N79">
        <v>8.1494599580764771E-3</v>
      </c>
    </row>
    <row r="80" spans="1:14" x14ac:dyDescent="0.25">
      <c r="A80" s="1">
        <v>78</v>
      </c>
      <c r="B80">
        <v>0</v>
      </c>
      <c r="C80">
        <v>1</v>
      </c>
      <c r="D80">
        <v>28</v>
      </c>
      <c r="E80">
        <v>55.081667104860465</v>
      </c>
      <c r="F80">
        <v>58.433197022621421</v>
      </c>
      <c r="G80">
        <v>3.9086083917488591E-3</v>
      </c>
      <c r="H80">
        <v>2.6872489220169989E-2</v>
      </c>
      <c r="I80">
        <v>0.19942290416197439</v>
      </c>
      <c r="J80">
        <v>3.9753024567747161E-3</v>
      </c>
      <c r="K80">
        <v>3.0380422249436378E-2</v>
      </c>
      <c r="L80">
        <v>-1.2508640997111801E-2</v>
      </c>
      <c r="M80">
        <v>1.6691464930772781E-2</v>
      </c>
      <c r="N80">
        <v>8.1468652933835983E-3</v>
      </c>
    </row>
    <row r="81" spans="1:14" x14ac:dyDescent="0.25">
      <c r="A81" s="1">
        <v>79</v>
      </c>
      <c r="B81">
        <v>0</v>
      </c>
      <c r="C81">
        <v>1</v>
      </c>
      <c r="D81">
        <v>29</v>
      </c>
      <c r="E81">
        <v>55.081667104860465</v>
      </c>
      <c r="F81">
        <v>57.715846493663364</v>
      </c>
      <c r="G81">
        <v>3.9086083917488591E-3</v>
      </c>
      <c r="H81">
        <v>2.6536351175112639E-2</v>
      </c>
      <c r="I81">
        <v>0.19942290416197439</v>
      </c>
      <c r="J81">
        <v>3.9753024567747161E-3</v>
      </c>
      <c r="K81">
        <v>3.0384739860892299E-2</v>
      </c>
      <c r="L81">
        <v>-1.251150853931904E-2</v>
      </c>
      <c r="M81">
        <v>1.6694325953722E-2</v>
      </c>
      <c r="N81">
        <v>8.1443022936582565E-3</v>
      </c>
    </row>
    <row r="82" spans="1:14" x14ac:dyDescent="0.25">
      <c r="A82" s="1">
        <v>80</v>
      </c>
      <c r="B82">
        <v>0</v>
      </c>
      <c r="C82">
        <v>1</v>
      </c>
      <c r="D82">
        <v>30</v>
      </c>
      <c r="E82">
        <v>55.081667104860465</v>
      </c>
      <c r="F82">
        <v>56.798861737841563</v>
      </c>
      <c r="G82">
        <v>3.9086083917488591E-3</v>
      </c>
      <c r="H82">
        <v>2.62043418356331E-2</v>
      </c>
      <c r="I82">
        <v>0.19942290416197439</v>
      </c>
      <c r="J82">
        <v>3.9753024567747161E-3</v>
      </c>
      <c r="K82">
        <v>3.0389005318284031E-2</v>
      </c>
      <c r="L82">
        <v>-1.2514335103333E-2</v>
      </c>
      <c r="M82">
        <v>1.6697147861123088E-2</v>
      </c>
      <c r="N82">
        <v>8.1417718902230263E-3</v>
      </c>
    </row>
    <row r="83" spans="1:14" x14ac:dyDescent="0.25">
      <c r="A83" s="1">
        <v>81</v>
      </c>
      <c r="B83">
        <v>0</v>
      </c>
      <c r="C83">
        <v>1</v>
      </c>
      <c r="D83">
        <v>31</v>
      </c>
      <c r="E83">
        <v>55.081667104860465</v>
      </c>
      <c r="F83">
        <v>55.657043918449943</v>
      </c>
      <c r="G83">
        <v>3.9086083917488591E-3</v>
      </c>
      <c r="H83">
        <v>2.58764114570505E-2</v>
      </c>
      <c r="I83">
        <v>0.19942290416197439</v>
      </c>
      <c r="J83">
        <v>3.9753024567747161E-3</v>
      </c>
      <c r="K83">
        <v>3.039322234690189E-2</v>
      </c>
      <c r="L83">
        <v>-1.2517129071056839E-2</v>
      </c>
      <c r="M83">
        <v>1.669993624091148E-2</v>
      </c>
      <c r="N83">
        <v>8.1392712891101837E-3</v>
      </c>
    </row>
    <row r="84" spans="1:14" x14ac:dyDescent="0.25">
      <c r="A84" s="1">
        <v>82</v>
      </c>
      <c r="B84">
        <v>0</v>
      </c>
      <c r="C84">
        <v>1</v>
      </c>
      <c r="D84">
        <v>32</v>
      </c>
      <c r="E84">
        <v>55.081667104860465</v>
      </c>
      <c r="F84">
        <v>54.263121618260328</v>
      </c>
      <c r="G84">
        <v>3.9086083917488591E-3</v>
      </c>
      <c r="H84">
        <v>2.5552512424266101E-2</v>
      </c>
      <c r="I84">
        <v>0.19942290416197439</v>
      </c>
      <c r="J84">
        <v>3.9753024567747161E-3</v>
      </c>
      <c r="K84">
        <v>3.039738163352013E-2</v>
      </c>
      <c r="L84">
        <v>-1.2519891373813151E-2</v>
      </c>
      <c r="M84">
        <v>1.6702689230442051E-2</v>
      </c>
      <c r="N84">
        <v>8.1368004903197289E-3</v>
      </c>
    </row>
    <row r="85" spans="1:14" x14ac:dyDescent="0.25">
      <c r="A85" s="1">
        <v>83</v>
      </c>
      <c r="B85">
        <v>0</v>
      </c>
      <c r="C85">
        <v>1</v>
      </c>
      <c r="D85">
        <v>33</v>
      </c>
      <c r="E85">
        <v>55.081667104860465</v>
      </c>
      <c r="F85">
        <v>52.595078649733992</v>
      </c>
      <c r="G85">
        <v>3.9086083917488591E-3</v>
      </c>
      <c r="H85">
        <v>2.5232597625398121E-2</v>
      </c>
      <c r="I85">
        <v>0.19942290416197439</v>
      </c>
      <c r="J85">
        <v>3.9753024567747161E-3</v>
      </c>
      <c r="K85">
        <v>3.0401492491364479E-2</v>
      </c>
      <c r="L85">
        <v>-1.252261735498905E-2</v>
      </c>
      <c r="M85">
        <v>1.670541055500507E-2</v>
      </c>
      <c r="N85">
        <v>8.1343632191419601E-3</v>
      </c>
    </row>
    <row r="86" spans="1:14" x14ac:dyDescent="0.25">
      <c r="A86" s="1">
        <v>84</v>
      </c>
      <c r="B86">
        <v>0</v>
      </c>
      <c r="C86">
        <v>1</v>
      </c>
      <c r="D86">
        <v>34</v>
      </c>
      <c r="E86">
        <v>55.081667104860465</v>
      </c>
      <c r="F86">
        <v>50.782442659794732</v>
      </c>
      <c r="G86">
        <v>3.9086083917488591E-3</v>
      </c>
      <c r="H86">
        <v>2.4916618943469721E-2</v>
      </c>
      <c r="I86">
        <v>0.19942290416197439</v>
      </c>
      <c r="J86">
        <v>3.9753024567747161E-3</v>
      </c>
      <c r="K86">
        <v>3.0405554920434948E-2</v>
      </c>
      <c r="L86">
        <v>-1.2525307945907119E-2</v>
      </c>
      <c r="M86">
        <v>1.670809835195541E-2</v>
      </c>
      <c r="N86">
        <v>8.1319501623511314E-3</v>
      </c>
    </row>
    <row r="87" spans="1:14" x14ac:dyDescent="0.25">
      <c r="A87" s="1">
        <v>85</v>
      </c>
      <c r="B87">
        <v>0</v>
      </c>
      <c r="C87">
        <v>1</v>
      </c>
      <c r="D87">
        <v>35</v>
      </c>
      <c r="E87">
        <v>55.081667104860465</v>
      </c>
      <c r="F87">
        <v>50.032911178299528</v>
      </c>
      <c r="G87">
        <v>3.9086083917488591E-3</v>
      </c>
      <c r="H87">
        <v>2.460453031656161E-2</v>
      </c>
      <c r="I87">
        <v>0.19942290416197439</v>
      </c>
      <c r="J87">
        <v>3.9753024567747161E-3</v>
      </c>
      <c r="K87">
        <v>3.04095633327961E-2</v>
      </c>
      <c r="L87">
        <v>-1.252796966582537E-2</v>
      </c>
      <c r="M87">
        <v>1.6710750758647919E-2</v>
      </c>
      <c r="N87">
        <v>8.1295734271407127E-3</v>
      </c>
    </row>
    <row r="88" spans="1:14" x14ac:dyDescent="0.25">
      <c r="A88" s="1">
        <v>86</v>
      </c>
      <c r="B88">
        <v>0</v>
      </c>
      <c r="C88">
        <v>1</v>
      </c>
      <c r="D88">
        <v>36</v>
      </c>
      <c r="E88">
        <v>55.081667104860465</v>
      </c>
      <c r="F88">
        <v>50.395520891204178</v>
      </c>
      <c r="G88">
        <v>3.9086083917488591E-3</v>
      </c>
      <c r="H88">
        <v>2.4296286171641729E-2</v>
      </c>
      <c r="I88">
        <v>0.19942290416197439</v>
      </c>
      <c r="J88">
        <v>3.9753024567747161E-3</v>
      </c>
      <c r="K88">
        <v>3.041352704167366E-2</v>
      </c>
      <c r="L88">
        <v>-1.253059506416321E-2</v>
      </c>
      <c r="M88">
        <v>1.671337150037289E-2</v>
      </c>
      <c r="N88">
        <v>8.1272227689623833E-3</v>
      </c>
    </row>
    <row r="89" spans="1:14" x14ac:dyDescent="0.25">
      <c r="A89" s="1">
        <v>87</v>
      </c>
      <c r="B89">
        <v>0</v>
      </c>
      <c r="C89">
        <v>1</v>
      </c>
      <c r="D89">
        <v>37</v>
      </c>
      <c r="E89">
        <v>55.081667104860465</v>
      </c>
      <c r="F89">
        <v>50.938157460383437</v>
      </c>
      <c r="G89">
        <v>3.9086083917488591E-3</v>
      </c>
      <c r="H89">
        <v>2.399183997214761E-2</v>
      </c>
      <c r="I89">
        <v>0.19942290416197439</v>
      </c>
      <c r="J89">
        <v>3.9753024567747161E-3</v>
      </c>
      <c r="K89">
        <v>3.0417431145906448E-2</v>
      </c>
      <c r="L89">
        <v>-1.253319066017866E-2</v>
      </c>
      <c r="M89">
        <v>1.671596243977547E-2</v>
      </c>
      <c r="N89">
        <v>8.1248991191387177E-3</v>
      </c>
    </row>
    <row r="90" spans="1:14" x14ac:dyDescent="0.25">
      <c r="A90" s="1">
        <v>88</v>
      </c>
      <c r="B90">
        <v>0</v>
      </c>
      <c r="C90">
        <v>1</v>
      </c>
      <c r="D90">
        <v>38</v>
      </c>
      <c r="E90">
        <v>55.081667104860465</v>
      </c>
      <c r="F90">
        <v>51.515531137940073</v>
      </c>
      <c r="G90">
        <v>3.9086083917488591E-3</v>
      </c>
      <c r="H90">
        <v>2.3691145734520611E-2</v>
      </c>
      <c r="I90">
        <v>0.19942290416197439</v>
      </c>
      <c r="J90">
        <v>3.9753024567747161E-3</v>
      </c>
      <c r="K90">
        <v>3.0421297997236248E-2</v>
      </c>
      <c r="L90">
        <v>-1.2535753659904E-2</v>
      </c>
      <c r="M90">
        <v>1.6718517988920208E-2</v>
      </c>
      <c r="N90">
        <v>8.122607134282589E-3</v>
      </c>
    </row>
    <row r="91" spans="1:14" x14ac:dyDescent="0.25">
      <c r="A91" s="1">
        <v>89</v>
      </c>
      <c r="B91">
        <v>0</v>
      </c>
      <c r="C91">
        <v>1</v>
      </c>
      <c r="D91">
        <v>39</v>
      </c>
      <c r="E91">
        <v>55.081667104860465</v>
      </c>
      <c r="F91">
        <v>52.10569369556594</v>
      </c>
      <c r="G91">
        <v>3.9086083917488591E-3</v>
      </c>
      <c r="H91">
        <v>2.3394159433864071E-2</v>
      </c>
      <c r="I91">
        <v>0.19942290416197439</v>
      </c>
      <c r="J91">
        <v>3.9753024567747161E-3</v>
      </c>
      <c r="K91">
        <v>3.042511269450188E-2</v>
      </c>
      <c r="L91">
        <v>-1.2538282200694081E-2</v>
      </c>
      <c r="M91">
        <v>1.6721045598387722E-2</v>
      </c>
      <c r="N91">
        <v>8.1203412264585495E-3</v>
      </c>
    </row>
    <row r="92" spans="1:14" x14ac:dyDescent="0.25">
      <c r="A92" s="1">
        <v>90</v>
      </c>
      <c r="B92">
        <v>0</v>
      </c>
      <c r="C92">
        <v>1</v>
      </c>
      <c r="D92">
        <v>40</v>
      </c>
      <c r="E92">
        <v>55.081667104860465</v>
      </c>
      <c r="F92">
        <v>52.70257992014465</v>
      </c>
      <c r="G92">
        <v>3.9086083917488591E-3</v>
      </c>
      <c r="H92">
        <v>2.3100837514659519E-2</v>
      </c>
      <c r="I92">
        <v>0.19942290416197439</v>
      </c>
      <c r="J92">
        <v>3.9753024567747161E-3</v>
      </c>
      <c r="K92">
        <v>3.042888268828392E-2</v>
      </c>
      <c r="L92">
        <v>-1.2540784664452079E-2</v>
      </c>
      <c r="M92">
        <v>1.6723539680242538E-2</v>
      </c>
      <c r="N92">
        <v>8.1181060522794724E-3</v>
      </c>
    </row>
    <row r="93" spans="1:14" x14ac:dyDescent="0.25">
      <c r="A93" s="1">
        <v>91</v>
      </c>
      <c r="B93">
        <v>0</v>
      </c>
      <c r="C93">
        <v>1</v>
      </c>
      <c r="D93">
        <v>41</v>
      </c>
      <c r="E93">
        <v>55.081667104860465</v>
      </c>
      <c r="F93">
        <v>53.303733973037119</v>
      </c>
      <c r="G93">
        <v>3.9086083917488591E-3</v>
      </c>
      <c r="H93">
        <v>2.2811135509735288E-2</v>
      </c>
      <c r="I93">
        <v>0.19942290416197439</v>
      </c>
      <c r="J93">
        <v>3.9753024567747161E-3</v>
      </c>
      <c r="K93">
        <v>3.043260611593723E-2</v>
      </c>
      <c r="L93">
        <v>-1.254325360059738E-2</v>
      </c>
      <c r="M93">
        <v>1.6726003959774971E-2</v>
      </c>
      <c r="N93">
        <v>8.1158978864550591E-3</v>
      </c>
    </row>
    <row r="94" spans="1:14" x14ac:dyDescent="0.25">
      <c r="A94" s="1">
        <v>92</v>
      </c>
      <c r="B94">
        <v>0</v>
      </c>
      <c r="C94">
        <v>1</v>
      </c>
      <c r="D94">
        <v>42</v>
      </c>
      <c r="E94">
        <v>55.081667104860465</v>
      </c>
      <c r="F94">
        <v>53.907851079553957</v>
      </c>
      <c r="G94">
        <v>3.9086083917488591E-3</v>
      </c>
      <c r="H94">
        <v>2.2525009482162881E-2</v>
      </c>
      <c r="I94">
        <v>0.19942290416197439</v>
      </c>
      <c r="J94">
        <v>3.9753024567747161E-3</v>
      </c>
      <c r="K94">
        <v>3.0436281114816669E-2</v>
      </c>
      <c r="L94">
        <v>-1.254569180309772E-2</v>
      </c>
      <c r="M94">
        <v>1.672843657433987E-2</v>
      </c>
      <c r="N94">
        <v>8.1137167289853096E-3</v>
      </c>
    </row>
    <row r="95" spans="1:14" x14ac:dyDescent="0.25">
      <c r="A95" s="1">
        <v>93</v>
      </c>
      <c r="B95">
        <v>0</v>
      </c>
      <c r="C95">
        <v>1</v>
      </c>
      <c r="D95">
        <v>43</v>
      </c>
      <c r="E95">
        <v>55.081667104860465</v>
      </c>
      <c r="F95">
        <v>54.514046770537988</v>
      </c>
      <c r="G95">
        <v>3.9086083917488591E-3</v>
      </c>
      <c r="H95">
        <v>2.2242417361645121E-2</v>
      </c>
      <c r="I95">
        <v>0.19942290416197439</v>
      </c>
      <c r="J95">
        <v>3.9753024567747161E-3</v>
      </c>
      <c r="K95">
        <v>3.0439913272857669E-2</v>
      </c>
      <c r="L95">
        <v>-1.2548099271953109E-2</v>
      </c>
      <c r="M95">
        <v>1.673084124922752E-2</v>
      </c>
      <c r="N95">
        <v>8.1115607172250748E-3</v>
      </c>
    </row>
    <row r="96" spans="1:14" x14ac:dyDescent="0.25">
      <c r="A96" s="1">
        <v>94</v>
      </c>
      <c r="B96">
        <v>0</v>
      </c>
      <c r="C96">
        <v>1</v>
      </c>
      <c r="D96">
        <v>44</v>
      </c>
      <c r="E96">
        <v>55.081667104860465</v>
      </c>
      <c r="F96">
        <v>55.121583795305853</v>
      </c>
      <c r="G96">
        <v>3.9086083917488591E-3</v>
      </c>
      <c r="H96">
        <v>2.1963317528406499E-2</v>
      </c>
      <c r="I96">
        <v>0.19942290416197439</v>
      </c>
      <c r="J96">
        <v>3.9753024567747161E-3</v>
      </c>
      <c r="K96">
        <v>3.0443495139479641E-2</v>
      </c>
      <c r="L96">
        <v>-1.255047786980867E-2</v>
      </c>
      <c r="M96">
        <v>1.6733210533857349E-2</v>
      </c>
      <c r="N96">
        <v>8.1094298511743546E-3</v>
      </c>
    </row>
    <row r="97" spans="1:14" x14ac:dyDescent="0.25">
      <c r="A97" s="1">
        <v>95</v>
      </c>
      <c r="B97">
        <v>0</v>
      </c>
      <c r="C97">
        <v>1</v>
      </c>
      <c r="D97">
        <v>45</v>
      </c>
      <c r="E97">
        <v>55.081667104860465</v>
      </c>
      <c r="F97">
        <v>55.72974958746773</v>
      </c>
      <c r="G97">
        <v>3.9086083917488591E-3</v>
      </c>
      <c r="H97">
        <v>2.1687667500093322E-2</v>
      </c>
      <c r="I97">
        <v>0.19942290416197439</v>
      </c>
      <c r="J97">
        <v>3.9753024567747161E-3</v>
      </c>
      <c r="K97">
        <v>3.0447036027908329E-2</v>
      </c>
      <c r="L97">
        <v>-1.2552825734019279E-2</v>
      </c>
      <c r="M97">
        <v>1.6735555604100231E-2</v>
      </c>
      <c r="N97">
        <v>8.1073297187685966E-3</v>
      </c>
    </row>
    <row r="98" spans="1:14" x14ac:dyDescent="0.25">
      <c r="A98" s="1">
        <v>96</v>
      </c>
      <c r="B98">
        <v>0</v>
      </c>
      <c r="C98">
        <v>1</v>
      </c>
      <c r="D98">
        <v>46</v>
      </c>
      <c r="E98">
        <v>55.081667104860465</v>
      </c>
      <c r="F98">
        <v>56.337809237911799</v>
      </c>
      <c r="G98">
        <v>3.9086083917488591E-3</v>
      </c>
      <c r="H98">
        <v>2.1415426595333721E-2</v>
      </c>
      <c r="I98">
        <v>0.19942290416197439</v>
      </c>
      <c r="J98">
        <v>3.9753024567747161E-3</v>
      </c>
      <c r="K98">
        <v>3.0450534075498581E-2</v>
      </c>
      <c r="L98">
        <v>-1.2555147521197799E-2</v>
      </c>
      <c r="M98">
        <v>1.6737869009375569E-2</v>
      </c>
      <c r="N98">
        <v>8.1052538007497787E-3</v>
      </c>
    </row>
    <row r="99" spans="1:14" x14ac:dyDescent="0.25">
      <c r="A99" s="1">
        <v>97</v>
      </c>
      <c r="B99">
        <v>0</v>
      </c>
      <c r="C99">
        <v>1</v>
      </c>
      <c r="D99">
        <v>47</v>
      </c>
      <c r="E99">
        <v>55.081667104860465</v>
      </c>
      <c r="F99">
        <v>56.944976960330678</v>
      </c>
      <c r="G99">
        <v>3.9086083917488591E-3</v>
      </c>
      <c r="H99">
        <v>2.114655329370602E-2</v>
      </c>
      <c r="I99">
        <v>0.19942290416197439</v>
      </c>
      <c r="J99">
        <v>3.9753024567747161E-3</v>
      </c>
      <c r="K99">
        <v>3.0453989282250401E-2</v>
      </c>
      <c r="L99">
        <v>-1.2557437643408781E-2</v>
      </c>
      <c r="M99">
        <v>1.6740156337618831E-2</v>
      </c>
      <c r="N99">
        <v>8.1032067537307739E-3</v>
      </c>
    </row>
    <row r="100" spans="1:14" x14ac:dyDescent="0.25">
      <c r="A100" s="1">
        <v>98</v>
      </c>
      <c r="B100">
        <v>0</v>
      </c>
      <c r="C100">
        <v>1</v>
      </c>
      <c r="D100">
        <v>48</v>
      </c>
      <c r="E100">
        <v>55.081667104860465</v>
      </c>
      <c r="F100">
        <v>57.550399332643842</v>
      </c>
      <c r="G100">
        <v>3.9086083917488591E-3</v>
      </c>
      <c r="H100">
        <v>2.0881006572404669E-2</v>
      </c>
      <c r="I100">
        <v>0.19942290416197439</v>
      </c>
      <c r="J100">
        <v>3.9753024567747161E-3</v>
      </c>
      <c r="K100">
        <v>3.04573979228735E-2</v>
      </c>
      <c r="L100">
        <v>-1.2559701688587671E-2</v>
      </c>
      <c r="M100">
        <v>1.6742417588829991E-2</v>
      </c>
      <c r="N100">
        <v>8.1011801958084106E-3</v>
      </c>
    </row>
    <row r="101" spans="1:14" x14ac:dyDescent="0.25">
      <c r="A101" s="1">
        <v>99</v>
      </c>
      <c r="B101">
        <v>0</v>
      </c>
      <c r="C101">
        <v>1</v>
      </c>
      <c r="D101">
        <v>49</v>
      </c>
      <c r="E101">
        <v>55.081667104860465</v>
      </c>
      <c r="F101">
        <v>58.15314942338032</v>
      </c>
      <c r="G101">
        <v>3.9086083917488591E-3</v>
      </c>
      <c r="H101">
        <v>2.0618747144981339E-2</v>
      </c>
      <c r="I101">
        <v>0.19942290416197439</v>
      </c>
      <c r="J101">
        <v>3.9753024567747161E-3</v>
      </c>
      <c r="K101">
        <v>3.0460771173238751E-2</v>
      </c>
      <c r="L101">
        <v>-1.256193500012159E-2</v>
      </c>
      <c r="M101">
        <v>1.674464717507362E-2</v>
      </c>
      <c r="N101">
        <v>8.0991815775632858E-3</v>
      </c>
    </row>
    <row r="102" spans="1:14" x14ac:dyDescent="0.25">
      <c r="A102" s="1">
        <v>100</v>
      </c>
      <c r="B102">
        <v>0</v>
      </c>
      <c r="C102">
        <v>2</v>
      </c>
      <c r="D102">
        <v>0</v>
      </c>
      <c r="E102">
        <v>50.095273678242883</v>
      </c>
      <c r="F102">
        <v>36.425077907633643</v>
      </c>
      <c r="G102">
        <v>1.6901497464459779E-3</v>
      </c>
      <c r="H102">
        <v>2.4843748198549301E-2</v>
      </c>
      <c r="I102">
        <v>9.3523983216631842E-2</v>
      </c>
      <c r="J102">
        <v>2.7226338339015549E-3</v>
      </c>
      <c r="K102">
        <v>3.0455416068434719E-2</v>
      </c>
      <c r="L102">
        <v>-9.7834160551428795E-3</v>
      </c>
      <c r="M102">
        <v>1.6620686277747151E-2</v>
      </c>
      <c r="N102">
        <v>9.5045929774641991E-3</v>
      </c>
    </row>
    <row r="103" spans="1:14" x14ac:dyDescent="0.25">
      <c r="A103" s="1">
        <v>101</v>
      </c>
      <c r="B103">
        <v>0</v>
      </c>
      <c r="C103">
        <v>2</v>
      </c>
      <c r="D103">
        <v>1</v>
      </c>
      <c r="E103">
        <v>50.095273678242883</v>
      </c>
      <c r="F103">
        <v>35.695536465153332</v>
      </c>
      <c r="G103">
        <v>1.741624051488277E-3</v>
      </c>
      <c r="H103">
        <v>2.4600692190817539E-2</v>
      </c>
      <c r="I103">
        <v>9.5078411297666934E-2</v>
      </c>
      <c r="J103">
        <v>2.7485112614290992E-3</v>
      </c>
      <c r="K103">
        <v>3.0458260327577591E-2</v>
      </c>
      <c r="L103">
        <v>-9.8258815705776215E-3</v>
      </c>
      <c r="M103">
        <v>1.6624471172690392E-2</v>
      </c>
      <c r="N103">
        <v>9.4821350648999214E-3</v>
      </c>
    </row>
    <row r="104" spans="1:14" x14ac:dyDescent="0.25">
      <c r="A104" s="1">
        <v>102</v>
      </c>
      <c r="B104">
        <v>0</v>
      </c>
      <c r="C104">
        <v>2</v>
      </c>
      <c r="D104">
        <v>2</v>
      </c>
      <c r="E104">
        <v>50.095273678242883</v>
      </c>
      <c r="F104">
        <v>35.204476607796352</v>
      </c>
      <c r="G104">
        <v>1.7946708058965599E-3</v>
      </c>
      <c r="H104">
        <v>2.435896861115161E-2</v>
      </c>
      <c r="I104">
        <v>9.6659037657359448E-2</v>
      </c>
      <c r="J104">
        <v>2.7745730445946238E-3</v>
      </c>
      <c r="K104">
        <v>3.046108782291412E-2</v>
      </c>
      <c r="L104">
        <v>-9.869021363556385E-3</v>
      </c>
      <c r="M104">
        <v>1.662827841937542E-2</v>
      </c>
      <c r="N104">
        <v>9.4593223184347153E-3</v>
      </c>
    </row>
    <row r="105" spans="1:14" x14ac:dyDescent="0.25">
      <c r="A105" s="1">
        <v>103</v>
      </c>
      <c r="B105">
        <v>0</v>
      </c>
      <c r="C105">
        <v>2</v>
      </c>
      <c r="D105">
        <v>3</v>
      </c>
      <c r="E105">
        <v>50.095273678242883</v>
      </c>
      <c r="F105">
        <v>35.295953233944459</v>
      </c>
      <c r="G105">
        <v>1.8493384041855161E-3</v>
      </c>
      <c r="H105">
        <v>2.411856899849887E-2</v>
      </c>
      <c r="I105">
        <v>9.8266309786984501E-2</v>
      </c>
      <c r="J105">
        <v>2.8008187751927911E-3</v>
      </c>
      <c r="K105">
        <v>3.0463900417089459E-2</v>
      </c>
      <c r="L105">
        <v>-9.912857785820961E-3</v>
      </c>
      <c r="M105">
        <v>1.663212105631828E-2</v>
      </c>
      <c r="N105">
        <v>9.4361584633588791E-3</v>
      </c>
    </row>
    <row r="106" spans="1:14" x14ac:dyDescent="0.25">
      <c r="A106" s="1">
        <v>104</v>
      </c>
      <c r="B106">
        <v>0</v>
      </c>
      <c r="C106">
        <v>2</v>
      </c>
      <c r="D106">
        <v>4</v>
      </c>
      <c r="E106">
        <v>50.095273678242883</v>
      </c>
      <c r="F106">
        <v>35.805712945123553</v>
      </c>
      <c r="G106">
        <v>1.905676527172025E-3</v>
      </c>
      <c r="H106">
        <v>2.3879485278640911E-2</v>
      </c>
      <c r="I106">
        <v>9.9900682920343473E-2</v>
      </c>
      <c r="J106">
        <v>2.8272476667286881E-3</v>
      </c>
      <c r="K106">
        <v>3.0466705560684201E-2</v>
      </c>
      <c r="L106">
        <v>-9.9573899060487747E-3</v>
      </c>
      <c r="M106">
        <v>1.663598790764809E-2</v>
      </c>
      <c r="N106">
        <v>9.4126304611563683E-3</v>
      </c>
    </row>
    <row r="107" spans="1:14" x14ac:dyDescent="0.25">
      <c r="A107" s="1">
        <v>105</v>
      </c>
      <c r="B107">
        <v>0</v>
      </c>
      <c r="C107">
        <v>2</v>
      </c>
      <c r="D107">
        <v>5</v>
      </c>
      <c r="E107">
        <v>50.095273678242883</v>
      </c>
      <c r="F107">
        <v>36.489322499536598</v>
      </c>
      <c r="G107">
        <v>1.963736156025696E-3</v>
      </c>
      <c r="H107">
        <v>2.3641708333276799E-2</v>
      </c>
      <c r="I107">
        <v>0.1015626320784854</v>
      </c>
      <c r="J107">
        <v>2.8538595490001251E-3</v>
      </c>
      <c r="K107">
        <v>3.0469495803117749E-2</v>
      </c>
      <c r="L107">
        <v>-1.000264007598162E-2</v>
      </c>
      <c r="M107">
        <v>1.6639882698655128E-2</v>
      </c>
      <c r="N107">
        <v>9.3887327238917351E-3</v>
      </c>
    </row>
    <row r="108" spans="1:14" x14ac:dyDescent="0.25">
      <c r="A108" s="1">
        <v>106</v>
      </c>
      <c r="B108">
        <v>0</v>
      </c>
      <c r="C108">
        <v>2</v>
      </c>
      <c r="D108">
        <v>6</v>
      </c>
      <c r="E108">
        <v>50.095273678242883</v>
      </c>
      <c r="F108">
        <v>37.251633389961754</v>
      </c>
      <c r="G108">
        <v>2.0235702870605109E-3</v>
      </c>
      <c r="H108">
        <v>2.340522947256134E-2</v>
      </c>
      <c r="I108">
        <v>0.10325261687675889</v>
      </c>
      <c r="J108">
        <v>2.880653537986159E-3</v>
      </c>
      <c r="K108">
        <v>3.0472267419099811E-2</v>
      </c>
      <c r="L108">
        <v>-1.004861760884523E-2</v>
      </c>
      <c r="M108">
        <v>1.6643812879920009E-2</v>
      </c>
      <c r="N108">
        <v>9.3644615262746811E-3</v>
      </c>
    </row>
    <row r="109" spans="1:14" x14ac:dyDescent="0.25">
      <c r="A109" s="1">
        <v>107</v>
      </c>
      <c r="B109">
        <v>0</v>
      </c>
      <c r="C109">
        <v>2</v>
      </c>
      <c r="D109">
        <v>7</v>
      </c>
      <c r="E109">
        <v>50.095273678242883</v>
      </c>
      <c r="F109">
        <v>38.061633132893149</v>
      </c>
      <c r="G109">
        <v>2.0852330846043241E-3</v>
      </c>
      <c r="H109">
        <v>2.31700390317683E-2</v>
      </c>
      <c r="I109">
        <v>0.1049711289186971</v>
      </c>
      <c r="J109">
        <v>2.907629376966417E-3</v>
      </c>
      <c r="K109">
        <v>3.0475035309791561E-2</v>
      </c>
      <c r="L109">
        <v>-1.0095334611833101E-2</v>
      </c>
      <c r="M109">
        <v>1.6647772863507271E-2</v>
      </c>
      <c r="N109">
        <v>9.3398038297891617E-3</v>
      </c>
    </row>
    <row r="110" spans="1:14" x14ac:dyDescent="0.25">
      <c r="A110" s="1">
        <v>108</v>
      </c>
      <c r="B110">
        <v>0</v>
      </c>
      <c r="C110">
        <v>2</v>
      </c>
      <c r="D110">
        <v>8</v>
      </c>
      <c r="E110">
        <v>50.095273678242883</v>
      </c>
      <c r="F110">
        <v>38.907529764375482</v>
      </c>
      <c r="G110">
        <v>2.1487806054143921E-3</v>
      </c>
      <c r="H110">
        <v>2.2936129195303849E-2</v>
      </c>
      <c r="I110">
        <v>0.1067186689272127</v>
      </c>
      <c r="J110">
        <v>2.9347860812046602E-3</v>
      </c>
      <c r="K110">
        <v>3.047779202461243E-2</v>
      </c>
      <c r="L110">
        <v>-1.014280878007412E-2</v>
      </c>
      <c r="M110">
        <v>1.665177196264267E-2</v>
      </c>
      <c r="N110">
        <v>9.3147587031126022E-3</v>
      </c>
    </row>
    <row r="111" spans="1:14" x14ac:dyDescent="0.25">
      <c r="A111" s="1">
        <v>109</v>
      </c>
      <c r="B111">
        <v>0</v>
      </c>
      <c r="C111">
        <v>2</v>
      </c>
      <c r="D111">
        <v>9</v>
      </c>
      <c r="E111">
        <v>50.095273678242883</v>
      </c>
      <c r="F111">
        <v>39.783841596551497</v>
      </c>
      <c r="G111">
        <v>2.2142706297740801E-3</v>
      </c>
      <c r="H111">
        <v>2.2703492550886419E-2</v>
      </c>
      <c r="I111">
        <v>0.1084957214809973</v>
      </c>
      <c r="J111">
        <v>2.9621229545945199E-3</v>
      </c>
      <c r="K111">
        <v>3.0480533838272091E-2</v>
      </c>
      <c r="L111">
        <v>-1.019104942679405E-2</v>
      </c>
      <c r="M111">
        <v>1.665580086410046E-2</v>
      </c>
      <c r="N111">
        <v>9.289315901696682E-3</v>
      </c>
    </row>
    <row r="112" spans="1:14" x14ac:dyDescent="0.25">
      <c r="A112" s="1">
        <v>110</v>
      </c>
      <c r="B112">
        <v>0</v>
      </c>
      <c r="C112">
        <v>2</v>
      </c>
      <c r="D112">
        <v>10</v>
      </c>
      <c r="E112">
        <v>50.095273678242883</v>
      </c>
      <c r="F112">
        <v>40.687506057756487</v>
      </c>
      <c r="G112">
        <v>2.2817627146415938E-3</v>
      </c>
      <c r="H112">
        <v>2.2472120728179189E-2</v>
      </c>
      <c r="I112">
        <v>0.1103028048146807</v>
      </c>
      <c r="J112">
        <v>2.9896388987313569E-3</v>
      </c>
      <c r="K112">
        <v>3.0483270063996318E-2</v>
      </c>
      <c r="L112">
        <v>-1.024006865918636E-2</v>
      </c>
      <c r="M112">
        <v>1.665986888110638E-2</v>
      </c>
      <c r="N112">
        <v>9.2634633183479309E-3</v>
      </c>
    </row>
    <row r="113" spans="1:14" x14ac:dyDescent="0.25">
      <c r="A113" s="1">
        <v>111</v>
      </c>
      <c r="B113">
        <v>0</v>
      </c>
      <c r="C113">
        <v>2</v>
      </c>
      <c r="D113">
        <v>11</v>
      </c>
      <c r="E113">
        <v>50.095273678242883</v>
      </c>
      <c r="F113">
        <v>41.616551807341928</v>
      </c>
      <c r="G113">
        <v>2.351318248442486E-3</v>
      </c>
      <c r="H113">
        <v>2.224200445971718E-2</v>
      </c>
      <c r="I113">
        <v>0.1121404336419267</v>
      </c>
      <c r="J113">
        <v>3.0173334649266801E-3</v>
      </c>
      <c r="K113">
        <v>3.0485996976494789E-2</v>
      </c>
      <c r="L113">
        <v>-1.028988882899284E-2</v>
      </c>
      <c r="M113">
        <v>1.666397042572498E-2</v>
      </c>
      <c r="N113">
        <v>9.237200953066349E-3</v>
      </c>
    </row>
    <row r="114" spans="1:14" x14ac:dyDescent="0.25">
      <c r="A114" s="1">
        <v>112</v>
      </c>
      <c r="B114">
        <v>0</v>
      </c>
      <c r="C114">
        <v>2</v>
      </c>
      <c r="D114">
        <v>12</v>
      </c>
      <c r="E114">
        <v>50.095273678242883</v>
      </c>
      <c r="F114">
        <v>42.569488384712123</v>
      </c>
      <c r="G114">
        <v>2.4230005075569229E-3</v>
      </c>
      <c r="H114">
        <v>2.2013136292203112E-2</v>
      </c>
      <c r="I114">
        <v>0.1140091449868766</v>
      </c>
      <c r="J114">
        <v>3.045205087750965E-3</v>
      </c>
      <c r="K114">
        <v>3.0488714575767521E-2</v>
      </c>
      <c r="L114">
        <v>-1.0340515524148939E-2</v>
      </c>
      <c r="M114">
        <v>1.6668114811182019E-2</v>
      </c>
      <c r="N114">
        <v>9.210517629981041E-3</v>
      </c>
    </row>
    <row r="115" spans="1:14" x14ac:dyDescent="0.25">
      <c r="A115" s="1">
        <v>113</v>
      </c>
      <c r="B115">
        <v>0</v>
      </c>
      <c r="C115">
        <v>2</v>
      </c>
      <c r="D115">
        <v>13</v>
      </c>
      <c r="E115">
        <v>50.095273678242883</v>
      </c>
      <c r="F115">
        <v>43.545021390928909</v>
      </c>
      <c r="G115">
        <v>2.496874714554286E-3</v>
      </c>
      <c r="H115">
        <v>2.1785509196643699E-2</v>
      </c>
      <c r="I115">
        <v>0.1159094586825881</v>
      </c>
      <c r="J115">
        <v>3.073252849750917E-3</v>
      </c>
      <c r="K115">
        <v>3.0491422861814499E-2</v>
      </c>
      <c r="L115">
        <v>-1.0391959920525551E-2</v>
      </c>
      <c r="M115">
        <v>1.6672296449542049E-2</v>
      </c>
      <c r="N115">
        <v>9.1834049671888351E-3</v>
      </c>
    </row>
    <row r="116" spans="1:14" x14ac:dyDescent="0.25">
      <c r="A116" s="1">
        <v>114</v>
      </c>
      <c r="B116">
        <v>0</v>
      </c>
      <c r="C116">
        <v>2</v>
      </c>
      <c r="D116">
        <v>14</v>
      </c>
      <c r="E116">
        <v>50.095273678242883</v>
      </c>
      <c r="F116">
        <v>44.54185071742522</v>
      </c>
      <c r="G116">
        <v>2.5730080982293139E-3</v>
      </c>
      <c r="H116">
        <v>2.1559115261117302E-2</v>
      </c>
      <c r="I116">
        <v>0.1178419305733918</v>
      </c>
      <c r="J116">
        <v>3.1014757809611272E-3</v>
      </c>
      <c r="K116">
        <v>3.0494129285216331E-2</v>
      </c>
      <c r="L116">
        <v>-1.0444251820445061E-2</v>
      </c>
      <c r="M116">
        <v>1.6676520928740501E-2</v>
      </c>
      <c r="N116">
        <v>9.1558508574962616E-3</v>
      </c>
    </row>
    <row r="117" spans="1:14" x14ac:dyDescent="0.25">
      <c r="A117" s="1">
        <v>115</v>
      </c>
      <c r="B117">
        <v>0</v>
      </c>
      <c r="C117">
        <v>2</v>
      </c>
      <c r="D117">
        <v>15</v>
      </c>
      <c r="E117">
        <v>50.095273678242883</v>
      </c>
      <c r="F117">
        <v>45.558526985690847</v>
      </c>
      <c r="G117">
        <v>2.6514696487692081E-3</v>
      </c>
      <c r="H117">
        <v>2.133394703465891E-2</v>
      </c>
      <c r="I117">
        <v>0.11980712684835219</v>
      </c>
      <c r="J117">
        <v>3.1298724884192318E-3</v>
      </c>
      <c r="K117">
        <v>3.0496824532747269E-2</v>
      </c>
      <c r="L117">
        <v>-1.049739681184292E-2</v>
      </c>
      <c r="M117">
        <v>1.668078824877739E-2</v>
      </c>
      <c r="N117">
        <v>9.1278562322258949E-3</v>
      </c>
    </row>
    <row r="118" spans="1:14" x14ac:dyDescent="0.25">
      <c r="A118" s="1">
        <v>116</v>
      </c>
      <c r="B118">
        <v>0</v>
      </c>
      <c r="C118">
        <v>2</v>
      </c>
      <c r="D118">
        <v>16</v>
      </c>
      <c r="E118">
        <v>50.095273678242883</v>
      </c>
      <c r="F118">
        <v>46.59332288973151</v>
      </c>
      <c r="G118">
        <v>2.7323310830341101E-3</v>
      </c>
      <c r="H118">
        <v>2.110999624628598E-2</v>
      </c>
      <c r="I118">
        <v>0.1218056099641163</v>
      </c>
      <c r="J118">
        <v>3.1584415116038011E-3</v>
      </c>
      <c r="K118">
        <v>3.0499514192342762E-2</v>
      </c>
      <c r="L118">
        <v>-1.055140793323517E-2</v>
      </c>
      <c r="M118">
        <v>1.6685102134943008E-2</v>
      </c>
      <c r="N118">
        <v>9.0994052588939667E-3</v>
      </c>
    </row>
    <row r="119" spans="1:14" x14ac:dyDescent="0.25">
      <c r="A119" s="1">
        <v>117</v>
      </c>
      <c r="B119">
        <v>0</v>
      </c>
      <c r="C119">
        <v>2</v>
      </c>
      <c r="D119">
        <v>17</v>
      </c>
      <c r="E119">
        <v>50.095273678242883</v>
      </c>
      <c r="F119">
        <v>47.644137455955459</v>
      </c>
      <c r="G119">
        <v>2.815665700998391E-3</v>
      </c>
      <c r="H119">
        <v>2.0887256378985811E-2</v>
      </c>
      <c r="I119">
        <v>0.1238379521833054</v>
      </c>
      <c r="J119">
        <v>3.1871813214771711E-3</v>
      </c>
      <c r="K119">
        <v>3.0502200126647949E-2</v>
      </c>
      <c r="L119">
        <v>-1.060630846768618E-2</v>
      </c>
      <c r="M119">
        <v>1.6689464449882511E-2</v>
      </c>
      <c r="N119">
        <v>9.0704876929521561E-3</v>
      </c>
    </row>
    <row r="120" spans="1:14" x14ac:dyDescent="0.25">
      <c r="A120" s="1">
        <v>118</v>
      </c>
      <c r="B120">
        <v>0</v>
      </c>
      <c r="C120">
        <v>2</v>
      </c>
      <c r="D120">
        <v>18</v>
      </c>
      <c r="E120">
        <v>50.095273678242883</v>
      </c>
      <c r="F120">
        <v>48.708406299833399</v>
      </c>
      <c r="G120">
        <v>2.9015496996999822E-3</v>
      </c>
      <c r="H120">
        <v>2.0665720103294882E-2</v>
      </c>
      <c r="I120">
        <v>0.12590473574782701</v>
      </c>
      <c r="J120">
        <v>3.2160906994776542E-3</v>
      </c>
      <c r="K120">
        <v>3.0504882335662838E-2</v>
      </c>
      <c r="L120">
        <v>-1.066210772842169E-2</v>
      </c>
      <c r="M120">
        <v>1.6693869605660439E-2</v>
      </c>
      <c r="N120">
        <v>9.0411035344004631E-3</v>
      </c>
    </row>
    <row r="121" spans="1:14" x14ac:dyDescent="0.25">
      <c r="A121" s="1">
        <v>119</v>
      </c>
      <c r="B121">
        <v>0</v>
      </c>
      <c r="C121">
        <v>2</v>
      </c>
      <c r="D121">
        <v>19</v>
      </c>
      <c r="E121">
        <v>50.095273678242883</v>
      </c>
      <c r="F121">
        <v>49.782969848155624</v>
      </c>
      <c r="G121">
        <v>2.9900613048262472E-3</v>
      </c>
      <c r="H121">
        <v>2.0445380565908139E-2</v>
      </c>
      <c r="I121">
        <v>0.12800656806430369</v>
      </c>
      <c r="J121">
        <v>3.245167603635028E-3</v>
      </c>
      <c r="K121">
        <v>3.050755895674229E-2</v>
      </c>
      <c r="L121">
        <v>-1.0718821547925471E-2</v>
      </c>
      <c r="M121">
        <v>1.669832319021225E-2</v>
      </c>
      <c r="N121">
        <v>9.0112369507551193E-3</v>
      </c>
    </row>
    <row r="122" spans="1:14" x14ac:dyDescent="0.25">
      <c r="A122" s="1">
        <v>120</v>
      </c>
      <c r="B122">
        <v>0</v>
      </c>
      <c r="C122">
        <v>2</v>
      </c>
      <c r="D122">
        <v>20</v>
      </c>
      <c r="E122">
        <v>50.095273678242883</v>
      </c>
      <c r="F122">
        <v>50.86397674741719</v>
      </c>
      <c r="G122">
        <v>3.081280793075777E-3</v>
      </c>
      <c r="H122">
        <v>2.0226230161101501E-2</v>
      </c>
      <c r="I122">
        <v>0.13014406787692759</v>
      </c>
      <c r="J122">
        <v>3.2744106806144239E-3</v>
      </c>
      <c r="K122">
        <v>3.0510237440466881E-2</v>
      </c>
      <c r="L122">
        <v>-1.077647041529417E-2</v>
      </c>
      <c r="M122">
        <v>1.6702830791473389E-2</v>
      </c>
      <c r="N122">
        <v>8.980882354080677E-3</v>
      </c>
    </row>
    <row r="123" spans="1:14" x14ac:dyDescent="0.25">
      <c r="A123" s="1">
        <v>121</v>
      </c>
      <c r="B123">
        <v>0</v>
      </c>
      <c r="C123">
        <v>2</v>
      </c>
      <c r="D123">
        <v>21</v>
      </c>
      <c r="E123">
        <v>50.095273678242883</v>
      </c>
      <c r="F123">
        <v>51.577145868837221</v>
      </c>
      <c r="G123">
        <v>3.1752912467312849E-3</v>
      </c>
      <c r="H123">
        <v>2.000826299736605E-2</v>
      </c>
      <c r="I123">
        <v>0.13231784997838081</v>
      </c>
      <c r="J123">
        <v>3.3038177380720441E-3</v>
      </c>
      <c r="K123">
        <v>3.0512908473610881E-2</v>
      </c>
      <c r="L123">
        <v>-1.0835073888301849E-2</v>
      </c>
      <c r="M123">
        <v>1.670738868415356E-2</v>
      </c>
      <c r="N123">
        <v>8.9500229805707932E-3</v>
      </c>
    </row>
    <row r="124" spans="1:14" x14ac:dyDescent="0.25">
      <c r="A124" s="1">
        <v>122</v>
      </c>
      <c r="B124">
        <v>0</v>
      </c>
      <c r="C124">
        <v>2</v>
      </c>
      <c r="D124">
        <v>22</v>
      </c>
      <c r="E124">
        <v>50.095273678242883</v>
      </c>
      <c r="F124">
        <v>52.300333789809528</v>
      </c>
      <c r="G124">
        <v>3.2721786829787041E-3</v>
      </c>
      <c r="H124">
        <v>2.000826299736605E-2</v>
      </c>
      <c r="I124">
        <v>0.13452853991766159</v>
      </c>
      <c r="J124">
        <v>3.3333868904438049E-3</v>
      </c>
      <c r="K124">
        <v>3.0512794852256771E-2</v>
      </c>
      <c r="L124">
        <v>-1.0892790742218489E-2</v>
      </c>
      <c r="M124">
        <v>1.671015843749046E-2</v>
      </c>
      <c r="N124">
        <v>8.9203082025051117E-3</v>
      </c>
    </row>
    <row r="125" spans="1:14" x14ac:dyDescent="0.25">
      <c r="A125" s="1">
        <v>123</v>
      </c>
      <c r="B125">
        <v>0</v>
      </c>
      <c r="C125">
        <v>2</v>
      </c>
      <c r="D125">
        <v>23</v>
      </c>
      <c r="E125">
        <v>50.095273678242883</v>
      </c>
      <c r="F125">
        <v>53.033320707935147</v>
      </c>
      <c r="G125">
        <v>3.3720220486116231E-3</v>
      </c>
      <c r="H125">
        <v>2.000826299736605E-2</v>
      </c>
      <c r="I125">
        <v>0.13677653363520781</v>
      </c>
      <c r="J125">
        <v>3.363121741282588E-3</v>
      </c>
      <c r="K125">
        <v>3.0512699857354161E-2</v>
      </c>
      <c r="L125">
        <v>-1.0951497592031959E-2</v>
      </c>
      <c r="M125">
        <v>1.6712995246052739E-2</v>
      </c>
      <c r="N125">
        <v>8.890070952475071E-3</v>
      </c>
    </row>
    <row r="126" spans="1:14" x14ac:dyDescent="0.25">
      <c r="A126" s="1">
        <v>124</v>
      </c>
      <c r="B126">
        <v>0</v>
      </c>
      <c r="C126">
        <v>2</v>
      </c>
      <c r="D126">
        <v>24</v>
      </c>
      <c r="E126">
        <v>50.095273678242883</v>
      </c>
      <c r="F126">
        <v>53.775834257796078</v>
      </c>
      <c r="G126">
        <v>3.474911513888887E-3</v>
      </c>
      <c r="H126">
        <v>2.000826299736605E-2</v>
      </c>
      <c r="I126">
        <v>0.13906248301311691</v>
      </c>
      <c r="J126">
        <v>3.3930200037662031E-3</v>
      </c>
      <c r="K126">
        <v>3.0512619763612751E-2</v>
      </c>
      <c r="L126">
        <v>-1.101121120154858E-2</v>
      </c>
      <c r="M126">
        <v>1.671589724719524E-2</v>
      </c>
      <c r="N126">
        <v>8.8592991232872009E-3</v>
      </c>
    </row>
    <row r="127" spans="1:14" x14ac:dyDescent="0.25">
      <c r="A127" s="1">
        <v>125</v>
      </c>
      <c r="B127">
        <v>0</v>
      </c>
      <c r="C127">
        <v>2</v>
      </c>
      <c r="D127">
        <v>25</v>
      </c>
      <c r="E127">
        <v>50.095273678242883</v>
      </c>
      <c r="F127">
        <v>54.527568009914333</v>
      </c>
      <c r="G127">
        <v>3.5809399993386752E-3</v>
      </c>
      <c r="H127">
        <v>2.000826299736605E-2</v>
      </c>
      <c r="I127">
        <v>0.1413870353769355</v>
      </c>
      <c r="J127">
        <v>3.4230797070709581E-3</v>
      </c>
      <c r="K127">
        <v>3.051255643367767E-2</v>
      </c>
      <c r="L127">
        <v>-1.107194647192955E-2</v>
      </c>
      <c r="M127">
        <v>1.6718875616788861E-2</v>
      </c>
      <c r="N127">
        <v>8.827979676425457E-3</v>
      </c>
    </row>
    <row r="128" spans="1:14" x14ac:dyDescent="0.25">
      <c r="A128" s="1">
        <v>126</v>
      </c>
      <c r="B128">
        <v>0</v>
      </c>
      <c r="C128">
        <v>2</v>
      </c>
      <c r="D128">
        <v>26</v>
      </c>
      <c r="E128">
        <v>50.095273678242883</v>
      </c>
      <c r="F128">
        <v>55.288153093407601</v>
      </c>
      <c r="G128">
        <v>3.6902036865142738E-3</v>
      </c>
      <c r="H128">
        <v>2.000826299736605E-2</v>
      </c>
      <c r="I128">
        <v>0.14375086605510581</v>
      </c>
      <c r="J128">
        <v>3.4532983970642721E-3</v>
      </c>
      <c r="K128">
        <v>3.051251545548439E-2</v>
      </c>
      <c r="L128">
        <v>-1.113372482359409E-2</v>
      </c>
      <c r="M128">
        <v>1.6721917316317558E-2</v>
      </c>
      <c r="N128">
        <v>8.7961116805672646E-3</v>
      </c>
    </row>
    <row r="129" spans="1:14" x14ac:dyDescent="0.25">
      <c r="A129" s="1">
        <v>127</v>
      </c>
      <c r="B129">
        <v>0</v>
      </c>
      <c r="C129">
        <v>2</v>
      </c>
      <c r="D129">
        <v>27</v>
      </c>
      <c r="E129">
        <v>50.095273678242883</v>
      </c>
      <c r="F129">
        <v>56.057161248010381</v>
      </c>
      <c r="G129">
        <v>3.802801289739127E-3</v>
      </c>
      <c r="H129">
        <v>2.000826299736605E-2</v>
      </c>
      <c r="I129">
        <v>0.14615466284534959</v>
      </c>
      <c r="J129">
        <v>3.4836739407568822E-3</v>
      </c>
      <c r="K129">
        <v>3.0512485653161999E-2</v>
      </c>
      <c r="L129">
        <v>-1.11965648829937E-2</v>
      </c>
      <c r="M129">
        <v>1.6725033521652222E-2</v>
      </c>
      <c r="N129">
        <v>8.7636727839708328E-3</v>
      </c>
    </row>
    <row r="130" spans="1:14" x14ac:dyDescent="0.25">
      <c r="A130" s="1">
        <v>128</v>
      </c>
      <c r="B130">
        <v>0</v>
      </c>
      <c r="C130">
        <v>2</v>
      </c>
      <c r="D130">
        <v>28</v>
      </c>
      <c r="E130">
        <v>50.095273678242883</v>
      </c>
      <c r="F130">
        <v>56.13491726038076</v>
      </c>
      <c r="G130">
        <v>3.9188340820352687E-3</v>
      </c>
      <c r="H130">
        <v>2.000826299736605E-2</v>
      </c>
      <c r="I130">
        <v>0.1485991088365323</v>
      </c>
      <c r="J130">
        <v>3.5142037127708732E-3</v>
      </c>
      <c r="K130">
        <v>3.0512478202581409E-2</v>
      </c>
      <c r="L130">
        <v>-1.1260484345257281E-2</v>
      </c>
      <c r="M130">
        <v>1.6728229820728299E-2</v>
      </c>
      <c r="N130">
        <v>8.7306592613458633E-3</v>
      </c>
    </row>
    <row r="131" spans="1:14" x14ac:dyDescent="0.25">
      <c r="A131" s="1">
        <v>129</v>
      </c>
      <c r="B131">
        <v>0</v>
      </c>
      <c r="C131">
        <v>2</v>
      </c>
      <c r="D131">
        <v>29</v>
      </c>
      <c r="E131">
        <v>50.095273678242883</v>
      </c>
      <c r="F131">
        <v>56.208910266822087</v>
      </c>
      <c r="G131">
        <v>3.9188340820352687E-3</v>
      </c>
      <c r="H131">
        <v>2.000826299736605E-2</v>
      </c>
      <c r="I131">
        <v>0.15108491663035259</v>
      </c>
      <c r="J131">
        <v>3.5448849952334602E-3</v>
      </c>
      <c r="K131">
        <v>3.051046654582024E-2</v>
      </c>
      <c r="L131">
        <v>-1.1324335820972919E-2</v>
      </c>
      <c r="M131">
        <v>1.6729392111301419E-2</v>
      </c>
      <c r="N131">
        <v>8.699449710547924E-3</v>
      </c>
    </row>
    <row r="132" spans="1:14" x14ac:dyDescent="0.25">
      <c r="A132" s="1">
        <v>130</v>
      </c>
      <c r="B132">
        <v>0</v>
      </c>
      <c r="C132">
        <v>2</v>
      </c>
      <c r="D132">
        <v>30</v>
      </c>
      <c r="E132">
        <v>50.095273678242883</v>
      </c>
      <c r="F132">
        <v>56.279943637285967</v>
      </c>
      <c r="G132">
        <v>3.9188340820352687E-3</v>
      </c>
      <c r="H132">
        <v>2.000826299736605E-2</v>
      </c>
      <c r="I132">
        <v>0.15361246981441329</v>
      </c>
      <c r="J132">
        <v>3.575723428429069E-3</v>
      </c>
      <c r="K132">
        <v>3.0508417636156079E-2</v>
      </c>
      <c r="L132">
        <v>-1.138925738632679E-2</v>
      </c>
      <c r="M132">
        <v>1.6730573028326031E-2</v>
      </c>
      <c r="N132">
        <v>8.6677242070436478E-3</v>
      </c>
    </row>
    <row r="133" spans="1:14" x14ac:dyDescent="0.25">
      <c r="A133" s="1">
        <v>131</v>
      </c>
      <c r="B133">
        <v>0</v>
      </c>
      <c r="C133">
        <v>2</v>
      </c>
      <c r="D133">
        <v>31</v>
      </c>
      <c r="E133">
        <v>50.095273678242883</v>
      </c>
      <c r="F133">
        <v>56.348753754863537</v>
      </c>
      <c r="G133">
        <v>3.9188340820352687E-3</v>
      </c>
      <c r="H133">
        <v>2.000826299736605E-2</v>
      </c>
      <c r="I133">
        <v>0.1561824904529476</v>
      </c>
      <c r="J133">
        <v>3.606716753004622E-3</v>
      </c>
      <c r="K133">
        <v>3.050633147358894E-2</v>
      </c>
      <c r="L133">
        <v>-1.1455276049673561E-2</v>
      </c>
      <c r="M133">
        <v>1.6731768846511841E-2</v>
      </c>
      <c r="N133">
        <v>8.6354697123169899E-3</v>
      </c>
    </row>
    <row r="134" spans="1:14" x14ac:dyDescent="0.25">
      <c r="A134" s="1">
        <v>132</v>
      </c>
      <c r="B134">
        <v>0</v>
      </c>
      <c r="C134">
        <v>2</v>
      </c>
      <c r="D134">
        <v>32</v>
      </c>
      <c r="E134">
        <v>50.095273678242883</v>
      </c>
      <c r="F134">
        <v>56.41603495442147</v>
      </c>
      <c r="G134">
        <v>3.9188340820352687E-3</v>
      </c>
      <c r="H134">
        <v>2.000826299736605E-2</v>
      </c>
      <c r="I134">
        <v>0.1587956951264779</v>
      </c>
      <c r="J134">
        <v>3.63786263103202E-3</v>
      </c>
      <c r="K134">
        <v>3.050420060753822E-2</v>
      </c>
      <c r="L134">
        <v>-1.152240484952927E-2</v>
      </c>
      <c r="M134">
        <v>1.6732979565858841E-2</v>
      </c>
      <c r="N134">
        <v>8.6026722565293312E-3</v>
      </c>
    </row>
    <row r="135" spans="1:14" x14ac:dyDescent="0.25">
      <c r="A135" s="1">
        <v>133</v>
      </c>
      <c r="B135">
        <v>0</v>
      </c>
      <c r="C135">
        <v>2</v>
      </c>
      <c r="D135">
        <v>33</v>
      </c>
      <c r="E135">
        <v>50.095273678242883</v>
      </c>
      <c r="F135">
        <v>56.482413295061392</v>
      </c>
      <c r="G135">
        <v>3.9188340820352687E-3</v>
      </c>
      <c r="H135">
        <v>2.000826299736605E-2</v>
      </c>
      <c r="I135">
        <v>0.16145281255789479</v>
      </c>
      <c r="J135">
        <v>3.6691577778437188E-3</v>
      </c>
      <c r="K135">
        <v>3.0502026900649071E-2</v>
      </c>
      <c r="L135">
        <v>-1.159065775573254E-2</v>
      </c>
      <c r="M135">
        <v>1.6734207049012181E-2</v>
      </c>
      <c r="N135">
        <v>8.5693299770355225E-3</v>
      </c>
    </row>
    <row r="136" spans="1:14" x14ac:dyDescent="0.25">
      <c r="A136" s="1">
        <v>134</v>
      </c>
      <c r="B136">
        <v>0</v>
      </c>
      <c r="C136">
        <v>2</v>
      </c>
      <c r="D136">
        <v>34</v>
      </c>
      <c r="E136">
        <v>50.095273678242883</v>
      </c>
      <c r="F136">
        <v>56.548482386632138</v>
      </c>
      <c r="G136">
        <v>3.9188340820352687E-3</v>
      </c>
      <c r="H136">
        <v>2.000826299736605E-2</v>
      </c>
      <c r="I136">
        <v>0.16415460306574059</v>
      </c>
      <c r="J136">
        <v>3.700600110929291E-3</v>
      </c>
      <c r="K136">
        <v>3.049981594085693E-2</v>
      </c>
      <c r="L136">
        <v>-1.166006084531546E-2</v>
      </c>
      <c r="M136">
        <v>1.6735447570681568E-2</v>
      </c>
      <c r="N136">
        <v>8.5354316979646683E-3</v>
      </c>
    </row>
    <row r="137" spans="1:14" x14ac:dyDescent="0.25">
      <c r="A137" s="1">
        <v>135</v>
      </c>
      <c r="B137">
        <v>0</v>
      </c>
      <c r="C137">
        <v>2</v>
      </c>
      <c r="D137">
        <v>35</v>
      </c>
      <c r="E137">
        <v>50.095273678242883</v>
      </c>
      <c r="F137">
        <v>56.614788445130188</v>
      </c>
      <c r="G137">
        <v>3.9188340820352687E-3</v>
      </c>
      <c r="H137">
        <v>2.000826299736605E-2</v>
      </c>
      <c r="I137">
        <v>0.16690180167850099</v>
      </c>
      <c r="J137">
        <v>3.7321861580949878E-3</v>
      </c>
      <c r="K137">
        <v>3.049755655229092E-2</v>
      </c>
      <c r="L137">
        <v>-1.173063833266497E-2</v>
      </c>
      <c r="M137">
        <v>1.6736706718802449E-2</v>
      </c>
      <c r="N137">
        <v>8.500964380800724E-3</v>
      </c>
    </row>
    <row r="138" spans="1:14" x14ac:dyDescent="0.25">
      <c r="A138" s="1">
        <v>136</v>
      </c>
      <c r="B138">
        <v>0</v>
      </c>
      <c r="C138">
        <v>2</v>
      </c>
      <c r="D138">
        <v>36</v>
      </c>
      <c r="E138">
        <v>50.095273678242883</v>
      </c>
      <c r="F138">
        <v>56.681839470284679</v>
      </c>
      <c r="G138">
        <v>3.9188340820352687E-3</v>
      </c>
      <c r="H138">
        <v>2.000826299736605E-2</v>
      </c>
      <c r="I138">
        <v>0.1696951947124892</v>
      </c>
      <c r="J138">
        <v>3.7639132249837871E-3</v>
      </c>
      <c r="K138">
        <v>3.0495252460241321E-2</v>
      </c>
      <c r="L138">
        <v>-1.180239859968424E-2</v>
      </c>
      <c r="M138">
        <v>1.6737982630729679E-2</v>
      </c>
      <c r="N138">
        <v>8.465922437608242E-3</v>
      </c>
    </row>
    <row r="139" spans="1:14" x14ac:dyDescent="0.25">
      <c r="A139" s="1">
        <v>137</v>
      </c>
      <c r="B139">
        <v>0</v>
      </c>
      <c r="C139">
        <v>2</v>
      </c>
      <c r="D139">
        <v>37</v>
      </c>
      <c r="E139">
        <v>50.095273678242883</v>
      </c>
      <c r="F139">
        <v>56.750118360897922</v>
      </c>
      <c r="G139">
        <v>3.9188340820352687E-3</v>
      </c>
      <c r="H139">
        <v>2.000826299736605E-2</v>
      </c>
      <c r="I139">
        <v>0.17253554234813881</v>
      </c>
      <c r="J139">
        <v>3.795778085697111E-3</v>
      </c>
      <c r="K139">
        <v>3.049290552735329E-2</v>
      </c>
      <c r="L139">
        <v>-1.187536306679249E-2</v>
      </c>
      <c r="M139">
        <v>1.6739275306463242E-2</v>
      </c>
      <c r="N139">
        <v>8.4302965551614761E-3</v>
      </c>
    </row>
    <row r="140" spans="1:14" x14ac:dyDescent="0.25">
      <c r="A140" s="1">
        <v>138</v>
      </c>
      <c r="B140">
        <v>0</v>
      </c>
      <c r="C140">
        <v>2</v>
      </c>
      <c r="D140">
        <v>38</v>
      </c>
      <c r="E140">
        <v>50.095273678242883</v>
      </c>
      <c r="F140">
        <v>56.820066360320368</v>
      </c>
      <c r="G140">
        <v>3.9188340820352687E-3</v>
      </c>
      <c r="H140">
        <v>2.000826299736605E-2</v>
      </c>
      <c r="I140">
        <v>0.1754236577924394</v>
      </c>
      <c r="J140">
        <v>3.827777415581679E-3</v>
      </c>
      <c r="K140">
        <v>3.0490517616271969E-2</v>
      </c>
      <c r="L140">
        <v>-1.1949559673666951E-2</v>
      </c>
      <c r="M140">
        <v>1.6740584746003151E-2</v>
      </c>
      <c r="N140">
        <v>8.3940736949443817E-3</v>
      </c>
    </row>
    <row r="141" spans="1:14" x14ac:dyDescent="0.25">
      <c r="A141" s="1">
        <v>139</v>
      </c>
      <c r="B141">
        <v>0</v>
      </c>
      <c r="C141">
        <v>2</v>
      </c>
      <c r="D141">
        <v>39</v>
      </c>
      <c r="E141">
        <v>50.095273678242883</v>
      </c>
      <c r="F141">
        <v>56.892112386958509</v>
      </c>
      <c r="G141">
        <v>3.9188340820352687E-3</v>
      </c>
      <c r="H141">
        <v>2.000826299736605E-2</v>
      </c>
      <c r="I141">
        <v>0.1783603481543912</v>
      </c>
      <c r="J141">
        <v>3.8599082466704818E-3</v>
      </c>
      <c r="K141">
        <v>3.048807755112648E-2</v>
      </c>
      <c r="L141">
        <v>-1.202500611543655E-2</v>
      </c>
      <c r="M141">
        <v>1.6741909086704251E-2</v>
      </c>
      <c r="N141">
        <v>8.357243612408638E-3</v>
      </c>
    </row>
    <row r="142" spans="1:14" x14ac:dyDescent="0.25">
      <c r="A142" s="1">
        <v>140</v>
      </c>
      <c r="B142">
        <v>0</v>
      </c>
      <c r="C142">
        <v>2</v>
      </c>
      <c r="D142">
        <v>40</v>
      </c>
      <c r="E142">
        <v>50.095273678242883</v>
      </c>
      <c r="F142">
        <v>56.9666578910929</v>
      </c>
      <c r="G142">
        <v>3.9188340820352687E-3</v>
      </c>
      <c r="H142">
        <v>2.000826299736605E-2</v>
      </c>
      <c r="I142">
        <v>0.1813464342434242</v>
      </c>
      <c r="J142">
        <v>3.8921666055711582E-3</v>
      </c>
      <c r="K142">
        <v>3.0485594645142559E-2</v>
      </c>
      <c r="L142">
        <v>-1.2101720087230211E-2</v>
      </c>
      <c r="M142">
        <v>1.674325205385685E-2</v>
      </c>
      <c r="N142">
        <v>8.3198007196187973E-3</v>
      </c>
    </row>
    <row r="143" spans="1:14" x14ac:dyDescent="0.25">
      <c r="A143" s="1">
        <v>141</v>
      </c>
      <c r="B143">
        <v>0</v>
      </c>
      <c r="C143">
        <v>2</v>
      </c>
      <c r="D143">
        <v>41</v>
      </c>
      <c r="E143">
        <v>50.095273678242883</v>
      </c>
      <c r="F143">
        <v>57.044081547527142</v>
      </c>
      <c r="G143">
        <v>3.9188340820352687E-3</v>
      </c>
      <c r="H143">
        <v>2.000826299736605E-2</v>
      </c>
      <c r="I143">
        <v>0.1843827724211996</v>
      </c>
      <c r="J143">
        <v>3.9245488663390976E-3</v>
      </c>
      <c r="K143">
        <v>3.048305585980415E-2</v>
      </c>
      <c r="L143">
        <v>-1.217972673475742E-2</v>
      </c>
      <c r="M143">
        <v>1.6744611784815788E-2</v>
      </c>
      <c r="N143">
        <v>8.2817310467362404E-3</v>
      </c>
    </row>
    <row r="144" spans="1:14" x14ac:dyDescent="0.25">
      <c r="A144" s="1">
        <v>142</v>
      </c>
      <c r="B144">
        <v>0</v>
      </c>
      <c r="C144">
        <v>2</v>
      </c>
      <c r="D144">
        <v>42</v>
      </c>
      <c r="E144">
        <v>50.095273678242883</v>
      </c>
      <c r="F144">
        <v>57.124735936827477</v>
      </c>
      <c r="G144">
        <v>3.9188340820352687E-3</v>
      </c>
      <c r="H144">
        <v>2.000826299736605E-2</v>
      </c>
      <c r="I144">
        <v>0.18747019070864029</v>
      </c>
      <c r="J144">
        <v>3.9570508331543677E-3</v>
      </c>
      <c r="K144">
        <v>3.0480474233627319E-2</v>
      </c>
      <c r="L144">
        <v>-1.2259049341082569E-2</v>
      </c>
      <c r="M144">
        <v>1.6745990142226219E-2</v>
      </c>
      <c r="N144">
        <v>8.2430252805352211E-3</v>
      </c>
    </row>
    <row r="145" spans="1:14" x14ac:dyDescent="0.25">
      <c r="A145" s="1">
        <v>143</v>
      </c>
      <c r="B145">
        <v>0</v>
      </c>
      <c r="C145">
        <v>2</v>
      </c>
      <c r="D145">
        <v>43</v>
      </c>
      <c r="E145">
        <v>50.095273678242883</v>
      </c>
      <c r="F145">
        <v>57.733889535376932</v>
      </c>
      <c r="G145">
        <v>3.9188340820352687E-3</v>
      </c>
      <c r="H145">
        <v>2.000826299736605E-2</v>
      </c>
      <c r="I145">
        <v>0.19060957480073121</v>
      </c>
      <c r="J145">
        <v>3.9896691353817409E-3</v>
      </c>
      <c r="K145">
        <v>3.0477842316031459E-2</v>
      </c>
      <c r="L145">
        <v>-1.233970560133457E-2</v>
      </c>
      <c r="M145">
        <v>1.674738526344299E-2</v>
      </c>
      <c r="N145">
        <v>8.2036694511771202E-3</v>
      </c>
    </row>
    <row r="146" spans="1:14" x14ac:dyDescent="0.25">
      <c r="A146" s="1">
        <v>144</v>
      </c>
      <c r="B146">
        <v>0</v>
      </c>
      <c r="C146">
        <v>2</v>
      </c>
      <c r="D146">
        <v>44</v>
      </c>
      <c r="E146">
        <v>50.095273678242883</v>
      </c>
      <c r="F146">
        <v>58.35399088643851</v>
      </c>
      <c r="G146">
        <v>3.9188340820352687E-3</v>
      </c>
      <c r="H146">
        <v>2.000826299736605E-2</v>
      </c>
      <c r="I146">
        <v>0.19380178110421209</v>
      </c>
      <c r="J146">
        <v>3.9896691353817409E-3</v>
      </c>
      <c r="K146">
        <v>3.0474642291665081E-2</v>
      </c>
      <c r="L146">
        <v>-1.242206431925297E-2</v>
      </c>
      <c r="M146">
        <v>1.6748405992984772E-2</v>
      </c>
      <c r="N146">
        <v>8.1640081480145454E-3</v>
      </c>
    </row>
    <row r="147" spans="1:14" x14ac:dyDescent="0.25">
      <c r="A147" s="1">
        <v>145</v>
      </c>
      <c r="B147">
        <v>0</v>
      </c>
      <c r="C147">
        <v>2</v>
      </c>
      <c r="D147">
        <v>45</v>
      </c>
      <c r="E147">
        <v>50.095273678242883</v>
      </c>
      <c r="F147">
        <v>58.35399088643851</v>
      </c>
      <c r="G147">
        <v>3.9188340820352687E-3</v>
      </c>
      <c r="H147">
        <v>2.000826299736605E-2</v>
      </c>
      <c r="I147">
        <v>0.19704765634811641</v>
      </c>
      <c r="J147">
        <v>3.9896691353817409E-3</v>
      </c>
      <c r="K147">
        <v>3.0471388250589371E-2</v>
      </c>
      <c r="L147">
        <v>-1.250580511987209E-2</v>
      </c>
      <c r="M147">
        <v>1.6749432310462001E-2</v>
      </c>
      <c r="N147">
        <v>8.1236809492111206E-3</v>
      </c>
    </row>
    <row r="148" spans="1:14" x14ac:dyDescent="0.25">
      <c r="A148" s="1">
        <v>146</v>
      </c>
      <c r="B148">
        <v>0</v>
      </c>
      <c r="C148">
        <v>2</v>
      </c>
      <c r="D148">
        <v>46</v>
      </c>
      <c r="E148">
        <v>50.095273678242883</v>
      </c>
      <c r="F148">
        <v>58.35399088643851</v>
      </c>
      <c r="G148">
        <v>3.9188340820352687E-3</v>
      </c>
      <c r="H148">
        <v>2.000826299736605E-2</v>
      </c>
      <c r="I148">
        <v>0.19704765634811641</v>
      </c>
      <c r="J148">
        <v>3.9896691353817409E-3</v>
      </c>
      <c r="K148">
        <v>3.0471388250589371E-2</v>
      </c>
      <c r="L148">
        <v>-1.250580511987209E-2</v>
      </c>
      <c r="M148">
        <v>1.6749432310462001E-2</v>
      </c>
      <c r="N148">
        <v>8.1236809492111206E-3</v>
      </c>
    </row>
    <row r="149" spans="1:14" x14ac:dyDescent="0.25">
      <c r="A149" s="1">
        <v>147</v>
      </c>
      <c r="B149">
        <v>0</v>
      </c>
      <c r="C149">
        <v>2</v>
      </c>
      <c r="D149">
        <v>47</v>
      </c>
      <c r="E149">
        <v>50.095273678242883</v>
      </c>
      <c r="F149">
        <v>58.35399088643851</v>
      </c>
      <c r="G149">
        <v>3.9188340820352687E-3</v>
      </c>
      <c r="H149">
        <v>2.000826299736605E-2</v>
      </c>
      <c r="I149">
        <v>0.19704765634811641</v>
      </c>
      <c r="J149">
        <v>3.9896691353817409E-3</v>
      </c>
      <c r="K149">
        <v>3.0471388250589371E-2</v>
      </c>
      <c r="L149">
        <v>-1.250580511987209E-2</v>
      </c>
      <c r="M149">
        <v>1.6749432310462001E-2</v>
      </c>
      <c r="N149">
        <v>8.1236809492111206E-3</v>
      </c>
    </row>
    <row r="150" spans="1:14" x14ac:dyDescent="0.25">
      <c r="A150" s="1">
        <v>148</v>
      </c>
      <c r="B150">
        <v>0</v>
      </c>
      <c r="C150">
        <v>2</v>
      </c>
      <c r="D150">
        <v>48</v>
      </c>
      <c r="E150">
        <v>50.095273678242883</v>
      </c>
      <c r="F150">
        <v>58.35399088643851</v>
      </c>
      <c r="G150">
        <v>3.9188340820352687E-3</v>
      </c>
      <c r="H150">
        <v>2.000826299736605E-2</v>
      </c>
      <c r="I150">
        <v>0.19704765634811641</v>
      </c>
      <c r="J150">
        <v>3.9896691353817409E-3</v>
      </c>
      <c r="K150">
        <v>3.0471388250589371E-2</v>
      </c>
      <c r="L150">
        <v>-1.250580511987209E-2</v>
      </c>
      <c r="M150">
        <v>1.6749432310462001E-2</v>
      </c>
      <c r="N150">
        <v>8.1236809492111206E-3</v>
      </c>
    </row>
    <row r="151" spans="1:14" x14ac:dyDescent="0.25">
      <c r="A151" s="1">
        <v>149</v>
      </c>
      <c r="B151">
        <v>0</v>
      </c>
      <c r="C151">
        <v>2</v>
      </c>
      <c r="D151">
        <v>49</v>
      </c>
      <c r="E151">
        <v>50.095273678242883</v>
      </c>
      <c r="F151">
        <v>58.35399088643851</v>
      </c>
      <c r="G151">
        <v>3.9188340820352687E-3</v>
      </c>
      <c r="H151">
        <v>2.000826299736605E-2</v>
      </c>
      <c r="I151">
        <v>0.19704765634811641</v>
      </c>
      <c r="J151">
        <v>3.9896691353817409E-3</v>
      </c>
      <c r="K151">
        <v>3.0471388250589371E-2</v>
      </c>
      <c r="L151">
        <v>-1.250580511987209E-2</v>
      </c>
      <c r="M151">
        <v>1.6749432310462001E-2</v>
      </c>
      <c r="N151">
        <v>8.1236809492111206E-3</v>
      </c>
    </row>
    <row r="152" spans="1:14" x14ac:dyDescent="0.25">
      <c r="A152" s="1">
        <v>150</v>
      </c>
      <c r="B152">
        <v>0</v>
      </c>
      <c r="C152">
        <v>3</v>
      </c>
      <c r="D152">
        <v>0</v>
      </c>
      <c r="E152">
        <v>50.372302664103401</v>
      </c>
      <c r="F152">
        <v>40.623275722528312</v>
      </c>
      <c r="G152">
        <v>1.689522505476574E-3</v>
      </c>
      <c r="H152">
        <v>4.6004065936125757E-2</v>
      </c>
      <c r="I152">
        <v>9.0591818597698409E-2</v>
      </c>
      <c r="J152">
        <v>2.4817078924178259E-3</v>
      </c>
      <c r="K152">
        <v>3.0182665213942531E-2</v>
      </c>
      <c r="L152">
        <v>-9.52959805727005E-3</v>
      </c>
      <c r="M152">
        <v>1.643683947622776E-2</v>
      </c>
      <c r="N152">
        <v>9.7048338502645493E-3</v>
      </c>
    </row>
    <row r="153" spans="1:14" x14ac:dyDescent="0.25">
      <c r="A153" s="1">
        <v>151</v>
      </c>
      <c r="B153">
        <v>0</v>
      </c>
      <c r="C153">
        <v>3</v>
      </c>
      <c r="D153">
        <v>1</v>
      </c>
      <c r="E153">
        <v>50.372302664103401</v>
      </c>
      <c r="F153">
        <v>40.995910970412851</v>
      </c>
      <c r="G153">
        <v>1.740516888893241E-3</v>
      </c>
      <c r="H153">
        <v>4.5565666021511332E-2</v>
      </c>
      <c r="I153">
        <v>9.2080859584222977E-2</v>
      </c>
      <c r="J153">
        <v>2.505792441311007E-3</v>
      </c>
      <c r="K153">
        <v>3.018804453313351E-2</v>
      </c>
      <c r="L153">
        <v>-9.5720570534467697E-3</v>
      </c>
      <c r="M153">
        <v>1.644223183393478E-2</v>
      </c>
      <c r="N153">
        <v>9.6817277371883392E-3</v>
      </c>
    </row>
    <row r="154" spans="1:14" x14ac:dyDescent="0.25">
      <c r="A154" s="1">
        <v>152</v>
      </c>
      <c r="B154">
        <v>0</v>
      </c>
      <c r="C154">
        <v>3</v>
      </c>
      <c r="D154">
        <v>2</v>
      </c>
      <c r="E154">
        <v>50.372302664103401</v>
      </c>
      <c r="F154">
        <v>41.331167318667113</v>
      </c>
      <c r="G154">
        <v>1.793059758327093E-3</v>
      </c>
      <c r="H154">
        <v>4.5129510139765128E-2</v>
      </c>
      <c r="I154">
        <v>9.3594869622583704E-2</v>
      </c>
      <c r="J154">
        <v>2.5300527761500549E-3</v>
      </c>
      <c r="K154">
        <v>3.0193403363227841E-2</v>
      </c>
      <c r="L154">
        <v>-9.6151586621999741E-3</v>
      </c>
      <c r="M154">
        <v>1.6447644680738449E-2</v>
      </c>
      <c r="N154">
        <v>9.6582956612110138E-3</v>
      </c>
    </row>
    <row r="155" spans="1:14" x14ac:dyDescent="0.25">
      <c r="A155" s="1">
        <v>153</v>
      </c>
      <c r="B155">
        <v>0</v>
      </c>
      <c r="C155">
        <v>3</v>
      </c>
      <c r="D155">
        <v>3</v>
      </c>
      <c r="E155">
        <v>50.372302664103401</v>
      </c>
      <c r="F155">
        <v>41.612987855263491</v>
      </c>
      <c r="G155">
        <v>1.847198415020653E-3</v>
      </c>
      <c r="H155">
        <v>4.4695581646640503E-2</v>
      </c>
      <c r="I155">
        <v>9.5134286525416306E-2</v>
      </c>
      <c r="J155">
        <v>2.554488877577572E-3</v>
      </c>
      <c r="K155">
        <v>3.0198737978935242E-2</v>
      </c>
      <c r="L155">
        <v>-9.6589094027876854E-3</v>
      </c>
      <c r="M155">
        <v>1.645307615399361E-2</v>
      </c>
      <c r="N155">
        <v>9.6345329657196999E-3</v>
      </c>
    </row>
    <row r="156" spans="1:14" x14ac:dyDescent="0.25">
      <c r="A156" s="1">
        <v>154</v>
      </c>
      <c r="B156">
        <v>0</v>
      </c>
      <c r="C156">
        <v>3</v>
      </c>
      <c r="D156">
        <v>4</v>
      </c>
      <c r="E156">
        <v>50.372302664103401</v>
      </c>
      <c r="F156">
        <v>41.82071267032638</v>
      </c>
      <c r="G156">
        <v>1.902981393374762E-3</v>
      </c>
      <c r="H156">
        <v>4.4263870032160597E-2</v>
      </c>
      <c r="I156">
        <v>9.6699533579237981E-2</v>
      </c>
      <c r="J156">
        <v>2.579100087337978E-3</v>
      </c>
      <c r="K156">
        <v>3.0204052105546001E-2</v>
      </c>
      <c r="L156">
        <v>-9.7033241763710976E-3</v>
      </c>
      <c r="M156">
        <v>1.6458529978990551E-2</v>
      </c>
      <c r="N156">
        <v>9.6104247495532036E-3</v>
      </c>
    </row>
    <row r="157" spans="1:14" x14ac:dyDescent="0.25">
      <c r="A157" s="1">
        <v>155</v>
      </c>
      <c r="B157">
        <v>0</v>
      </c>
      <c r="C157">
        <v>3</v>
      </c>
      <c r="D157">
        <v>5</v>
      </c>
      <c r="E157">
        <v>50.372302664103401</v>
      </c>
      <c r="F157">
        <v>41.927918641200307</v>
      </c>
      <c r="G157">
        <v>1.9604591531698751E-3</v>
      </c>
      <c r="H157">
        <v>4.3834362733578658E-2</v>
      </c>
      <c r="I157">
        <v>9.8291063950437102E-2</v>
      </c>
      <c r="J157">
        <v>2.60388630822719E-3</v>
      </c>
      <c r="K157">
        <v>3.0209332704544071E-2</v>
      </c>
      <c r="L157">
        <v>-9.7484076395630836E-3</v>
      </c>
      <c r="M157">
        <v>1.6464004293084141E-2</v>
      </c>
      <c r="N157">
        <v>9.5859775319695473E-3</v>
      </c>
    </row>
    <row r="158" spans="1:14" x14ac:dyDescent="0.25">
      <c r="A158" s="1">
        <v>156</v>
      </c>
      <c r="B158">
        <v>0</v>
      </c>
      <c r="C158">
        <v>3</v>
      </c>
      <c r="D158">
        <v>6</v>
      </c>
      <c r="E158">
        <v>50.372302664103401</v>
      </c>
      <c r="F158">
        <v>41.901283976121078</v>
      </c>
      <c r="G158">
        <v>2.0196832575554171E-3</v>
      </c>
      <c r="H158">
        <v>4.340704786444665E-2</v>
      </c>
      <c r="I158">
        <v>9.9909327533882042E-2</v>
      </c>
      <c r="J158">
        <v>2.628847101448601E-3</v>
      </c>
      <c r="K158">
        <v>3.021459840238094E-2</v>
      </c>
      <c r="L158">
        <v>-9.7941812127828598E-3</v>
      </c>
      <c r="M158">
        <v>1.6469502821564671E-2</v>
      </c>
      <c r="N158">
        <v>9.5611726865172386E-3</v>
      </c>
    </row>
    <row r="159" spans="1:14" x14ac:dyDescent="0.25">
      <c r="A159" s="1">
        <v>157</v>
      </c>
      <c r="B159">
        <v>0</v>
      </c>
      <c r="C159">
        <v>3</v>
      </c>
      <c r="D159">
        <v>7</v>
      </c>
      <c r="E159">
        <v>50.372302664103401</v>
      </c>
      <c r="F159">
        <v>41.700416237330323</v>
      </c>
      <c r="G159">
        <v>2.0807070745097289E-3</v>
      </c>
      <c r="H159">
        <v>4.2981911614306097E-2</v>
      </c>
      <c r="I159">
        <v>0.1015547820663588</v>
      </c>
      <c r="J159">
        <v>2.653981984586743E-3</v>
      </c>
      <c r="K159">
        <v>3.0219841748476028E-2</v>
      </c>
      <c r="L159">
        <v>-9.8406532779335976E-3</v>
      </c>
      <c r="M159">
        <v>1.6475021839141849E-2</v>
      </c>
      <c r="N159">
        <v>9.5360120758414268E-3</v>
      </c>
    </row>
    <row r="160" spans="1:14" x14ac:dyDescent="0.25">
      <c r="A160" s="1">
        <v>158</v>
      </c>
      <c r="B160">
        <v>0</v>
      </c>
      <c r="C160">
        <v>3</v>
      </c>
      <c r="D160">
        <v>8</v>
      </c>
      <c r="E160">
        <v>50.372302664103401</v>
      </c>
      <c r="F160">
        <v>41.282801262506467</v>
      </c>
      <c r="G160">
        <v>2.143585612260255E-3</v>
      </c>
      <c r="H160">
        <v>4.2558940924436559E-2</v>
      </c>
      <c r="I160">
        <v>0.1032278932656347</v>
      </c>
      <c r="J160">
        <v>2.6792904308599549E-3</v>
      </c>
      <c r="K160">
        <v>3.0225062742829319E-2</v>
      </c>
      <c r="L160">
        <v>-9.8878312855958939E-3</v>
      </c>
      <c r="M160">
        <v>1.6480568796396259E-2</v>
      </c>
      <c r="N160">
        <v>9.5104873180389404E-3</v>
      </c>
    </row>
    <row r="161" spans="1:14" x14ac:dyDescent="0.25">
      <c r="A161" s="1">
        <v>159</v>
      </c>
      <c r="B161">
        <v>0</v>
      </c>
      <c r="C161">
        <v>3</v>
      </c>
      <c r="D161">
        <v>9</v>
      </c>
      <c r="E161">
        <v>50.372302664103401</v>
      </c>
      <c r="F161">
        <v>40.633282756712077</v>
      </c>
      <c r="G161">
        <v>2.2083755699798362E-3</v>
      </c>
      <c r="H161">
        <v>4.2138126010331928E-2</v>
      </c>
      <c r="I161">
        <v>0.1049291472777521</v>
      </c>
      <c r="J161">
        <v>2.7047718683730691E-3</v>
      </c>
      <c r="K161">
        <v>3.0230259522795681E-2</v>
      </c>
      <c r="L161">
        <v>-9.9357403814792633E-3</v>
      </c>
      <c r="M161">
        <v>1.6486141830682751E-2</v>
      </c>
      <c r="N161">
        <v>9.4845863059163094E-3</v>
      </c>
    </row>
    <row r="162" spans="1:14" x14ac:dyDescent="0.25">
      <c r="A162" s="1">
        <v>160</v>
      </c>
      <c r="B162">
        <v>0</v>
      </c>
      <c r="C162">
        <v>3</v>
      </c>
      <c r="D162">
        <v>10</v>
      </c>
      <c r="E162">
        <v>50.372302664103401</v>
      </c>
      <c r="F162">
        <v>39.895288480022693</v>
      </c>
      <c r="G162">
        <v>2.2751353900585889E-3</v>
      </c>
      <c r="H162">
        <v>4.1719452687107958E-2</v>
      </c>
      <c r="I162">
        <v>0.10665902681818649</v>
      </c>
      <c r="J162">
        <v>2.730425356936547E-3</v>
      </c>
      <c r="K162">
        <v>3.023544326424599E-2</v>
      </c>
      <c r="L162">
        <v>-9.9843870848417282E-3</v>
      </c>
      <c r="M162">
        <v>1.6491742804646489E-2</v>
      </c>
      <c r="N162">
        <v>9.4583015888929367E-3</v>
      </c>
    </row>
    <row r="163" spans="1:14" x14ac:dyDescent="0.25">
      <c r="A163" s="1">
        <v>161</v>
      </c>
      <c r="B163">
        <v>0</v>
      </c>
      <c r="C163">
        <v>3</v>
      </c>
      <c r="D163">
        <v>11</v>
      </c>
      <c r="E163">
        <v>50.372302664103401</v>
      </c>
      <c r="F163">
        <v>39.57274700039553</v>
      </c>
      <c r="G163">
        <v>2.3439250407833248E-3</v>
      </c>
      <c r="H163">
        <v>4.1302910066471889E-2</v>
      </c>
      <c r="I163">
        <v>0.1084180230362847</v>
      </c>
      <c r="J163">
        <v>2.7562505485142271E-3</v>
      </c>
      <c r="K163">
        <v>3.0240599066019062E-2</v>
      </c>
      <c r="L163">
        <v>-1.003377977758646E-2</v>
      </c>
      <c r="M163">
        <v>1.6497369855642319E-2</v>
      </c>
      <c r="N163">
        <v>9.4316340982913971E-3</v>
      </c>
    </row>
    <row r="164" spans="1:14" x14ac:dyDescent="0.25">
      <c r="A164" s="1">
        <v>162</v>
      </c>
      <c r="B164">
        <v>0</v>
      </c>
      <c r="C164">
        <v>3</v>
      </c>
      <c r="D164">
        <v>12</v>
      </c>
      <c r="E164">
        <v>50.372302664103401</v>
      </c>
      <c r="F164">
        <v>39.90876256036816</v>
      </c>
      <c r="G164">
        <v>2.4148068691594738E-3</v>
      </c>
      <c r="H164">
        <v>4.0888485493427121E-2</v>
      </c>
      <c r="I164">
        <v>0.1102066356652205</v>
      </c>
      <c r="J164">
        <v>2.7822464027605271E-3</v>
      </c>
      <c r="K164">
        <v>3.0245739966630939E-2</v>
      </c>
      <c r="L164">
        <v>-1.008394081145525E-2</v>
      </c>
      <c r="M164">
        <v>1.6503028571605679E-2</v>
      </c>
      <c r="N164">
        <v>9.4045680016279221E-3</v>
      </c>
    </row>
    <row r="165" spans="1:14" x14ac:dyDescent="0.25">
      <c r="A165" s="1">
        <v>163</v>
      </c>
      <c r="B165">
        <v>0</v>
      </c>
      <c r="C165">
        <v>3</v>
      </c>
      <c r="D165">
        <v>13</v>
      </c>
      <c r="E165">
        <v>50.372302664103401</v>
      </c>
      <c r="F165">
        <v>40.568915324781308</v>
      </c>
      <c r="G165">
        <v>2.4878445887481278E-3</v>
      </c>
      <c r="H165">
        <v>4.0476169530172072E-2</v>
      </c>
      <c r="I165">
        <v>0.1120253731746602</v>
      </c>
      <c r="J165">
        <v>2.808412150517507E-3</v>
      </c>
      <c r="K165">
        <v>3.0250862240791321E-2</v>
      </c>
      <c r="L165">
        <v>-1.0134878568351271E-2</v>
      </c>
      <c r="M165">
        <v>1.6508724540472031E-2</v>
      </c>
      <c r="N165">
        <v>9.3770995736122131E-3</v>
      </c>
    </row>
    <row r="166" spans="1:14" x14ac:dyDescent="0.25">
      <c r="A166" s="1">
        <v>164</v>
      </c>
      <c r="B166">
        <v>0</v>
      </c>
      <c r="C166">
        <v>3</v>
      </c>
      <c r="D166">
        <v>14</v>
      </c>
      <c r="E166">
        <v>50.372302664103401</v>
      </c>
      <c r="F166">
        <v>41.350480346499843</v>
      </c>
      <c r="G166">
        <v>2.5631041438941662E-3</v>
      </c>
      <c r="H166">
        <v>4.0065948580160889E-2</v>
      </c>
      <c r="I166">
        <v>0.113874766280655</v>
      </c>
      <c r="J166">
        <v>2.8347469736695551E-3</v>
      </c>
      <c r="K166">
        <v>3.0255967751145359E-2</v>
      </c>
      <c r="L166">
        <v>-1.0186607949435709E-2</v>
      </c>
      <c r="M166">
        <v>1.6514446586370472E-2</v>
      </c>
      <c r="N166">
        <v>9.3492176383733749E-3</v>
      </c>
    </row>
    <row r="167" spans="1:14" x14ac:dyDescent="0.25">
      <c r="A167" s="1">
        <v>165</v>
      </c>
      <c r="B167">
        <v>0</v>
      </c>
      <c r="C167">
        <v>3</v>
      </c>
      <c r="D167">
        <v>15</v>
      </c>
      <c r="E167">
        <v>50.372302664103401</v>
      </c>
      <c r="F167">
        <v>42.194040933903118</v>
      </c>
      <c r="G167">
        <v>2.6406532017642032E-3</v>
      </c>
      <c r="H167">
        <v>3.9657812283280927E-2</v>
      </c>
      <c r="I167">
        <v>0.1157553420564164</v>
      </c>
      <c r="J167">
        <v>2.8612496664767511E-3</v>
      </c>
      <c r="K167">
        <v>3.0261054635047909E-2</v>
      </c>
      <c r="L167">
        <v>-1.0239144787192339E-2</v>
      </c>
      <c r="M167">
        <v>1.6520202159881588E-2</v>
      </c>
      <c r="N167">
        <v>9.320918470621109E-3</v>
      </c>
    </row>
    <row r="168" spans="1:14" x14ac:dyDescent="0.25">
      <c r="A168" s="1">
        <v>166</v>
      </c>
      <c r="B168">
        <v>0</v>
      </c>
      <c r="C168">
        <v>3</v>
      </c>
      <c r="D168">
        <v>16</v>
      </c>
      <c r="E168">
        <v>50.372302664103401</v>
      </c>
      <c r="F168">
        <v>43.080562568696443</v>
      </c>
      <c r="G168">
        <v>2.720562113226205E-3</v>
      </c>
      <c r="H168">
        <v>3.9251751013921872E-2</v>
      </c>
      <c r="I168">
        <v>0.1176676506078306</v>
      </c>
      <c r="J168">
        <v>2.8879193012268569E-3</v>
      </c>
      <c r="K168">
        <v>3.0266126617789268E-2</v>
      </c>
      <c r="L168">
        <v>-1.029250584542751E-2</v>
      </c>
      <c r="M168">
        <v>1.6525996848940849E-2</v>
      </c>
      <c r="N168">
        <v>9.2921927571296692E-3</v>
      </c>
    </row>
    <row r="169" spans="1:14" x14ac:dyDescent="0.25">
      <c r="A169" s="1">
        <v>167</v>
      </c>
      <c r="B169">
        <v>0</v>
      </c>
      <c r="C169">
        <v>3</v>
      </c>
      <c r="D169">
        <v>17</v>
      </c>
      <c r="E169">
        <v>50.372302664103401</v>
      </c>
      <c r="F169">
        <v>44.001662407776323</v>
      </c>
      <c r="G169">
        <v>2.8029030970329479E-3</v>
      </c>
      <c r="H169">
        <v>3.8847751186710723E-2</v>
      </c>
      <c r="I169">
        <v>0.1196122242967864</v>
      </c>
      <c r="J169">
        <v>2.91475455465762E-3</v>
      </c>
      <c r="K169">
        <v>3.0271183699369431E-2</v>
      </c>
      <c r="L169">
        <v>-1.034669950604439E-2</v>
      </c>
      <c r="M169">
        <v>1.6531828790903091E-2</v>
      </c>
      <c r="N169">
        <v>9.2630293220281601E-3</v>
      </c>
    </row>
    <row r="170" spans="1:14" x14ac:dyDescent="0.25">
      <c r="A170" s="1">
        <v>168</v>
      </c>
      <c r="B170">
        <v>0</v>
      </c>
      <c r="C170">
        <v>3</v>
      </c>
      <c r="D170">
        <v>18</v>
      </c>
      <c r="E170">
        <v>50.372302664103401</v>
      </c>
      <c r="F170">
        <v>44.952016349211377</v>
      </c>
      <c r="G170">
        <v>2.8877502602498808E-3</v>
      </c>
      <c r="H170">
        <v>3.8445804744538799E-2</v>
      </c>
      <c r="I170">
        <v>0.12158963266456969</v>
      </c>
      <c r="J170">
        <v>2.941754038709696E-3</v>
      </c>
      <c r="K170">
        <v>3.0276229605078701E-2</v>
      </c>
      <c r="L170">
        <v>-1.040174625813961E-2</v>
      </c>
      <c r="M170">
        <v>1.6537699848413471E-2</v>
      </c>
      <c r="N170">
        <v>9.233422577381134E-3</v>
      </c>
    </row>
    <row r="171" spans="1:14" x14ac:dyDescent="0.25">
      <c r="A171" s="1">
        <v>169</v>
      </c>
      <c r="B171">
        <v>0</v>
      </c>
      <c r="C171">
        <v>3</v>
      </c>
      <c r="D171">
        <v>19</v>
      </c>
      <c r="E171">
        <v>50.372302664103401</v>
      </c>
      <c r="F171">
        <v>45.927035865601248</v>
      </c>
      <c r="G171">
        <v>2.9751803049422741E-3</v>
      </c>
      <c r="H171">
        <v>3.8045902026615938E-2</v>
      </c>
      <c r="I171">
        <v>0.12360044143764511</v>
      </c>
      <c r="J171">
        <v>2.96891665029225E-3</v>
      </c>
      <c r="K171">
        <v>3.0281256884336472E-2</v>
      </c>
      <c r="L171">
        <v>-1.04576600715518E-2</v>
      </c>
      <c r="M171">
        <v>1.6543615609407421E-2</v>
      </c>
      <c r="N171">
        <v>9.2033613473176956E-3</v>
      </c>
    </row>
    <row r="172" spans="1:14" x14ac:dyDescent="0.25">
      <c r="A172" s="1">
        <v>170</v>
      </c>
      <c r="B172">
        <v>0</v>
      </c>
      <c r="C172">
        <v>3</v>
      </c>
      <c r="D172">
        <v>20</v>
      </c>
      <c r="E172">
        <v>50.372302664103401</v>
      </c>
      <c r="F172">
        <v>46.921843757294248</v>
      </c>
      <c r="G172">
        <v>3.0652726481177829E-3</v>
      </c>
      <c r="H172">
        <v>3.7648031872797229E-2</v>
      </c>
      <c r="I172">
        <v>0.1256452410112851</v>
      </c>
      <c r="J172">
        <v>2.9962405247840021E-3</v>
      </c>
      <c r="K172">
        <v>3.0286276713013649E-2</v>
      </c>
      <c r="L172">
        <v>-1.051445864140987E-2</v>
      </c>
      <c r="M172">
        <v>1.6549566760659221E-2</v>
      </c>
      <c r="N172">
        <v>9.1728400439023972E-3</v>
      </c>
    </row>
    <row r="173" spans="1:14" x14ac:dyDescent="0.25">
      <c r="A173" s="1">
        <v>171</v>
      </c>
      <c r="B173">
        <v>0</v>
      </c>
      <c r="C173">
        <v>3</v>
      </c>
      <c r="D173">
        <v>21</v>
      </c>
      <c r="E173">
        <v>50.372302664103401</v>
      </c>
      <c r="F173">
        <v>47.930672366323272</v>
      </c>
      <c r="G173">
        <v>3.1581084522203E-3</v>
      </c>
      <c r="H173">
        <v>3.7252183970114393E-2</v>
      </c>
      <c r="I173">
        <v>0.12772461788991801</v>
      </c>
      <c r="J173">
        <v>3.0237244314894481E-3</v>
      </c>
      <c r="K173">
        <v>3.0291283503174778E-2</v>
      </c>
      <c r="L173">
        <v>-1.057215686887503E-2</v>
      </c>
      <c r="M173">
        <v>1.6555566340684891E-2</v>
      </c>
      <c r="N173">
        <v>9.141845628619194E-3</v>
      </c>
    </row>
    <row r="174" spans="1:14" x14ac:dyDescent="0.25">
      <c r="A174" s="1">
        <v>172</v>
      </c>
      <c r="B174">
        <v>0</v>
      </c>
      <c r="C174">
        <v>3</v>
      </c>
      <c r="D174">
        <v>22</v>
      </c>
      <c r="E174">
        <v>50.372302664103401</v>
      </c>
      <c r="F174">
        <v>48.946281899045736</v>
      </c>
      <c r="G174">
        <v>3.25377172244655E-3</v>
      </c>
      <c r="H174">
        <v>3.6858348835431543E-2</v>
      </c>
      <c r="I174">
        <v>0.12983916889567679</v>
      </c>
      <c r="J174">
        <v>3.0513667239267192E-3</v>
      </c>
      <c r="K174">
        <v>3.0296275392174721E-2</v>
      </c>
      <c r="L174">
        <v>-1.063076965510845E-2</v>
      </c>
      <c r="M174">
        <v>1.6561610624194149E-2</v>
      </c>
      <c r="N174">
        <v>9.1103706508874893E-3</v>
      </c>
    </row>
    <row r="175" spans="1:14" x14ac:dyDescent="0.25">
      <c r="A175" s="1">
        <v>173</v>
      </c>
      <c r="B175">
        <v>0</v>
      </c>
      <c r="C175">
        <v>3</v>
      </c>
      <c r="D175">
        <v>23</v>
      </c>
      <c r="E175">
        <v>50.372302664103401</v>
      </c>
      <c r="F175">
        <v>49.959299406188023</v>
      </c>
      <c r="G175">
        <v>3.3523490502498591E-3</v>
      </c>
      <c r="H175">
        <v>3.6466515601208213E-2</v>
      </c>
      <c r="I175">
        <v>0.13198951683129459</v>
      </c>
      <c r="J175">
        <v>3.0791656864175929E-3</v>
      </c>
      <c r="K175">
        <v>3.0301261693239209E-2</v>
      </c>
      <c r="L175">
        <v>-1.0690313763916491E-2</v>
      </c>
      <c r="M175">
        <v>1.656770333647728E-2</v>
      </c>
      <c r="N175">
        <v>9.0784067288041115E-3</v>
      </c>
    </row>
    <row r="176" spans="1:14" x14ac:dyDescent="0.25">
      <c r="A176" s="1">
        <v>174</v>
      </c>
      <c r="B176">
        <v>0</v>
      </c>
      <c r="C176">
        <v>3</v>
      </c>
      <c r="D176">
        <v>24</v>
      </c>
      <c r="E176">
        <v>50.372302664103401</v>
      </c>
      <c r="F176">
        <v>50.957447861030943</v>
      </c>
      <c r="G176">
        <v>3.453929293758407E-3</v>
      </c>
      <c r="H176">
        <v>3.6076676462274852E-2</v>
      </c>
      <c r="I176">
        <v>0.13417628048137981</v>
      </c>
      <c r="J176">
        <v>3.1071195332118568E-3</v>
      </c>
      <c r="K176">
        <v>3.0306234955787659E-2</v>
      </c>
      <c r="L176">
        <v>-1.075080968439579E-2</v>
      </c>
      <c r="M176">
        <v>1.6573844477534291E-2</v>
      </c>
      <c r="N176">
        <v>9.0459445491433144E-3</v>
      </c>
    </row>
    <row r="177" spans="1:14" x14ac:dyDescent="0.25">
      <c r="A177" s="1">
        <v>175</v>
      </c>
      <c r="B177">
        <v>0</v>
      </c>
      <c r="C177">
        <v>3</v>
      </c>
      <c r="D177">
        <v>25</v>
      </c>
      <c r="E177">
        <v>50.372302664103401</v>
      </c>
      <c r="F177">
        <v>51.92455757034962</v>
      </c>
      <c r="G177">
        <v>3.558604834988171E-3</v>
      </c>
      <c r="H177">
        <v>3.5688822240404899E-2</v>
      </c>
      <c r="I177">
        <v>0.13640008953904539</v>
      </c>
      <c r="J177">
        <v>3.1352264076228101E-3</v>
      </c>
      <c r="K177">
        <v>3.0311200767755508E-2</v>
      </c>
      <c r="L177">
        <v>-1.0812266729772089E-2</v>
      </c>
      <c r="M177">
        <v>1.6580034047365189E-2</v>
      </c>
      <c r="N177">
        <v>9.0129747986793518E-3</v>
      </c>
    </row>
    <row r="178" spans="1:14" x14ac:dyDescent="0.25">
      <c r="A178" s="1">
        <v>176</v>
      </c>
      <c r="B178">
        <v>0</v>
      </c>
      <c r="C178">
        <v>3</v>
      </c>
      <c r="D178">
        <v>26</v>
      </c>
      <c r="E178">
        <v>50.372302664103401</v>
      </c>
      <c r="F178">
        <v>52.839278087890861</v>
      </c>
      <c r="G178">
        <v>3.6664705133924551E-3</v>
      </c>
      <c r="H178">
        <v>3.5302944610027517E-2</v>
      </c>
      <c r="I178">
        <v>0.13866160106197739</v>
      </c>
      <c r="J178">
        <v>3.163484007426583E-3</v>
      </c>
      <c r="K178">
        <v>3.0316164717078209E-2</v>
      </c>
      <c r="L178">
        <v>-1.087471283972263E-2</v>
      </c>
      <c r="M178">
        <v>1.6586281359195709E-2</v>
      </c>
      <c r="N178">
        <v>8.9794835075736046E-3</v>
      </c>
    </row>
    <row r="179" spans="1:14" x14ac:dyDescent="0.25">
      <c r="A179" s="1">
        <v>177</v>
      </c>
      <c r="B179">
        <v>0</v>
      </c>
      <c r="C179">
        <v>3</v>
      </c>
      <c r="D179">
        <v>27</v>
      </c>
      <c r="E179">
        <v>50.372302664103401</v>
      </c>
      <c r="F179">
        <v>53.673431030977959</v>
      </c>
      <c r="G179">
        <v>3.7776236530147659E-3</v>
      </c>
      <c r="H179">
        <v>3.4919036079835993E-2</v>
      </c>
      <c r="I179">
        <v>0.14096148449023621</v>
      </c>
      <c r="J179">
        <v>3.1918903214252121E-3</v>
      </c>
      <c r="K179">
        <v>3.0321117490530011E-2</v>
      </c>
      <c r="L179">
        <v>-1.093815825879574E-2</v>
      </c>
      <c r="M179">
        <v>1.6592582687735561E-2</v>
      </c>
      <c r="N179">
        <v>8.9454622939229012E-3</v>
      </c>
    </row>
    <row r="180" spans="1:14" x14ac:dyDescent="0.25">
      <c r="A180" s="1">
        <v>178</v>
      </c>
      <c r="B180">
        <v>0</v>
      </c>
      <c r="C180">
        <v>3</v>
      </c>
      <c r="D180">
        <v>28</v>
      </c>
      <c r="E180">
        <v>50.372302664103401</v>
      </c>
      <c r="F180">
        <v>54.067940736054787</v>
      </c>
      <c r="G180">
        <v>3.892165437705577E-3</v>
      </c>
      <c r="H180">
        <v>3.453708581174128E-2</v>
      </c>
      <c r="I180">
        <v>0.14330040509121211</v>
      </c>
      <c r="J180">
        <v>3.220443264859897E-3</v>
      </c>
      <c r="K180">
        <v>3.032606840133667E-2</v>
      </c>
      <c r="L180">
        <v>-1.100262440741062E-2</v>
      </c>
      <c r="M180">
        <v>1.6598941758275029E-2</v>
      </c>
      <c r="N180">
        <v>8.9108999818563461E-3</v>
      </c>
    </row>
    <row r="181" spans="1:14" x14ac:dyDescent="0.25">
      <c r="A181" s="1">
        <v>179</v>
      </c>
      <c r="B181">
        <v>0</v>
      </c>
      <c r="C181">
        <v>3</v>
      </c>
      <c r="D181">
        <v>29</v>
      </c>
      <c r="E181">
        <v>50.372302664103401</v>
      </c>
      <c r="F181">
        <v>54.467207594847942</v>
      </c>
      <c r="G181">
        <v>3.892165437705577E-3</v>
      </c>
      <c r="H181">
        <v>3.4157088064722542E-2</v>
      </c>
      <c r="I181">
        <v>0.14567903990234049</v>
      </c>
      <c r="J181">
        <v>3.2491402946946768E-3</v>
      </c>
      <c r="K181">
        <v>3.032902255654335E-2</v>
      </c>
      <c r="L181">
        <v>-1.1066979728639129E-2</v>
      </c>
      <c r="M181">
        <v>1.6603279858827591E-2</v>
      </c>
      <c r="N181">
        <v>8.8781546801328659E-3</v>
      </c>
    </row>
    <row r="182" spans="1:14" x14ac:dyDescent="0.25">
      <c r="A182" s="1">
        <v>180</v>
      </c>
      <c r="B182">
        <v>0</v>
      </c>
      <c r="C182">
        <v>3</v>
      </c>
      <c r="D182">
        <v>30</v>
      </c>
      <c r="E182">
        <v>50.372302664103401</v>
      </c>
      <c r="F182">
        <v>54.870923098649982</v>
      </c>
      <c r="G182">
        <v>3.892165437705577E-3</v>
      </c>
      <c r="H182">
        <v>3.3779072486199789E-2</v>
      </c>
      <c r="I182">
        <v>0.1480977827163471</v>
      </c>
      <c r="J182">
        <v>3.2779865256125341E-3</v>
      </c>
      <c r="K182">
        <v>3.0331904068589211E-2</v>
      </c>
      <c r="L182">
        <v>-1.1132350191473959E-2</v>
      </c>
      <c r="M182">
        <v>1.6607616096735001E-2</v>
      </c>
      <c r="N182">
        <v>8.8449204340577126E-3</v>
      </c>
    </row>
    <row r="183" spans="1:14" x14ac:dyDescent="0.25">
      <c r="A183" s="1">
        <v>181</v>
      </c>
      <c r="B183">
        <v>0</v>
      </c>
      <c r="C183">
        <v>3</v>
      </c>
      <c r="D183">
        <v>31</v>
      </c>
      <c r="E183">
        <v>50.372302664103401</v>
      </c>
      <c r="F183">
        <v>55.278730601141582</v>
      </c>
      <c r="G183">
        <v>3.892165437705577E-3</v>
      </c>
      <c r="H183">
        <v>3.3403031707548103E-2</v>
      </c>
      <c r="I183">
        <v>0.1505573376984285</v>
      </c>
      <c r="J183">
        <v>3.3069802235229468E-3</v>
      </c>
      <c r="K183">
        <v>3.0334725975990299E-2</v>
      </c>
      <c r="L183">
        <v>-1.1198753491044039E-2</v>
      </c>
      <c r="M183">
        <v>1.6611950471997261E-2</v>
      </c>
      <c r="N183">
        <v>8.811192587018013E-3</v>
      </c>
    </row>
    <row r="184" spans="1:14" x14ac:dyDescent="0.25">
      <c r="A184" s="1">
        <v>182</v>
      </c>
      <c r="B184">
        <v>0</v>
      </c>
      <c r="C184">
        <v>3</v>
      </c>
      <c r="D184">
        <v>32</v>
      </c>
      <c r="E184">
        <v>50.372302664103401</v>
      </c>
      <c r="F184">
        <v>55.690215873235637</v>
      </c>
      <c r="G184">
        <v>3.892165437705577E-3</v>
      </c>
      <c r="H184">
        <v>3.3028959202947759E-2</v>
      </c>
      <c r="I184">
        <v>0.15305838621155651</v>
      </c>
      <c r="J184">
        <v>3.3361188048276732E-3</v>
      </c>
      <c r="K184">
        <v>3.0337486416101459E-2</v>
      </c>
      <c r="L184">
        <v>-1.1266203597187999E-2</v>
      </c>
      <c r="M184">
        <v>1.661628112196922E-2</v>
      </c>
      <c r="N184">
        <v>8.7769646197557449E-3</v>
      </c>
    </row>
    <row r="185" spans="1:14" x14ac:dyDescent="0.25">
      <c r="A185" s="1">
        <v>183</v>
      </c>
      <c r="B185">
        <v>0</v>
      </c>
      <c r="C185">
        <v>3</v>
      </c>
      <c r="D185">
        <v>33</v>
      </c>
      <c r="E185">
        <v>50.372302664103401</v>
      </c>
      <c r="F185">
        <v>56.104913321635991</v>
      </c>
      <c r="G185">
        <v>3.892165437705577E-3</v>
      </c>
      <c r="H185">
        <v>3.2656847301145667E-2</v>
      </c>
      <c r="I185">
        <v>0.15560163883211889</v>
      </c>
      <c r="J185">
        <v>3.3653999941791182E-3</v>
      </c>
      <c r="K185">
        <v>3.0340176075696949E-2</v>
      </c>
      <c r="L185">
        <v>-1.133472844958305E-2</v>
      </c>
      <c r="M185">
        <v>1.6620609909296039E-2</v>
      </c>
      <c r="N185">
        <v>8.742225356400013E-3</v>
      </c>
    </row>
    <row r="186" spans="1:14" x14ac:dyDescent="0.25">
      <c r="A186" s="1">
        <v>184</v>
      </c>
      <c r="B186">
        <v>0</v>
      </c>
      <c r="C186">
        <v>3</v>
      </c>
      <c r="D186">
        <v>34</v>
      </c>
      <c r="E186">
        <v>50.372302664103401</v>
      </c>
      <c r="F186">
        <v>56.522270850076687</v>
      </c>
      <c r="G186">
        <v>3.892165437705577E-3</v>
      </c>
      <c r="H186">
        <v>3.2286691169936398E-2</v>
      </c>
      <c r="I186">
        <v>0.15818783703002359</v>
      </c>
      <c r="J186">
        <v>3.39482103859711E-3</v>
      </c>
      <c r="K186">
        <v>3.0342802405357361E-2</v>
      </c>
      <c r="L186">
        <v>-1.140433829277754E-2</v>
      </c>
      <c r="M186">
        <v>1.66249442845583E-2</v>
      </c>
      <c r="N186">
        <v>8.7069598957896233E-3</v>
      </c>
    </row>
    <row r="187" spans="1:14" x14ac:dyDescent="0.25">
      <c r="A187" s="1">
        <v>185</v>
      </c>
      <c r="B187">
        <v>0</v>
      </c>
      <c r="C187">
        <v>3</v>
      </c>
      <c r="D187">
        <v>35</v>
      </c>
      <c r="E187">
        <v>50.372302664103401</v>
      </c>
      <c r="F187">
        <v>56.941663176915398</v>
      </c>
      <c r="G187">
        <v>3.892165437705577E-3</v>
      </c>
      <c r="H187">
        <v>3.191848291168798E-2</v>
      </c>
      <c r="I187">
        <v>0.16081769835531229</v>
      </c>
      <c r="J187">
        <v>3.4243794985749868E-3</v>
      </c>
      <c r="K187">
        <v>3.0345365405082699E-2</v>
      </c>
      <c r="L187">
        <v>-1.147505268454552E-2</v>
      </c>
      <c r="M187">
        <v>1.662926934659481E-2</v>
      </c>
      <c r="N187">
        <v>8.671170100569725E-3</v>
      </c>
    </row>
    <row r="188" spans="1:14" x14ac:dyDescent="0.25">
      <c r="A188" s="1">
        <v>186</v>
      </c>
      <c r="B188">
        <v>0</v>
      </c>
      <c r="C188">
        <v>3</v>
      </c>
      <c r="D188">
        <v>36</v>
      </c>
      <c r="E188">
        <v>50.372302664103401</v>
      </c>
      <c r="F188">
        <v>57.362392483681013</v>
      </c>
      <c r="G188">
        <v>3.892165437705577E-3</v>
      </c>
      <c r="H188">
        <v>3.1552217471004902E-2</v>
      </c>
      <c r="I188">
        <v>0.16349197108921201</v>
      </c>
      <c r="J188">
        <v>3.454072856560823E-3</v>
      </c>
      <c r="K188">
        <v>3.034785017371178E-2</v>
      </c>
      <c r="L188">
        <v>-1.1546892113983629E-2</v>
      </c>
      <c r="M188">
        <v>1.6633599996566769E-2</v>
      </c>
      <c r="N188">
        <v>8.6348420009016991E-3</v>
      </c>
    </row>
    <row r="189" spans="1:14" x14ac:dyDescent="0.25">
      <c r="A189" s="1">
        <v>187</v>
      </c>
      <c r="B189">
        <v>0</v>
      </c>
      <c r="C189">
        <v>3</v>
      </c>
      <c r="D189">
        <v>37</v>
      </c>
      <c r="E189">
        <v>50.372302664103401</v>
      </c>
      <c r="F189">
        <v>57.783645169041208</v>
      </c>
      <c r="G189">
        <v>3.892165437705577E-3</v>
      </c>
      <c r="H189">
        <v>3.11878868615897E-2</v>
      </c>
      <c r="I189">
        <v>0.16621143601140059</v>
      </c>
      <c r="J189">
        <v>3.4838981044794429E-3</v>
      </c>
      <c r="K189">
        <v>3.0350277200341221E-2</v>
      </c>
      <c r="L189">
        <v>-1.161987893283367E-2</v>
      </c>
      <c r="M189">
        <v>1.6637923195958141E-2</v>
      </c>
      <c r="N189">
        <v>8.5979616269469261E-3</v>
      </c>
    </row>
    <row r="190" spans="1:14" x14ac:dyDescent="0.25">
      <c r="A190" s="1">
        <v>188</v>
      </c>
      <c r="B190">
        <v>0</v>
      </c>
      <c r="C190">
        <v>3</v>
      </c>
      <c r="D190">
        <v>38</v>
      </c>
      <c r="E190">
        <v>50.372302664103401</v>
      </c>
      <c r="F190">
        <v>58.204514489844549</v>
      </c>
      <c r="G190">
        <v>3.892165437705577E-3</v>
      </c>
      <c r="H190">
        <v>3.0825487798730879E-2</v>
      </c>
      <c r="I190">
        <v>0.16897684880845529</v>
      </c>
      <c r="J190">
        <v>3.5138525558956468E-3</v>
      </c>
      <c r="K190">
        <v>3.0352633446454998E-2</v>
      </c>
      <c r="L190">
        <v>-1.1694030836224559E-2</v>
      </c>
      <c r="M190">
        <v>1.6642253845930099E-2</v>
      </c>
      <c r="N190">
        <v>8.5605233907699585E-3</v>
      </c>
    </row>
    <row r="191" spans="1:14" x14ac:dyDescent="0.25">
      <c r="A191" s="1">
        <v>189</v>
      </c>
      <c r="B191">
        <v>0</v>
      </c>
      <c r="C191">
        <v>3</v>
      </c>
      <c r="D191">
        <v>39</v>
      </c>
      <c r="E191">
        <v>50.372302664103401</v>
      </c>
      <c r="F191">
        <v>58.623981591534303</v>
      </c>
      <c r="G191">
        <v>3.892165437705577E-3</v>
      </c>
      <c r="H191">
        <v>3.046501411062336E-2</v>
      </c>
      <c r="I191">
        <v>0.17178899749604501</v>
      </c>
      <c r="J191">
        <v>3.5439330252525921E-3</v>
      </c>
      <c r="K191">
        <v>3.0354917049407959E-2</v>
      </c>
      <c r="L191">
        <v>-1.17693692445755E-2</v>
      </c>
      <c r="M191">
        <v>1.664657890796661E-2</v>
      </c>
      <c r="N191">
        <v>8.5225217044353485E-3</v>
      </c>
    </row>
    <row r="192" spans="1:14" x14ac:dyDescent="0.25">
      <c r="A192" s="1">
        <v>190</v>
      </c>
      <c r="B192">
        <v>0</v>
      </c>
      <c r="C192">
        <v>3</v>
      </c>
      <c r="D192">
        <v>40</v>
      </c>
      <c r="E192">
        <v>50.372302664103401</v>
      </c>
      <c r="F192">
        <v>59.040883131170688</v>
      </c>
      <c r="G192">
        <v>3.892165437705577E-3</v>
      </c>
      <c r="H192">
        <v>3.010646056447832E-2</v>
      </c>
      <c r="I192">
        <v>0.17464870427795001</v>
      </c>
      <c r="J192">
        <v>3.5741362317728352E-3</v>
      </c>
      <c r="K192">
        <v>3.0357131734490391E-2</v>
      </c>
      <c r="L192">
        <v>-1.1845912784337999E-2</v>
      </c>
      <c r="M192">
        <v>1.6650903970003132E-2</v>
      </c>
      <c r="N192">
        <v>8.4839370101690292E-3</v>
      </c>
    </row>
    <row r="193" spans="1:14" x14ac:dyDescent="0.25">
      <c r="A193" s="1">
        <v>191</v>
      </c>
      <c r="B193">
        <v>0</v>
      </c>
      <c r="C193">
        <v>3</v>
      </c>
      <c r="D193">
        <v>41</v>
      </c>
      <c r="E193">
        <v>50.372302664103401</v>
      </c>
      <c r="F193">
        <v>59.453908518471231</v>
      </c>
      <c r="G193">
        <v>3.892165437705577E-3</v>
      </c>
      <c r="H193">
        <v>2.9749822843473529E-2</v>
      </c>
      <c r="I193">
        <v>0.17755676503321899</v>
      </c>
      <c r="J193">
        <v>3.6044587986805749E-3</v>
      </c>
      <c r="K193">
        <v>3.0359279364347461E-2</v>
      </c>
      <c r="L193">
        <v>-1.192368473857641E-2</v>
      </c>
      <c r="M193">
        <v>1.6655232757329941E-2</v>
      </c>
      <c r="N193">
        <v>8.4447665140032768E-3</v>
      </c>
    </row>
    <row r="194" spans="1:14" x14ac:dyDescent="0.25">
      <c r="A194" s="1">
        <v>192</v>
      </c>
      <c r="B194">
        <v>0</v>
      </c>
      <c r="C194">
        <v>3</v>
      </c>
      <c r="D194">
        <v>42</v>
      </c>
      <c r="E194">
        <v>50.372302664103401</v>
      </c>
      <c r="F194">
        <v>59.861605510484317</v>
      </c>
      <c r="G194">
        <v>3.892165437705577E-3</v>
      </c>
      <c r="H194">
        <v>2.939509575045968E-2</v>
      </c>
      <c r="I194">
        <v>0.18051400965233241</v>
      </c>
      <c r="J194">
        <v>3.634897682139968E-3</v>
      </c>
      <c r="K194">
        <v>3.0361350625753399E-2</v>
      </c>
      <c r="L194">
        <v>-1.200270093977451E-2</v>
      </c>
      <c r="M194">
        <v>1.665956154465675E-2</v>
      </c>
      <c r="N194">
        <v>8.4049981087446213E-3</v>
      </c>
    </row>
    <row r="195" spans="1:14" x14ac:dyDescent="0.25">
      <c r="A195" s="1">
        <v>193</v>
      </c>
      <c r="B195">
        <v>0</v>
      </c>
      <c r="C195">
        <v>3</v>
      </c>
      <c r="D195">
        <v>43</v>
      </c>
      <c r="E195">
        <v>50.372302664103401</v>
      </c>
      <c r="F195">
        <v>60.262313279924342</v>
      </c>
      <c r="G195">
        <v>3.892165437705577E-3</v>
      </c>
      <c r="H195">
        <v>2.9042275042812982E-2</v>
      </c>
      <c r="I195">
        <v>0.18352130399281449</v>
      </c>
      <c r="J195">
        <v>3.6654488887259669E-3</v>
      </c>
      <c r="K195">
        <v>3.0363341793417931E-2</v>
      </c>
      <c r="L195">
        <v>-1.2082989327609541E-2</v>
      </c>
      <c r="M195">
        <v>1.666389033198357E-2</v>
      </c>
      <c r="N195">
        <v>8.3646215498447418E-3</v>
      </c>
    </row>
    <row r="196" spans="1:14" x14ac:dyDescent="0.25">
      <c r="A196" s="1">
        <v>194</v>
      </c>
      <c r="B196">
        <v>0</v>
      </c>
      <c r="C196">
        <v>3</v>
      </c>
      <c r="D196">
        <v>44</v>
      </c>
      <c r="E196">
        <v>50.372302664103401</v>
      </c>
      <c r="F196">
        <v>60.654190380842728</v>
      </c>
      <c r="G196">
        <v>3.892165437705577E-3</v>
      </c>
      <c r="H196">
        <v>2.8691357408182541E-2</v>
      </c>
      <c r="I196">
        <v>0.18657948629448401</v>
      </c>
      <c r="J196">
        <v>3.696109186313377E-3</v>
      </c>
      <c r="K196">
        <v>3.0365269631147381E-2</v>
      </c>
      <c r="L196">
        <v>-1.216457411646843E-2</v>
      </c>
      <c r="M196">
        <v>1.666822470724583E-2</v>
      </c>
      <c r="N196">
        <v>8.32362100481987E-3</v>
      </c>
    </row>
    <row r="197" spans="1:14" x14ac:dyDescent="0.25">
      <c r="A197" s="1">
        <v>195</v>
      </c>
      <c r="B197">
        <v>0</v>
      </c>
      <c r="C197">
        <v>3</v>
      </c>
      <c r="D197">
        <v>45</v>
      </c>
      <c r="E197">
        <v>50.372302664103401</v>
      </c>
      <c r="F197">
        <v>61.035180681668997</v>
      </c>
      <c r="G197">
        <v>3.892165437705577E-3</v>
      </c>
      <c r="H197">
        <v>2.834233873007044E-2</v>
      </c>
      <c r="I197">
        <v>0.1896894305798951</v>
      </c>
      <c r="J197">
        <v>3.7268743773707178E-3</v>
      </c>
      <c r="K197">
        <v>3.0367124825716019E-2</v>
      </c>
      <c r="L197">
        <v>-1.224746648222208E-2</v>
      </c>
      <c r="M197">
        <v>1.6672553494572639E-2</v>
      </c>
      <c r="N197">
        <v>8.281993679702282E-3</v>
      </c>
    </row>
    <row r="198" spans="1:14" x14ac:dyDescent="0.25">
      <c r="A198" s="1">
        <v>196</v>
      </c>
      <c r="B198">
        <v>0</v>
      </c>
      <c r="C198">
        <v>3</v>
      </c>
      <c r="D198">
        <v>46</v>
      </c>
      <c r="E198">
        <v>50.372302664103401</v>
      </c>
      <c r="F198">
        <v>61.402947813952323</v>
      </c>
      <c r="G198">
        <v>3.892165437705577E-3</v>
      </c>
      <c r="H198">
        <v>2.7995217546342609E-2</v>
      </c>
      <c r="I198">
        <v>0.19285204871164049</v>
      </c>
      <c r="J198">
        <v>3.7577401503921131E-3</v>
      </c>
      <c r="K198">
        <v>3.036889806389809E-2</v>
      </c>
      <c r="L198">
        <v>-1.2331699952483181E-2</v>
      </c>
      <c r="M198">
        <v>1.6676889732480049E-2</v>
      </c>
      <c r="N198">
        <v>8.2397246733307838E-3</v>
      </c>
    </row>
    <row r="199" spans="1:14" x14ac:dyDescent="0.25">
      <c r="A199" s="1">
        <v>197</v>
      </c>
      <c r="B199">
        <v>0</v>
      </c>
      <c r="C199">
        <v>3</v>
      </c>
      <c r="D199">
        <v>47</v>
      </c>
      <c r="E199">
        <v>50.372302664103401</v>
      </c>
      <c r="F199">
        <v>61.75490246850363</v>
      </c>
      <c r="G199">
        <v>3.892165437705577E-3</v>
      </c>
      <c r="H199">
        <v>2.7649988245569589E-2</v>
      </c>
      <c r="I199">
        <v>0.19606822357719189</v>
      </c>
      <c r="J199">
        <v>3.788702975117633E-3</v>
      </c>
      <c r="K199">
        <v>3.037059307098389E-2</v>
      </c>
      <c r="L199">
        <v>-1.241729501634836E-2</v>
      </c>
      <c r="M199">
        <v>1.6681225970387459E-2</v>
      </c>
      <c r="N199">
        <v>8.1968009471893311E-3</v>
      </c>
    </row>
    <row r="200" spans="1:14" x14ac:dyDescent="0.25">
      <c r="A200" s="1">
        <v>198</v>
      </c>
      <c r="B200">
        <v>0</v>
      </c>
      <c r="C200">
        <v>3</v>
      </c>
      <c r="D200">
        <v>48</v>
      </c>
      <c r="E200">
        <v>50.372302664103401</v>
      </c>
      <c r="F200">
        <v>60.890254619989207</v>
      </c>
      <c r="G200">
        <v>3.892165437705577E-3</v>
      </c>
      <c r="H200">
        <v>2.7306649592051448E-2</v>
      </c>
      <c r="I200">
        <v>0.19933887571180151</v>
      </c>
      <c r="J200">
        <v>3.8197583321648442E-3</v>
      </c>
      <c r="K200">
        <v>3.0372211709618568E-2</v>
      </c>
      <c r="L200">
        <v>-1.25042675063014E-2</v>
      </c>
      <c r="M200">
        <v>1.6685564070940021E-2</v>
      </c>
      <c r="N200">
        <v>8.1532131880521774E-3</v>
      </c>
    </row>
    <row r="201" spans="1:14" x14ac:dyDescent="0.25">
      <c r="A201" s="1">
        <v>199</v>
      </c>
      <c r="B201">
        <v>0</v>
      </c>
      <c r="C201">
        <v>3</v>
      </c>
      <c r="D201">
        <v>49</v>
      </c>
      <c r="E201">
        <v>50.372302664103401</v>
      </c>
      <c r="F201">
        <v>59.906466586078182</v>
      </c>
      <c r="G201">
        <v>3.892165437705577E-3</v>
      </c>
      <c r="H201">
        <v>2.6965199610244711E-2</v>
      </c>
      <c r="I201">
        <v>0.19933887571180151</v>
      </c>
      <c r="J201">
        <v>3.8509015863698419E-3</v>
      </c>
      <c r="K201">
        <v>3.0377093702554699E-2</v>
      </c>
      <c r="L201">
        <v>-1.2506851926445959E-2</v>
      </c>
      <c r="M201">
        <v>1.6688847914338108E-2</v>
      </c>
      <c r="N201">
        <v>8.1502757966518402E-3</v>
      </c>
    </row>
    <row r="202" spans="1:14" x14ac:dyDescent="0.25">
      <c r="A202" s="1">
        <v>200</v>
      </c>
      <c r="B202">
        <v>0</v>
      </c>
      <c r="C202">
        <v>4</v>
      </c>
      <c r="D202">
        <v>0</v>
      </c>
      <c r="E202">
        <v>46.635240660139779</v>
      </c>
      <c r="F202">
        <v>37.956269684276599</v>
      </c>
      <c r="G202">
        <v>2.894310880555502E-3</v>
      </c>
      <c r="H202">
        <v>4.8823965792864438E-2</v>
      </c>
      <c r="I202">
        <v>0.109973841261615</v>
      </c>
      <c r="J202">
        <v>3.2990084365335801E-3</v>
      </c>
      <c r="K202">
        <v>3.01601979881525E-2</v>
      </c>
      <c r="L202">
        <v>-1.000937074422836E-2</v>
      </c>
      <c r="M202">
        <v>1.6450192779302601E-2</v>
      </c>
      <c r="N202">
        <v>9.4528170302510262E-3</v>
      </c>
    </row>
    <row r="203" spans="1:14" x14ac:dyDescent="0.25">
      <c r="A203" s="1">
        <v>201</v>
      </c>
      <c r="B203">
        <v>0</v>
      </c>
      <c r="C203">
        <v>4</v>
      </c>
      <c r="D203">
        <v>1</v>
      </c>
      <c r="E203">
        <v>46.635240660139779</v>
      </c>
      <c r="F203">
        <v>37.903504413605141</v>
      </c>
      <c r="G203">
        <v>2.9816038427969501E-3</v>
      </c>
      <c r="H203">
        <v>4.8335269709340808E-2</v>
      </c>
      <c r="I203">
        <v>0.1117829292832576</v>
      </c>
      <c r="J203">
        <v>3.3301933688827091E-3</v>
      </c>
      <c r="K203">
        <v>3.0166629701852798E-2</v>
      </c>
      <c r="L203">
        <v>-1.006079837679863E-2</v>
      </c>
      <c r="M203">
        <v>1.645684614777565E-2</v>
      </c>
      <c r="N203">
        <v>9.4245458021759987E-3</v>
      </c>
    </row>
    <row r="204" spans="1:14" x14ac:dyDescent="0.25">
      <c r="A204" s="1">
        <v>202</v>
      </c>
      <c r="B204">
        <v>0</v>
      </c>
      <c r="C204">
        <v>4</v>
      </c>
      <c r="D204">
        <v>2</v>
      </c>
      <c r="E204">
        <v>46.635240660139779</v>
      </c>
      <c r="F204">
        <v>37.573519064366948</v>
      </c>
      <c r="G204">
        <v>3.0715487707328871E-3</v>
      </c>
      <c r="H204">
        <v>4.7848978846495679E-2</v>
      </c>
      <c r="I204">
        <v>0.113622523335996</v>
      </c>
      <c r="J204">
        <v>3.3615790001519852E-3</v>
      </c>
      <c r="K204">
        <v>3.0173048377037048E-2</v>
      </c>
      <c r="L204">
        <v>-1.0113014839589599E-2</v>
      </c>
      <c r="M204">
        <v>1.6463533043861389E-2</v>
      </c>
      <c r="N204">
        <v>9.3958619982004166E-3</v>
      </c>
    </row>
    <row r="205" spans="1:14" x14ac:dyDescent="0.25">
      <c r="A205" s="1">
        <v>203</v>
      </c>
      <c r="B205">
        <v>0</v>
      </c>
      <c r="C205">
        <v>4</v>
      </c>
      <c r="D205">
        <v>3</v>
      </c>
      <c r="E205">
        <v>46.635240660139779</v>
      </c>
      <c r="F205">
        <v>36.865810132985381</v>
      </c>
      <c r="G205">
        <v>3.1642268061542818E-3</v>
      </c>
      <c r="H205">
        <v>4.7365082081804372E-2</v>
      </c>
      <c r="I205">
        <v>0.1154931498103576</v>
      </c>
      <c r="J205">
        <v>3.3931638511348868E-3</v>
      </c>
      <c r="K205">
        <v>3.0179459601640701E-2</v>
      </c>
      <c r="L205">
        <v>-1.0166037827730181E-2</v>
      </c>
      <c r="M205">
        <v>1.647026464343071E-2</v>
      </c>
      <c r="N205">
        <v>9.3667507171630859E-3</v>
      </c>
    </row>
    <row r="206" spans="1:14" x14ac:dyDescent="0.25">
      <c r="A206" s="1">
        <v>204</v>
      </c>
      <c r="B206">
        <v>0</v>
      </c>
      <c r="C206">
        <v>4</v>
      </c>
      <c r="D206">
        <v>4</v>
      </c>
      <c r="E206">
        <v>46.635240660139779</v>
      </c>
      <c r="F206">
        <v>35.72849106147428</v>
      </c>
      <c r="G206">
        <v>3.2597215908853421E-3</v>
      </c>
      <c r="H206">
        <v>4.6883566336301162E-2</v>
      </c>
      <c r="I206">
        <v>0.1173953581454292</v>
      </c>
      <c r="J206">
        <v>3.424946771070957E-3</v>
      </c>
      <c r="K206">
        <v>3.0185854062438011E-2</v>
      </c>
      <c r="L206">
        <v>-1.0219882242381569E-2</v>
      </c>
      <c r="M206">
        <v>1.6477035358548161E-2</v>
      </c>
      <c r="N206">
        <v>9.3372082337737083E-3</v>
      </c>
    </row>
    <row r="207" spans="1:14" x14ac:dyDescent="0.25">
      <c r="A207" s="1">
        <v>205</v>
      </c>
      <c r="B207">
        <v>0</v>
      </c>
      <c r="C207">
        <v>4</v>
      </c>
      <c r="D207">
        <v>5</v>
      </c>
      <c r="E207">
        <v>46.635240660139779</v>
      </c>
      <c r="F207">
        <v>34.799452243180284</v>
      </c>
      <c r="G207">
        <v>3.3581189557495969E-3</v>
      </c>
      <c r="H207">
        <v>4.6404422289542238E-2</v>
      </c>
      <c r="I207">
        <v>0.1193296801458735</v>
      </c>
      <c r="J207">
        <v>3.4569261388982418E-3</v>
      </c>
      <c r="K207">
        <v>3.0192241072654721E-2</v>
      </c>
      <c r="L207">
        <v>-1.02745583280921E-2</v>
      </c>
      <c r="M207">
        <v>1.6483847051858899E-2</v>
      </c>
      <c r="N207">
        <v>9.3072252348065376E-3</v>
      </c>
    </row>
    <row r="208" spans="1:14" x14ac:dyDescent="0.25">
      <c r="A208" s="1">
        <v>206</v>
      </c>
      <c r="B208">
        <v>0</v>
      </c>
      <c r="C208">
        <v>4</v>
      </c>
      <c r="D208">
        <v>6</v>
      </c>
      <c r="E208">
        <v>46.635240660139779</v>
      </c>
      <c r="F208">
        <v>35.096288315171442</v>
      </c>
      <c r="G208">
        <v>3.459508142852113E-3</v>
      </c>
      <c r="H208">
        <v>4.5927638685788988E-2</v>
      </c>
      <c r="I208">
        <v>0.1212966990102108</v>
      </c>
      <c r="J208">
        <v>3.4891006675321322E-3</v>
      </c>
      <c r="K208">
        <v>3.0198615044355389E-2</v>
      </c>
      <c r="L208">
        <v>-1.03300828486681E-2</v>
      </c>
      <c r="M208">
        <v>1.649070531129837E-2</v>
      </c>
      <c r="N208">
        <v>9.276791475713253E-3</v>
      </c>
    </row>
    <row r="209" spans="1:14" x14ac:dyDescent="0.25">
      <c r="A209" s="1">
        <v>207</v>
      </c>
      <c r="B209">
        <v>0</v>
      </c>
      <c r="C209">
        <v>4</v>
      </c>
      <c r="D209">
        <v>7</v>
      </c>
      <c r="E209">
        <v>46.635240660139779</v>
      </c>
      <c r="F209">
        <v>35.816885397812023</v>
      </c>
      <c r="G209">
        <v>3.5639803557365232E-3</v>
      </c>
      <c r="H209">
        <v>4.5453202458667977E-2</v>
      </c>
      <c r="I209">
        <v>0.12329696622509061</v>
      </c>
      <c r="J209">
        <v>3.5214681741371229E-3</v>
      </c>
      <c r="K209">
        <v>3.0204987153410912E-2</v>
      </c>
      <c r="L209">
        <v>-1.038647256791592E-2</v>
      </c>
      <c r="M209">
        <v>1.6497613862156871E-2</v>
      </c>
      <c r="N209">
        <v>9.2458967119455338E-3</v>
      </c>
    </row>
    <row r="210" spans="1:14" x14ac:dyDescent="0.25">
      <c r="A210" s="1">
        <v>208</v>
      </c>
      <c r="B210">
        <v>0</v>
      </c>
      <c r="C210">
        <v>4</v>
      </c>
      <c r="D210">
        <v>8</v>
      </c>
      <c r="E210">
        <v>46.635240660139779</v>
      </c>
      <c r="F210">
        <v>36.626446609216622</v>
      </c>
      <c r="G210">
        <v>3.6716304228961529E-3</v>
      </c>
      <c r="H210">
        <v>4.4981104272196662E-2</v>
      </c>
      <c r="I210">
        <v>0.1253310717345891</v>
      </c>
      <c r="J210">
        <v>3.554027219879405E-3</v>
      </c>
      <c r="K210">
        <v>3.0211349949240681E-2</v>
      </c>
      <c r="L210">
        <v>-1.04437442496419E-2</v>
      </c>
      <c r="M210">
        <v>1.6504567116498951E-2</v>
      </c>
      <c r="N210">
        <v>9.2145353555679321E-3</v>
      </c>
    </row>
    <row r="211" spans="1:14" x14ac:dyDescent="0.25">
      <c r="A211" s="1">
        <v>209</v>
      </c>
      <c r="B211">
        <v>0</v>
      </c>
      <c r="C211">
        <v>4</v>
      </c>
      <c r="D211">
        <v>9</v>
      </c>
      <c r="E211">
        <v>46.635240660139779</v>
      </c>
      <c r="F211">
        <v>37.479121231686143</v>
      </c>
      <c r="G211">
        <v>3.782555259258157E-3</v>
      </c>
      <c r="H211">
        <v>4.4511332997435607E-2</v>
      </c>
      <c r="I211">
        <v>0.12739960168397449</v>
      </c>
      <c r="J211">
        <v>3.5867758763925019E-3</v>
      </c>
      <c r="K211">
        <v>3.0217703431844711E-2</v>
      </c>
      <c r="L211">
        <v>-1.050191838294268E-2</v>
      </c>
      <c r="M211">
        <v>1.6511574387550351E-2</v>
      </c>
      <c r="N211">
        <v>9.1826952993869781E-3</v>
      </c>
    </row>
    <row r="212" spans="1:14" x14ac:dyDescent="0.25">
      <c r="A212" s="1">
        <v>210</v>
      </c>
      <c r="B212">
        <v>0</v>
      </c>
      <c r="C212">
        <v>4</v>
      </c>
      <c r="D212">
        <v>10</v>
      </c>
      <c r="E212">
        <v>46.635240660139779</v>
      </c>
      <c r="F212">
        <v>37.763297559597959</v>
      </c>
      <c r="G212">
        <v>3.8968551809302381E-3</v>
      </c>
      <c r="H212">
        <v>4.4043878486817331E-2</v>
      </c>
      <c r="I212">
        <v>0.12950316778572171</v>
      </c>
      <c r="J212">
        <v>3.6197121330108252E-3</v>
      </c>
      <c r="K212">
        <v>3.0224055051803589E-2</v>
      </c>
      <c r="L212">
        <v>-1.056099869310856E-2</v>
      </c>
      <c r="M212">
        <v>1.6518635675311089E-2</v>
      </c>
      <c r="N212">
        <v>9.1503690928220749E-3</v>
      </c>
    </row>
    <row r="213" spans="1:14" x14ac:dyDescent="0.25">
      <c r="A213" s="1">
        <v>211</v>
      </c>
      <c r="B213">
        <v>0</v>
      </c>
      <c r="C213">
        <v>4</v>
      </c>
      <c r="D213">
        <v>11</v>
      </c>
      <c r="E213">
        <v>46.635240660139779</v>
      </c>
      <c r="F213">
        <v>38.054827073002357</v>
      </c>
      <c r="G213">
        <v>3.8968551809302381E-3</v>
      </c>
      <c r="H213">
        <v>4.3578731553869203E-2</v>
      </c>
      <c r="I213">
        <v>0.1316423778851484</v>
      </c>
      <c r="J213">
        <v>3.6528338957177941E-3</v>
      </c>
      <c r="K213">
        <v>3.0228409916162491E-2</v>
      </c>
      <c r="L213">
        <v>-1.0619864799082279E-2</v>
      </c>
      <c r="M213">
        <v>1.6523675993084911E-2</v>
      </c>
      <c r="N213">
        <v>9.1198999434709549E-3</v>
      </c>
    </row>
    <row r="214" spans="1:14" x14ac:dyDescent="0.25">
      <c r="A214" s="1">
        <v>212</v>
      </c>
      <c r="B214">
        <v>0</v>
      </c>
      <c r="C214">
        <v>4</v>
      </c>
      <c r="D214">
        <v>12</v>
      </c>
      <c r="E214">
        <v>46.635240660139779</v>
      </c>
      <c r="F214">
        <v>38.353893892668957</v>
      </c>
      <c r="G214">
        <v>3.8968551809302381E-3</v>
      </c>
      <c r="H214">
        <v>4.3115930707863757E-2</v>
      </c>
      <c r="I214">
        <v>0.1338175995239517</v>
      </c>
      <c r="J214">
        <v>3.686147259689992E-3</v>
      </c>
      <c r="K214">
        <v>3.0232694000005719E-2</v>
      </c>
      <c r="L214">
        <v>-1.067963801324368E-2</v>
      </c>
      <c r="M214">
        <v>1.652870699763298E-2</v>
      </c>
      <c r="N214">
        <v>9.0890023857355118E-3</v>
      </c>
    </row>
    <row r="215" spans="1:14" x14ac:dyDescent="0.25">
      <c r="A215" s="1">
        <v>213</v>
      </c>
      <c r="B215">
        <v>0</v>
      </c>
      <c r="C215">
        <v>4</v>
      </c>
      <c r="D215">
        <v>13</v>
      </c>
      <c r="E215">
        <v>46.635240660139779</v>
      </c>
      <c r="F215">
        <v>38.660693170671998</v>
      </c>
      <c r="G215">
        <v>3.8968551809302381E-3</v>
      </c>
      <c r="H215">
        <v>4.2655467131273862E-2</v>
      </c>
      <c r="I215">
        <v>0.13602943391015671</v>
      </c>
      <c r="J215">
        <v>3.7196506265975661E-3</v>
      </c>
      <c r="K215">
        <v>3.0236924067139629E-2</v>
      </c>
      <c r="L215">
        <v>-1.0740333236753941E-2</v>
      </c>
      <c r="M215">
        <v>1.65337361395359E-2</v>
      </c>
      <c r="N215">
        <v>9.0576615184545517E-3</v>
      </c>
    </row>
    <row r="216" spans="1:14" x14ac:dyDescent="0.25">
      <c r="A216" s="1">
        <v>214</v>
      </c>
      <c r="B216">
        <v>0</v>
      </c>
      <c r="C216">
        <v>4</v>
      </c>
      <c r="D216">
        <v>14</v>
      </c>
      <c r="E216">
        <v>46.635240660139779</v>
      </c>
      <c r="F216">
        <v>38.975421206115684</v>
      </c>
      <c r="G216">
        <v>3.8968551809302381E-3</v>
      </c>
      <c r="H216">
        <v>4.2197332921832573E-2</v>
      </c>
      <c r="I216">
        <v>0.13827850817088849</v>
      </c>
      <c r="J216">
        <v>3.7533418867279132E-3</v>
      </c>
      <c r="K216">
        <v>3.024108707904816E-2</v>
      </c>
      <c r="L216">
        <v>-1.080196257680655E-2</v>
      </c>
      <c r="M216">
        <v>1.653875969350338E-2</v>
      </c>
      <c r="N216">
        <v>9.0258764103055E-3</v>
      </c>
    </row>
    <row r="217" spans="1:14" x14ac:dyDescent="0.25">
      <c r="A217" s="1">
        <v>215</v>
      </c>
      <c r="B217">
        <v>0</v>
      </c>
      <c r="C217">
        <v>4</v>
      </c>
      <c r="D217">
        <v>15</v>
      </c>
      <c r="E217">
        <v>46.635240660139779</v>
      </c>
      <c r="F217">
        <v>39.2982878809892</v>
      </c>
      <c r="G217">
        <v>3.8968551809302381E-3</v>
      </c>
      <c r="H217">
        <v>4.1741518557075932E-2</v>
      </c>
      <c r="I217">
        <v>0.14056546035510131</v>
      </c>
      <c r="J217">
        <v>3.7872192929618909E-3</v>
      </c>
      <c r="K217">
        <v>3.024518117308617E-2</v>
      </c>
      <c r="L217">
        <v>-1.086454838514328E-2</v>
      </c>
      <c r="M217">
        <v>1.6543777659535411E-2</v>
      </c>
      <c r="N217">
        <v>8.9936349540948868E-3</v>
      </c>
    </row>
    <row r="218" spans="1:14" x14ac:dyDescent="0.25">
      <c r="A218" s="1">
        <v>216</v>
      </c>
      <c r="B218">
        <v>0</v>
      </c>
      <c r="C218">
        <v>4</v>
      </c>
      <c r="D218">
        <v>16</v>
      </c>
      <c r="E218">
        <v>46.635240660139779</v>
      </c>
      <c r="F218">
        <v>39.629496657280853</v>
      </c>
      <c r="G218">
        <v>3.8968551809302381E-3</v>
      </c>
      <c r="H218">
        <v>4.1288015498044679E-2</v>
      </c>
      <c r="I218">
        <v>0.14289093962682561</v>
      </c>
      <c r="J218">
        <v>3.821280125502668E-3</v>
      </c>
      <c r="K218">
        <v>3.0249211937189099E-2</v>
      </c>
      <c r="L218">
        <v>-1.092810742557049E-2</v>
      </c>
      <c r="M218">
        <v>1.6548788174986839E-2</v>
      </c>
      <c r="N218">
        <v>8.9609306305646896E-3</v>
      </c>
    </row>
    <row r="219" spans="1:14" x14ac:dyDescent="0.25">
      <c r="A219" s="1">
        <v>217</v>
      </c>
      <c r="B219">
        <v>0</v>
      </c>
      <c r="C219">
        <v>4</v>
      </c>
      <c r="D219">
        <v>17</v>
      </c>
      <c r="E219">
        <v>46.635240660139779</v>
      </c>
      <c r="F219">
        <v>39.969266161584919</v>
      </c>
      <c r="G219">
        <v>3.8968551809302381E-3</v>
      </c>
      <c r="H219">
        <v>4.0836816167627882E-2</v>
      </c>
      <c r="I219">
        <v>0.14525560646188759</v>
      </c>
      <c r="J219">
        <v>3.8555224726279638E-3</v>
      </c>
      <c r="K219">
        <v>3.0253177508711811E-2</v>
      </c>
      <c r="L219">
        <v>-1.099264994263649E-2</v>
      </c>
      <c r="M219">
        <v>1.6553794965147969E-2</v>
      </c>
      <c r="N219">
        <v>8.9277550578117371E-3</v>
      </c>
    </row>
    <row r="220" spans="1:14" x14ac:dyDescent="0.25">
      <c r="A220" s="1">
        <v>218</v>
      </c>
      <c r="B220">
        <v>0</v>
      </c>
      <c r="C220">
        <v>4</v>
      </c>
      <c r="D220">
        <v>18</v>
      </c>
      <c r="E220">
        <v>46.635240660139779</v>
      </c>
      <c r="F220">
        <v>40.317807594912551</v>
      </c>
      <c r="G220">
        <v>3.8968551809302381E-3</v>
      </c>
      <c r="H220">
        <v>4.0387911494854337E-2</v>
      </c>
      <c r="I220">
        <v>0.14766013284816251</v>
      </c>
      <c r="J220">
        <v>3.8899434318023091E-3</v>
      </c>
      <c r="K220">
        <v>3.025707975029945E-2</v>
      </c>
      <c r="L220">
        <v>-1.105820201337337E-2</v>
      </c>
      <c r="M220">
        <v>1.6558799892663959E-2</v>
      </c>
      <c r="N220">
        <v>8.8940970599651337E-3</v>
      </c>
    </row>
    <row r="221" spans="1:14" x14ac:dyDescent="0.25">
      <c r="A221" s="1">
        <v>219</v>
      </c>
      <c r="B221">
        <v>0</v>
      </c>
      <c r="C221">
        <v>4</v>
      </c>
      <c r="D221">
        <v>19</v>
      </c>
      <c r="E221">
        <v>46.635240660139779</v>
      </c>
      <c r="F221">
        <v>40.675339265902323</v>
      </c>
      <c r="G221">
        <v>3.8968551809302381E-3</v>
      </c>
      <c r="H221">
        <v>3.9941293434504262E-2</v>
      </c>
      <c r="I221">
        <v>0.15010520248942771</v>
      </c>
      <c r="J221">
        <v>3.9245409227690268E-3</v>
      </c>
      <c r="K221">
        <v>3.0260909348726269E-2</v>
      </c>
      <c r="L221">
        <v>-1.112477388232946E-2</v>
      </c>
      <c r="M221">
        <v>1.6563797369599339E-2</v>
      </c>
      <c r="N221">
        <v>8.8599538430571556E-3</v>
      </c>
    </row>
    <row r="222" spans="1:14" x14ac:dyDescent="0.25">
      <c r="A222" s="1">
        <v>220</v>
      </c>
      <c r="B222">
        <v>0</v>
      </c>
      <c r="C222">
        <v>4</v>
      </c>
      <c r="D222">
        <v>20</v>
      </c>
      <c r="E222">
        <v>46.635240660139779</v>
      </c>
      <c r="F222">
        <v>41.042086250113549</v>
      </c>
      <c r="G222">
        <v>3.8968551809302381E-3</v>
      </c>
      <c r="H222">
        <v>3.9496954944107751E-2</v>
      </c>
      <c r="I222">
        <v>0.15259151101287979</v>
      </c>
      <c r="J222">
        <v>3.9593123240555051E-3</v>
      </c>
      <c r="K222">
        <v>3.0264671891927719E-2</v>
      </c>
      <c r="L222">
        <v>-1.119238696992397E-2</v>
      </c>
      <c r="M222">
        <v>1.656879298388958E-2</v>
      </c>
      <c r="N222">
        <v>8.8253132998943329E-3</v>
      </c>
    </row>
    <row r="223" spans="1:14" x14ac:dyDescent="0.25">
      <c r="A223" s="1">
        <v>221</v>
      </c>
      <c r="B223">
        <v>0</v>
      </c>
      <c r="C223">
        <v>4</v>
      </c>
      <c r="D223">
        <v>21</v>
      </c>
      <c r="E223">
        <v>46.635240660139779</v>
      </c>
      <c r="F223">
        <v>41.813878144169642</v>
      </c>
      <c r="G223">
        <v>3.8968551809302381E-3</v>
      </c>
      <c r="H223">
        <v>3.9054889960946082E-2</v>
      </c>
      <c r="I223">
        <v>0.1551197661803842</v>
      </c>
      <c r="J223">
        <v>3.9942544515186654E-3</v>
      </c>
      <c r="K223">
        <v>3.0268365517258641E-2</v>
      </c>
      <c r="L223">
        <v>-1.1261059902608389E-2</v>
      </c>
      <c r="M223">
        <v>1.6573779284954071E-2</v>
      </c>
      <c r="N223">
        <v>8.7901642546057701E-3</v>
      </c>
    </row>
    <row r="224" spans="1:14" x14ac:dyDescent="0.25">
      <c r="A224" s="1">
        <v>222</v>
      </c>
      <c r="B224">
        <v>0</v>
      </c>
      <c r="C224">
        <v>4</v>
      </c>
      <c r="D224">
        <v>22</v>
      </c>
      <c r="E224">
        <v>46.635240660139779</v>
      </c>
      <c r="F224">
        <v>42.606653955103901</v>
      </c>
      <c r="G224">
        <v>3.8968551809302381E-3</v>
      </c>
      <c r="H224">
        <v>3.86150910511966E-2</v>
      </c>
      <c r="I224">
        <v>0.15769068810352391</v>
      </c>
      <c r="J224">
        <v>3.9942544515186654E-3</v>
      </c>
      <c r="K224">
        <v>3.0271444469690319E-2</v>
      </c>
      <c r="L224">
        <v>-1.133118569850922E-2</v>
      </c>
      <c r="M224">
        <v>1.6578340902924541E-2</v>
      </c>
      <c r="N224">
        <v>8.7548764422535896E-3</v>
      </c>
    </row>
    <row r="225" spans="1:14" x14ac:dyDescent="0.25">
      <c r="A225" s="1">
        <v>223</v>
      </c>
      <c r="B225">
        <v>0</v>
      </c>
      <c r="C225">
        <v>4</v>
      </c>
      <c r="D225">
        <v>23</v>
      </c>
      <c r="E225">
        <v>46.635240660139779</v>
      </c>
      <c r="F225">
        <v>43.421014051178283</v>
      </c>
      <c r="G225">
        <v>3.8968551809302381E-3</v>
      </c>
      <c r="H225">
        <v>3.8177535708320963E-2</v>
      </c>
      <c r="I225">
        <v>0.16030493426973749</v>
      </c>
      <c r="J225">
        <v>3.9942544515186654E-3</v>
      </c>
      <c r="K225">
        <v>3.027444519102573E-2</v>
      </c>
      <c r="L225">
        <v>-1.140240766108036E-2</v>
      </c>
      <c r="M225">
        <v>1.6582895070314411E-2</v>
      </c>
      <c r="N225">
        <v>8.7190670892596245E-3</v>
      </c>
    </row>
    <row r="226" spans="1:14" x14ac:dyDescent="0.25">
      <c r="A226" s="1">
        <v>224</v>
      </c>
      <c r="B226">
        <v>0</v>
      </c>
      <c r="C226">
        <v>4</v>
      </c>
      <c r="D226">
        <v>24</v>
      </c>
      <c r="E226">
        <v>46.635240660139779</v>
      </c>
      <c r="F226">
        <v>44.257561665204577</v>
      </c>
      <c r="G226">
        <v>3.8968551809302381E-3</v>
      </c>
      <c r="H226">
        <v>3.7742219100456012E-2</v>
      </c>
      <c r="I226">
        <v>0.16296324641061491</v>
      </c>
      <c r="J226">
        <v>3.9942544515186654E-3</v>
      </c>
      <c r="K226">
        <v>3.027737699449062E-2</v>
      </c>
      <c r="L226">
        <v>-1.1474749073386191E-2</v>
      </c>
      <c r="M226">
        <v>1.658744178712368E-2</v>
      </c>
      <c r="N226">
        <v>8.6827268823981285E-3</v>
      </c>
    </row>
    <row r="227" spans="1:14" x14ac:dyDescent="0.25">
      <c r="A227" s="1">
        <v>225</v>
      </c>
      <c r="B227">
        <v>0</v>
      </c>
      <c r="C227">
        <v>4</v>
      </c>
      <c r="D227">
        <v>25</v>
      </c>
      <c r="E227">
        <v>46.635240660139779</v>
      </c>
      <c r="F227">
        <v>45.116896117830898</v>
      </c>
      <c r="G227">
        <v>3.8968551809302381E-3</v>
      </c>
      <c r="H227">
        <v>3.7309137380109492E-2</v>
      </c>
      <c r="I227">
        <v>0.1656663985766299</v>
      </c>
      <c r="J227">
        <v>3.9942544515186654E-3</v>
      </c>
      <c r="K227">
        <v>3.0280232429504391E-2</v>
      </c>
      <c r="L227">
        <v>-1.154821924865246E-2</v>
      </c>
      <c r="M227">
        <v>1.6591984778642651E-2</v>
      </c>
      <c r="N227">
        <v>8.6458465084433556E-3</v>
      </c>
    </row>
    <row r="228" spans="1:14" x14ac:dyDescent="0.25">
      <c r="A228" s="1">
        <v>226</v>
      </c>
      <c r="B228">
        <v>0</v>
      </c>
      <c r="C228">
        <v>4</v>
      </c>
      <c r="D228">
        <v>26</v>
      </c>
      <c r="E228">
        <v>46.635240660139779</v>
      </c>
      <c r="F228">
        <v>45.999610969935347</v>
      </c>
      <c r="G228">
        <v>3.8968551809302381E-3</v>
      </c>
      <c r="H228">
        <v>3.6878283212172208E-2</v>
      </c>
      <c r="I228">
        <v>0.16841513972885561</v>
      </c>
      <c r="J228">
        <v>3.9942544515186654E-3</v>
      </c>
      <c r="K228">
        <v>3.0283015221357349E-2</v>
      </c>
      <c r="L228">
        <v>-1.1622847989201549E-2</v>
      </c>
      <c r="M228">
        <v>1.6596525907516479E-2</v>
      </c>
      <c r="N228">
        <v>8.6084175854921341E-3</v>
      </c>
    </row>
    <row r="229" spans="1:14" x14ac:dyDescent="0.25">
      <c r="A229" s="1">
        <v>227</v>
      </c>
      <c r="B229">
        <v>0</v>
      </c>
      <c r="C229">
        <v>4</v>
      </c>
      <c r="D229">
        <v>27</v>
      </c>
      <c r="E229">
        <v>46.635240660139779</v>
      </c>
      <c r="F229">
        <v>46.906291980761161</v>
      </c>
      <c r="G229">
        <v>3.8968551809302381E-3</v>
      </c>
      <c r="H229">
        <v>3.6449652600985573E-2</v>
      </c>
      <c r="I229">
        <v>0.17121025097774589</v>
      </c>
      <c r="J229">
        <v>3.9942544515186654E-3</v>
      </c>
      <c r="K229">
        <v>3.0285727232694629E-2</v>
      </c>
      <c r="L229">
        <v>-1.169865019619465E-2</v>
      </c>
      <c r="M229">
        <v>1.6601059585809711E-2</v>
      </c>
      <c r="N229">
        <v>8.5704270750284195E-3</v>
      </c>
    </row>
    <row r="230" spans="1:14" x14ac:dyDescent="0.25">
      <c r="A230" s="1">
        <v>228</v>
      </c>
      <c r="B230">
        <v>0</v>
      </c>
      <c r="C230">
        <v>4</v>
      </c>
      <c r="D230">
        <v>28</v>
      </c>
      <c r="E230">
        <v>46.635240660139779</v>
      </c>
      <c r="F230">
        <v>47.837510201073123</v>
      </c>
      <c r="G230">
        <v>3.8968551809302381E-3</v>
      </c>
      <c r="H230">
        <v>3.6023240390184438E-2</v>
      </c>
      <c r="I230">
        <v>0.1740525270205841</v>
      </c>
      <c r="J230">
        <v>3.9942544515186654E-3</v>
      </c>
      <c r="K230">
        <v>3.028835728764534E-2</v>
      </c>
      <c r="L230">
        <v>-1.177564822137356E-2</v>
      </c>
      <c r="M230">
        <v>1.6605589538812641E-2</v>
      </c>
      <c r="N230">
        <v>8.5318675264716148E-3</v>
      </c>
    </row>
    <row r="231" spans="1:14" x14ac:dyDescent="0.25">
      <c r="A231" s="1">
        <v>229</v>
      </c>
      <c r="B231">
        <v>0</v>
      </c>
      <c r="C231">
        <v>4</v>
      </c>
      <c r="D231">
        <v>29</v>
      </c>
      <c r="E231">
        <v>46.635240660139779</v>
      </c>
      <c r="F231">
        <v>48.793816495558929</v>
      </c>
      <c r="G231">
        <v>3.8968551809302381E-3</v>
      </c>
      <c r="H231">
        <v>3.5599042511274971E-2</v>
      </c>
      <c r="I231">
        <v>0.17694277638125441</v>
      </c>
      <c r="J231">
        <v>3.9942544515186654E-3</v>
      </c>
      <c r="K231">
        <v>3.0290905386209491E-2</v>
      </c>
      <c r="L231">
        <v>-1.185385975986719E-2</v>
      </c>
      <c r="M231">
        <v>1.661011949181557E-2</v>
      </c>
      <c r="N231">
        <v>8.4927268326282501E-3</v>
      </c>
    </row>
    <row r="232" spans="1:14" x14ac:dyDescent="0.25">
      <c r="A232" s="1">
        <v>230</v>
      </c>
      <c r="B232">
        <v>0</v>
      </c>
      <c r="C232">
        <v>4</v>
      </c>
      <c r="D232">
        <v>30</v>
      </c>
      <c r="E232">
        <v>46.635240660139779</v>
      </c>
      <c r="F232">
        <v>49.775737524589907</v>
      </c>
      <c r="G232">
        <v>3.8968551809302381E-3</v>
      </c>
      <c r="H232">
        <v>3.5177055956447892E-2</v>
      </c>
      <c r="I232">
        <v>0.17988182165430311</v>
      </c>
      <c r="J232">
        <v>3.9942544515186654E-3</v>
      </c>
      <c r="K232">
        <v>3.0293390154838559E-2</v>
      </c>
      <c r="L232">
        <v>-1.193331088870764E-2</v>
      </c>
      <c r="M232">
        <v>1.6614643856883049E-2</v>
      </c>
      <c r="N232">
        <v>8.452998474240303E-3</v>
      </c>
    </row>
    <row r="233" spans="1:14" x14ac:dyDescent="0.25">
      <c r="A233" s="1">
        <v>231</v>
      </c>
      <c r="B233">
        <v>0</v>
      </c>
      <c r="C233">
        <v>4</v>
      </c>
      <c r="D233">
        <v>31</v>
      </c>
      <c r="E233">
        <v>46.635240660139779</v>
      </c>
      <c r="F233">
        <v>50.78376565662699</v>
      </c>
      <c r="G233">
        <v>3.8968551809302381E-3</v>
      </c>
      <c r="H233">
        <v>3.4757276654629958E-2</v>
      </c>
      <c r="I233">
        <v>0.18287049975336869</v>
      </c>
      <c r="J233">
        <v>3.9942544515186654E-3</v>
      </c>
      <c r="K233">
        <v>3.0295789241790771E-2</v>
      </c>
      <c r="L233">
        <v>-1.2014021165668959E-2</v>
      </c>
      <c r="M233">
        <v>1.6619166359305378E-2</v>
      </c>
      <c r="N233">
        <v>8.4126684814691544E-3</v>
      </c>
    </row>
    <row r="234" spans="1:14" x14ac:dyDescent="0.25">
      <c r="A234" s="1">
        <v>232</v>
      </c>
      <c r="B234">
        <v>0</v>
      </c>
      <c r="C234">
        <v>4</v>
      </c>
      <c r="D234">
        <v>32</v>
      </c>
      <c r="E234">
        <v>46.635240660139779</v>
      </c>
      <c r="F234">
        <v>51.818349792980086</v>
      </c>
      <c r="G234">
        <v>3.8968551809302381E-3</v>
      </c>
      <c r="H234">
        <v>3.4339701641167633E-2</v>
      </c>
      <c r="I234">
        <v>0.1859096621640591</v>
      </c>
      <c r="J234">
        <v>3.9942544515186654E-3</v>
      </c>
      <c r="K234">
        <v>3.029811009764671E-2</v>
      </c>
      <c r="L234">
        <v>-1.2096008285880091E-2</v>
      </c>
      <c r="M234">
        <v>1.6623686999082569E-2</v>
      </c>
      <c r="N234">
        <v>8.3717247471213341E-3</v>
      </c>
    </row>
    <row r="235" spans="1:14" x14ac:dyDescent="0.25">
      <c r="A235" s="1">
        <v>233</v>
      </c>
      <c r="B235">
        <v>0</v>
      </c>
      <c r="C235">
        <v>4</v>
      </c>
      <c r="D235">
        <v>33</v>
      </c>
      <c r="E235">
        <v>46.635240660139779</v>
      </c>
      <c r="F235">
        <v>52.87988558692355</v>
      </c>
      <c r="G235">
        <v>3.8968551809302381E-3</v>
      </c>
      <c r="H235">
        <v>3.3924329029170877E-2</v>
      </c>
      <c r="I235">
        <v>0.18900017520135659</v>
      </c>
      <c r="J235">
        <v>3.9942544515186654E-3</v>
      </c>
      <c r="K235">
        <v>3.0300352722406391E-2</v>
      </c>
      <c r="L235">
        <v>-1.217929925769567E-2</v>
      </c>
      <c r="M235">
        <v>1.6628202050924301E-2</v>
      </c>
      <c r="N235">
        <v>8.3301616832613945E-3</v>
      </c>
    </row>
    <row r="236" spans="1:14" x14ac:dyDescent="0.25">
      <c r="A236" s="1">
        <v>234</v>
      </c>
      <c r="B236">
        <v>0</v>
      </c>
      <c r="C236">
        <v>4</v>
      </c>
      <c r="D236">
        <v>34</v>
      </c>
      <c r="E236">
        <v>46.635240660139779</v>
      </c>
      <c r="F236">
        <v>53.968704161567082</v>
      </c>
      <c r="G236">
        <v>3.8968551809302381E-3</v>
      </c>
      <c r="H236">
        <v>3.3511153936701683E-2</v>
      </c>
      <c r="I236">
        <v>0.192142897741057</v>
      </c>
      <c r="J236">
        <v>3.9942544515186654E-3</v>
      </c>
      <c r="K236">
        <v>3.03025096654892E-2</v>
      </c>
      <c r="L236">
        <v>-1.2263914570212361E-2</v>
      </c>
      <c r="M236">
        <v>1.663271710276604E-2</v>
      </c>
      <c r="N236">
        <v>8.2879681140184402E-3</v>
      </c>
    </row>
    <row r="237" spans="1:14" x14ac:dyDescent="0.25">
      <c r="A237" s="1">
        <v>235</v>
      </c>
      <c r="B237">
        <v>0</v>
      </c>
      <c r="C237">
        <v>4</v>
      </c>
      <c r="D237">
        <v>35</v>
      </c>
      <c r="E237">
        <v>46.635240660139779</v>
      </c>
      <c r="F237">
        <v>55.085058235654607</v>
      </c>
      <c r="G237">
        <v>3.8968551809302381E-3</v>
      </c>
      <c r="H237">
        <v>3.3100176694286013E-2</v>
      </c>
      <c r="I237">
        <v>0.19533874832882089</v>
      </c>
      <c r="J237">
        <v>3.9942544515186654E-3</v>
      </c>
      <c r="K237">
        <v>3.0304590240120891E-2</v>
      </c>
      <c r="L237">
        <v>-1.2349875643849369E-2</v>
      </c>
      <c r="M237">
        <v>1.6637228429317471E-2</v>
      </c>
      <c r="N237">
        <v>8.2451300695538521E-3</v>
      </c>
    </row>
    <row r="238" spans="1:14" x14ac:dyDescent="0.25">
      <c r="A238" s="1">
        <v>236</v>
      </c>
      <c r="B238">
        <v>0</v>
      </c>
      <c r="C238">
        <v>4</v>
      </c>
      <c r="D238">
        <v>36</v>
      </c>
      <c r="E238">
        <v>46.635240660139779</v>
      </c>
      <c r="F238">
        <v>55.608301579426957</v>
      </c>
      <c r="G238">
        <v>3.8968551809302381E-3</v>
      </c>
      <c r="H238">
        <v>3.2691392703513893E-2</v>
      </c>
      <c r="I238">
        <v>0.19858863933970319</v>
      </c>
      <c r="J238">
        <v>3.9942544515186654E-3</v>
      </c>
      <c r="K238">
        <v>3.030658699572086E-2</v>
      </c>
      <c r="L238">
        <v>-1.243720948696136E-2</v>
      </c>
      <c r="M238">
        <v>1.664173603057861E-2</v>
      </c>
      <c r="N238">
        <v>8.2016345113515854E-3</v>
      </c>
    </row>
    <row r="239" spans="1:14" x14ac:dyDescent="0.25">
      <c r="A239" s="1">
        <v>237</v>
      </c>
      <c r="B239">
        <v>0</v>
      </c>
      <c r="C239">
        <v>4</v>
      </c>
      <c r="D239">
        <v>37</v>
      </c>
      <c r="E239">
        <v>46.635240660139779</v>
      </c>
      <c r="F239">
        <v>56.115729926124537</v>
      </c>
      <c r="G239">
        <v>3.8968551809302381E-3</v>
      </c>
      <c r="H239">
        <v>3.2284802516900052E-2</v>
      </c>
      <c r="I239">
        <v>0.19858863933970319</v>
      </c>
      <c r="J239">
        <v>3.9942544515186654E-3</v>
      </c>
      <c r="K239">
        <v>3.0311813578009609E-2</v>
      </c>
      <c r="L239">
        <v>-1.244067586958408E-2</v>
      </c>
      <c r="M239">
        <v>1.6645194962620739E-2</v>
      </c>
      <c r="N239">
        <v>8.1985341385006905E-3</v>
      </c>
    </row>
    <row r="240" spans="1:14" x14ac:dyDescent="0.25">
      <c r="A240" s="1">
        <v>238</v>
      </c>
      <c r="B240">
        <v>0</v>
      </c>
      <c r="C240">
        <v>4</v>
      </c>
      <c r="D240">
        <v>38</v>
      </c>
      <c r="E240">
        <v>46.635240660139779</v>
      </c>
      <c r="F240">
        <v>56.603704469335057</v>
      </c>
      <c r="G240">
        <v>3.8968551809302381E-3</v>
      </c>
      <c r="H240">
        <v>3.1883157572868373E-2</v>
      </c>
      <c r="I240">
        <v>0.19858863933970319</v>
      </c>
      <c r="J240">
        <v>3.9942544515186654E-3</v>
      </c>
      <c r="K240">
        <v>3.0316973105072979E-2</v>
      </c>
      <c r="L240">
        <v>-1.244409941136837E-2</v>
      </c>
      <c r="M240">
        <v>1.6648612916469571E-2</v>
      </c>
      <c r="N240">
        <v>8.1954710185527802E-3</v>
      </c>
    </row>
    <row r="241" spans="1:14" x14ac:dyDescent="0.25">
      <c r="A241" s="1">
        <v>239</v>
      </c>
      <c r="B241">
        <v>0</v>
      </c>
      <c r="C241">
        <v>4</v>
      </c>
      <c r="D241">
        <v>39</v>
      </c>
      <c r="E241">
        <v>46.635240660139779</v>
      </c>
      <c r="F241">
        <v>57.068086796230709</v>
      </c>
      <c r="G241">
        <v>3.8968551809302381E-3</v>
      </c>
      <c r="H241">
        <v>3.1486401043740377E-2</v>
      </c>
      <c r="I241">
        <v>0.19858863933970319</v>
      </c>
      <c r="J241">
        <v>3.9942544515186654E-3</v>
      </c>
      <c r="K241">
        <v>3.0322069302201271E-2</v>
      </c>
      <c r="L241">
        <v>-1.244747918099165E-2</v>
      </c>
      <c r="M241">
        <v>1.6651986166834831E-2</v>
      </c>
      <c r="N241">
        <v>8.1924451515078545E-3</v>
      </c>
    </row>
    <row r="242" spans="1:14" x14ac:dyDescent="0.25">
      <c r="A242" s="1">
        <v>240</v>
      </c>
      <c r="B242">
        <v>0</v>
      </c>
      <c r="C242">
        <v>4</v>
      </c>
      <c r="D242">
        <v>40</v>
      </c>
      <c r="E242">
        <v>46.635240660139779</v>
      </c>
      <c r="F242">
        <v>57.504171214641623</v>
      </c>
      <c r="G242">
        <v>3.8968551809302381E-3</v>
      </c>
      <c r="H242">
        <v>3.1094474810236049E-2</v>
      </c>
      <c r="I242">
        <v>0.19858863933970319</v>
      </c>
      <c r="J242">
        <v>3.9942544515186654E-3</v>
      </c>
      <c r="K242">
        <v>3.0327105894684792E-2</v>
      </c>
      <c r="L242">
        <v>-1.245081797242165E-2</v>
      </c>
      <c r="M242">
        <v>1.665531657636166E-2</v>
      </c>
      <c r="N242">
        <v>8.1894602626562119E-3</v>
      </c>
    </row>
    <row r="243" spans="1:14" x14ac:dyDescent="0.25">
      <c r="A243" s="1">
        <v>241</v>
      </c>
      <c r="B243">
        <v>0</v>
      </c>
      <c r="C243">
        <v>4</v>
      </c>
      <c r="D243">
        <v>41</v>
      </c>
      <c r="E243">
        <v>46.635240660139779</v>
      </c>
      <c r="F243">
        <v>57.906619671522613</v>
      </c>
      <c r="G243">
        <v>3.8968551809302381E-3</v>
      </c>
      <c r="H243">
        <v>3.0707323280261701E-2</v>
      </c>
      <c r="I243">
        <v>0.19858863933970319</v>
      </c>
      <c r="J243">
        <v>3.9942544515186654E-3</v>
      </c>
      <c r="K243">
        <v>3.0332084745168689E-2</v>
      </c>
      <c r="L243">
        <v>-1.245411951094866E-2</v>
      </c>
      <c r="M243">
        <v>1.6658613458275792E-2</v>
      </c>
      <c r="N243">
        <v>8.1865051761269569E-3</v>
      </c>
    </row>
    <row r="244" spans="1:14" x14ac:dyDescent="0.25">
      <c r="A244" s="1">
        <v>242</v>
      </c>
      <c r="B244">
        <v>0</v>
      </c>
      <c r="C244">
        <v>4</v>
      </c>
      <c r="D244">
        <v>42</v>
      </c>
      <c r="E244">
        <v>46.635240660139779</v>
      </c>
      <c r="F244">
        <v>58.269390058699003</v>
      </c>
      <c r="G244">
        <v>3.8968551809302381E-3</v>
      </c>
      <c r="H244">
        <v>3.032489143562226E-2</v>
      </c>
      <c r="I244">
        <v>0.19858863933970319</v>
      </c>
      <c r="J244">
        <v>3.9942544515186654E-3</v>
      </c>
      <c r="K244">
        <v>3.0336996540427211E-2</v>
      </c>
      <c r="L244">
        <v>-1.245737913995981E-2</v>
      </c>
      <c r="M244">
        <v>1.66618637740612E-2</v>
      </c>
      <c r="N244">
        <v>8.183586411178112E-3</v>
      </c>
    </row>
    <row r="245" spans="1:14" x14ac:dyDescent="0.25">
      <c r="A245" s="1">
        <v>243</v>
      </c>
      <c r="B245">
        <v>0</v>
      </c>
      <c r="C245">
        <v>4</v>
      </c>
      <c r="D245">
        <v>43</v>
      </c>
      <c r="E245">
        <v>46.635240660139779</v>
      </c>
      <c r="F245">
        <v>58.585652321899254</v>
      </c>
      <c r="G245">
        <v>3.8968551809302381E-3</v>
      </c>
      <c r="H245">
        <v>2.9947123019810899E-2</v>
      </c>
      <c r="I245">
        <v>0.19858863933970319</v>
      </c>
      <c r="J245">
        <v>3.9942544515186654E-3</v>
      </c>
      <c r="K245">
        <v>3.0341848731040951E-2</v>
      </c>
      <c r="L245">
        <v>-1.2460599653422831E-2</v>
      </c>
      <c r="M245">
        <v>1.666507683694363E-2</v>
      </c>
      <c r="N245">
        <v>8.1807076930999756E-3</v>
      </c>
    </row>
    <row r="246" spans="1:14" x14ac:dyDescent="0.25">
      <c r="A246" s="1">
        <v>244</v>
      </c>
      <c r="B246">
        <v>0</v>
      </c>
      <c r="C246">
        <v>4</v>
      </c>
      <c r="D246">
        <v>44</v>
      </c>
      <c r="E246">
        <v>46.635240660139779</v>
      </c>
      <c r="F246">
        <v>58.847704637111718</v>
      </c>
      <c r="G246">
        <v>3.8968551809302381E-3</v>
      </c>
      <c r="H246">
        <v>2.9573964215883979E-2</v>
      </c>
      <c r="I246">
        <v>0.19858863933970319</v>
      </c>
      <c r="J246">
        <v>3.9942544515186654E-3</v>
      </c>
      <c r="K246">
        <v>3.0346650630235669E-2</v>
      </c>
      <c r="L246">
        <v>-1.246377918869257E-2</v>
      </c>
      <c r="M246">
        <v>1.6668250784277919E-2</v>
      </c>
      <c r="N246">
        <v>8.1778625026345253E-3</v>
      </c>
    </row>
    <row r="247" spans="1:14" x14ac:dyDescent="0.25">
      <c r="A247" s="1">
        <v>245</v>
      </c>
      <c r="B247">
        <v>0</v>
      </c>
      <c r="C247">
        <v>4</v>
      </c>
      <c r="D247">
        <v>45</v>
      </c>
      <c r="E247">
        <v>46.635240660139779</v>
      </c>
      <c r="F247">
        <v>59.046874525863977</v>
      </c>
      <c r="G247">
        <v>3.8968551809302381E-3</v>
      </c>
      <c r="H247">
        <v>2.9205360002332991E-2</v>
      </c>
      <c r="I247">
        <v>0.19858863933970319</v>
      </c>
      <c r="J247">
        <v>3.9942544515186654E-3</v>
      </c>
      <c r="K247">
        <v>3.0351379886269569E-2</v>
      </c>
      <c r="L247">
        <v>-1.24669186770916E-2</v>
      </c>
      <c r="M247">
        <v>1.6671383753418919E-2</v>
      </c>
      <c r="N247">
        <v>8.1750517711043358E-3</v>
      </c>
    </row>
    <row r="248" spans="1:14" x14ac:dyDescent="0.25">
      <c r="A248" s="1">
        <v>246</v>
      </c>
      <c r="B248">
        <v>0</v>
      </c>
      <c r="C248">
        <v>4</v>
      </c>
      <c r="D248">
        <v>46</v>
      </c>
      <c r="E248">
        <v>46.635240660139779</v>
      </c>
      <c r="F248">
        <v>59.173420572865751</v>
      </c>
      <c r="G248">
        <v>3.8968551809302381E-3</v>
      </c>
      <c r="H248">
        <v>2.884125948064406E-2</v>
      </c>
      <c r="I248">
        <v>0.19858863933970319</v>
      </c>
      <c r="J248">
        <v>3.9942544515186654E-3</v>
      </c>
      <c r="K248">
        <v>3.0356058850884441E-2</v>
      </c>
      <c r="L248">
        <v>-1.247002277523279E-2</v>
      </c>
      <c r="M248">
        <v>1.6674483194947239E-2</v>
      </c>
      <c r="N248">
        <v>8.172275498509407E-3</v>
      </c>
    </row>
    <row r="249" spans="1:14" x14ac:dyDescent="0.25">
      <c r="A249" s="1">
        <v>247</v>
      </c>
      <c r="B249">
        <v>0</v>
      </c>
      <c r="C249">
        <v>4</v>
      </c>
      <c r="D249">
        <v>47</v>
      </c>
      <c r="E249">
        <v>46.635240660139779</v>
      </c>
      <c r="F249">
        <v>59.216416577531731</v>
      </c>
      <c r="G249">
        <v>3.8968551809302381E-3</v>
      </c>
      <c r="H249">
        <v>2.8481608774682799E-2</v>
      </c>
      <c r="I249">
        <v>0.19858863933970319</v>
      </c>
      <c r="J249">
        <v>3.9942544515186654E-3</v>
      </c>
      <c r="K249">
        <v>3.036068007349968E-2</v>
      </c>
      <c r="L249">
        <v>-1.247308775782585E-2</v>
      </c>
      <c r="M249">
        <v>1.6677537932991982E-2</v>
      </c>
      <c r="N249">
        <v>8.1695336848497391E-3</v>
      </c>
    </row>
    <row r="250" spans="1:14" x14ac:dyDescent="0.25">
      <c r="A250" s="1">
        <v>248</v>
      </c>
      <c r="B250">
        <v>0</v>
      </c>
      <c r="C250">
        <v>4</v>
      </c>
      <c r="D250">
        <v>48</v>
      </c>
      <c r="E250">
        <v>46.635240660139779</v>
      </c>
      <c r="F250">
        <v>59.16362995858357</v>
      </c>
      <c r="G250">
        <v>3.8968551809302381E-3</v>
      </c>
      <c r="H250">
        <v>2.812635463844081E-2</v>
      </c>
      <c r="I250">
        <v>0.19858863933970319</v>
      </c>
      <c r="J250">
        <v>3.9942544515186654E-3</v>
      </c>
      <c r="K250">
        <v>3.0365243554115299E-2</v>
      </c>
      <c r="L250">
        <v>-1.2476117350161081E-2</v>
      </c>
      <c r="M250">
        <v>1.668056100606918E-2</v>
      </c>
      <c r="N250">
        <v>8.1668253988027573E-3</v>
      </c>
    </row>
    <row r="251" spans="1:14" x14ac:dyDescent="0.25">
      <c r="A251" s="1">
        <v>249</v>
      </c>
      <c r="B251">
        <v>0</v>
      </c>
      <c r="C251">
        <v>4</v>
      </c>
      <c r="D251">
        <v>49</v>
      </c>
      <c r="E251">
        <v>46.635240660139779</v>
      </c>
      <c r="F251">
        <v>59.001391291380088</v>
      </c>
      <c r="G251">
        <v>3.8968551809302381E-3</v>
      </c>
      <c r="H251">
        <v>2.7775446125303398E-2</v>
      </c>
      <c r="I251">
        <v>0.19858863933970319</v>
      </c>
      <c r="J251">
        <v>3.9942544515186654E-3</v>
      </c>
      <c r="K251">
        <v>3.0369754880666729E-2</v>
      </c>
      <c r="L251">
        <v>-1.247910689562559E-2</v>
      </c>
      <c r="M251">
        <v>1.6683544963598251E-2</v>
      </c>
      <c r="N251">
        <v>8.164149709045887E-3</v>
      </c>
    </row>
    <row r="252" spans="1:14" x14ac:dyDescent="0.25">
      <c r="A252" s="1">
        <v>250</v>
      </c>
      <c r="B252">
        <v>0</v>
      </c>
      <c r="C252">
        <v>5</v>
      </c>
      <c r="D252">
        <v>0</v>
      </c>
      <c r="E252">
        <v>65.175723040552214</v>
      </c>
      <c r="F252">
        <v>54.000620017039282</v>
      </c>
      <c r="G252">
        <v>1.1093784143572441E-3</v>
      </c>
      <c r="H252">
        <v>2.2656832585245739E-2</v>
      </c>
      <c r="I252">
        <v>9.9039462934669087E-2</v>
      </c>
      <c r="J252">
        <v>2.0558794226402848E-3</v>
      </c>
      <c r="K252">
        <v>3.0457723885774609E-2</v>
      </c>
      <c r="L252">
        <v>-9.9460277706384659E-3</v>
      </c>
      <c r="M252">
        <v>1.662269793450832E-2</v>
      </c>
      <c r="N252">
        <v>9.4381868839263916E-3</v>
      </c>
    </row>
    <row r="253" spans="1:14" x14ac:dyDescent="0.25">
      <c r="A253" s="1">
        <v>251</v>
      </c>
      <c r="B253">
        <v>0</v>
      </c>
      <c r="C253">
        <v>5</v>
      </c>
      <c r="D253">
        <v>1</v>
      </c>
      <c r="E253">
        <v>65.175723040552214</v>
      </c>
      <c r="F253">
        <v>54.007166197049351</v>
      </c>
      <c r="G253">
        <v>1.1431675681848449E-3</v>
      </c>
      <c r="H253">
        <v>2.2431486634940139E-2</v>
      </c>
      <c r="I253">
        <v>0.1006857625055959</v>
      </c>
      <c r="J253">
        <v>2.0752831355720009E-3</v>
      </c>
      <c r="K253">
        <v>3.045984543859959E-2</v>
      </c>
      <c r="L253">
        <v>-9.9906083196401596E-3</v>
      </c>
      <c r="M253">
        <v>1.662596873939037E-2</v>
      </c>
      <c r="N253">
        <v>9.4151431694626808E-3</v>
      </c>
    </row>
    <row r="254" spans="1:14" x14ac:dyDescent="0.25">
      <c r="A254" s="1">
        <v>252</v>
      </c>
      <c r="B254">
        <v>0</v>
      </c>
      <c r="C254">
        <v>5</v>
      </c>
      <c r="D254">
        <v>2</v>
      </c>
      <c r="E254">
        <v>65.175723040552214</v>
      </c>
      <c r="F254">
        <v>53.881003155509369</v>
      </c>
      <c r="G254">
        <v>1.17798831607917E-3</v>
      </c>
      <c r="H254">
        <v>2.220738189477852E-2</v>
      </c>
      <c r="I254">
        <v>0.102359764033727</v>
      </c>
      <c r="J254">
        <v>2.0948222369398888E-3</v>
      </c>
      <c r="K254">
        <v>3.0461940914392471E-2</v>
      </c>
      <c r="L254">
        <v>-1.0035902261734011E-2</v>
      </c>
      <c r="M254">
        <v>1.6629260033369061E-2</v>
      </c>
      <c r="N254">
        <v>9.3917418271303177E-3</v>
      </c>
    </row>
    <row r="255" spans="1:14" x14ac:dyDescent="0.25">
      <c r="A255" s="1">
        <v>253</v>
      </c>
      <c r="B255">
        <v>0</v>
      </c>
      <c r="C255">
        <v>5</v>
      </c>
      <c r="D255">
        <v>3</v>
      </c>
      <c r="E255">
        <v>65.175723040552214</v>
      </c>
      <c r="F255">
        <v>53.598070094320491</v>
      </c>
      <c r="G255">
        <v>1.2138720870662821E-3</v>
      </c>
      <c r="H255">
        <v>2.1984511442425071E-2</v>
      </c>
      <c r="I255">
        <v>0.10406192697228001</v>
      </c>
      <c r="J255">
        <v>2.1144963563069011E-3</v>
      </c>
      <c r="K255">
        <v>3.046401776373386E-2</v>
      </c>
      <c r="L255">
        <v>-1.008191891014576E-2</v>
      </c>
      <c r="M255">
        <v>1.6632568091154099E-2</v>
      </c>
      <c r="N255">
        <v>9.3679772689938545E-3</v>
      </c>
    </row>
    <row r="256" spans="1:14" x14ac:dyDescent="0.25">
      <c r="A256" s="1">
        <v>254</v>
      </c>
      <c r="B256">
        <v>0</v>
      </c>
      <c r="C256">
        <v>5</v>
      </c>
      <c r="D256">
        <v>4</v>
      </c>
      <c r="E256">
        <v>65.175723040552214</v>
      </c>
      <c r="F256">
        <v>53.136880789167741</v>
      </c>
      <c r="G256">
        <v>1.2508515508488161E-3</v>
      </c>
      <c r="H256">
        <v>2.1762864766543221E-2</v>
      </c>
      <c r="I256">
        <v>0.1057927428953605</v>
      </c>
      <c r="J256">
        <v>2.134304837244862E-3</v>
      </c>
      <c r="K256">
        <v>3.0466064810752869E-2</v>
      </c>
      <c r="L256">
        <v>-1.012867502868176E-2</v>
      </c>
      <c r="M256">
        <v>1.663589850068092E-2</v>
      </c>
      <c r="N256">
        <v>9.3438411131501198E-3</v>
      </c>
    </row>
    <row r="257" spans="1:14" x14ac:dyDescent="0.25">
      <c r="A257" s="1">
        <v>255</v>
      </c>
      <c r="B257">
        <v>0</v>
      </c>
      <c r="C257">
        <v>5</v>
      </c>
      <c r="D257">
        <v>5</v>
      </c>
      <c r="E257">
        <v>65.175723040552214</v>
      </c>
      <c r="F257">
        <v>52.494451203797937</v>
      </c>
      <c r="G257">
        <v>1.2889600939047479E-3</v>
      </c>
      <c r="H257">
        <v>2.1542435741093258E-2</v>
      </c>
      <c r="I257">
        <v>0.1075526998341676</v>
      </c>
      <c r="J257">
        <v>2.1542474882488101E-3</v>
      </c>
      <c r="K257">
        <v>3.0468091368675228E-2</v>
      </c>
      <c r="L257">
        <v>-1.017617806792259E-2</v>
      </c>
      <c r="M257">
        <v>1.6639243811368939E-2</v>
      </c>
      <c r="N257">
        <v>9.319329634308815E-3</v>
      </c>
    </row>
    <row r="258" spans="1:14" x14ac:dyDescent="0.25">
      <c r="A258" s="1">
        <v>256</v>
      </c>
      <c r="B258">
        <v>0</v>
      </c>
      <c r="C258">
        <v>5</v>
      </c>
      <c r="D258">
        <v>6</v>
      </c>
      <c r="E258">
        <v>65.175723040552214</v>
      </c>
      <c r="F258">
        <v>51.742891978832972</v>
      </c>
      <c r="G258">
        <v>1.3282322670234159E-3</v>
      </c>
      <c r="H258">
        <v>2.1323215998723291E-2</v>
      </c>
      <c r="I258">
        <v>0.1093422942272842</v>
      </c>
      <c r="J258">
        <v>2.1743235785418999E-3</v>
      </c>
      <c r="K258">
        <v>3.0470093712210659E-2</v>
      </c>
      <c r="L258">
        <v>-1.022444944828749E-2</v>
      </c>
      <c r="M258">
        <v>1.6642618924379349E-2</v>
      </c>
      <c r="N258">
        <v>9.294433519244194E-3</v>
      </c>
    </row>
    <row r="259" spans="1:14" x14ac:dyDescent="0.25">
      <c r="A259" s="1">
        <v>257</v>
      </c>
      <c r="B259">
        <v>0</v>
      </c>
      <c r="C259">
        <v>5</v>
      </c>
      <c r="D259">
        <v>7</v>
      </c>
      <c r="E259">
        <v>65.175723040552214</v>
      </c>
      <c r="F259">
        <v>51.163620224850419</v>
      </c>
      <c r="G259">
        <v>1.368703680625735E-3</v>
      </c>
      <c r="H259">
        <v>2.1105197596505129E-2</v>
      </c>
      <c r="I259">
        <v>0.111162031067113</v>
      </c>
      <c r="J259">
        <v>2.1945325913421371E-3</v>
      </c>
      <c r="K259">
        <v>3.047207556664944E-2</v>
      </c>
      <c r="L259">
        <v>-1.027349941432476E-2</v>
      </c>
      <c r="M259">
        <v>1.6646010801196098E-2</v>
      </c>
      <c r="N259">
        <v>9.2691471800208092E-3</v>
      </c>
    </row>
    <row r="260" spans="1:14" x14ac:dyDescent="0.25">
      <c r="A260" s="1">
        <v>258</v>
      </c>
      <c r="B260">
        <v>0</v>
      </c>
      <c r="C260">
        <v>5</v>
      </c>
      <c r="D260">
        <v>8</v>
      </c>
      <c r="E260">
        <v>65.175723040552214</v>
      </c>
      <c r="F260">
        <v>51.175669351317453</v>
      </c>
      <c r="G260">
        <v>1.4104108741713371E-3</v>
      </c>
      <c r="H260">
        <v>2.0888373007554781E-2</v>
      </c>
      <c r="I260">
        <v>0.1130124373004379</v>
      </c>
      <c r="J260">
        <v>2.21487397356429E-3</v>
      </c>
      <c r="K260">
        <v>3.0474031344056129E-2</v>
      </c>
      <c r="L260">
        <v>-1.032333634793758E-2</v>
      </c>
      <c r="M260">
        <v>1.6649425029754639E-2</v>
      </c>
      <c r="N260">
        <v>9.2434622347354889E-3</v>
      </c>
    </row>
    <row r="261" spans="1:14" x14ac:dyDescent="0.25">
      <c r="A261" s="1">
        <v>259</v>
      </c>
      <c r="B261">
        <v>0</v>
      </c>
      <c r="C261">
        <v>5</v>
      </c>
      <c r="D261">
        <v>9</v>
      </c>
      <c r="E261">
        <v>65.175723040552214</v>
      </c>
      <c r="F261">
        <v>51.770001751508687</v>
      </c>
      <c r="G261">
        <v>1.453391829273637E-3</v>
      </c>
      <c r="H261">
        <v>2.067273511269848E-2</v>
      </c>
      <c r="I261">
        <v>0.1148940361387675</v>
      </c>
      <c r="J261">
        <v>2.2353471352509701E-3</v>
      </c>
      <c r="K261">
        <v>3.0475964769721031E-2</v>
      </c>
      <c r="L261">
        <v>-1.037398260086775E-2</v>
      </c>
      <c r="M261">
        <v>1.6652863472700119E-2</v>
      </c>
      <c r="N261">
        <v>9.2173721641302109E-3</v>
      </c>
    </row>
    <row r="262" spans="1:14" x14ac:dyDescent="0.25">
      <c r="A262" s="1">
        <v>260</v>
      </c>
      <c r="B262">
        <v>0</v>
      </c>
      <c r="C262">
        <v>5</v>
      </c>
      <c r="D262">
        <v>10</v>
      </c>
      <c r="E262">
        <v>65.175723040552214</v>
      </c>
      <c r="F262">
        <v>52.662135069086929</v>
      </c>
      <c r="G262">
        <v>1.4976853609949469E-3</v>
      </c>
      <c r="H262">
        <v>2.0458275959990429E-2</v>
      </c>
      <c r="I262">
        <v>0.11680734612826391</v>
      </c>
      <c r="J262">
        <v>2.2559511825308931E-3</v>
      </c>
      <c r="K262">
        <v>3.047787211835384E-2</v>
      </c>
      <c r="L262">
        <v>-1.042544282972813E-2</v>
      </c>
      <c r="M262">
        <v>1.6656326130032539E-2</v>
      </c>
      <c r="N262">
        <v>9.1908713802695274E-3</v>
      </c>
    </row>
    <row r="263" spans="1:14" x14ac:dyDescent="0.25">
      <c r="A263" s="1">
        <v>261</v>
      </c>
      <c r="B263">
        <v>0</v>
      </c>
      <c r="C263">
        <v>5</v>
      </c>
      <c r="D263">
        <v>11</v>
      </c>
      <c r="E263">
        <v>65.175723040552214</v>
      </c>
      <c r="F263">
        <v>53.692627562267447</v>
      </c>
      <c r="G263">
        <v>1.543331637849163E-3</v>
      </c>
      <c r="H263">
        <v>2.024498925925523E-2</v>
      </c>
      <c r="I263">
        <v>0.1187529219404939</v>
      </c>
      <c r="J263">
        <v>2.2766854426395961E-3</v>
      </c>
      <c r="K263">
        <v>3.0479764565825459E-2</v>
      </c>
      <c r="L263">
        <v>-1.047774218022823E-2</v>
      </c>
      <c r="M263">
        <v>1.6659818589687351E-2</v>
      </c>
      <c r="N263">
        <v>9.1639459133148193E-3</v>
      </c>
    </row>
    <row r="264" spans="1:14" x14ac:dyDescent="0.25">
      <c r="A264" s="1">
        <v>262</v>
      </c>
      <c r="B264">
        <v>0</v>
      </c>
      <c r="C264">
        <v>5</v>
      </c>
      <c r="D264">
        <v>12</v>
      </c>
      <c r="E264">
        <v>65.175723040552214</v>
      </c>
      <c r="F264">
        <v>54.349509334177789</v>
      </c>
      <c r="G264">
        <v>1.590372060188625E-3</v>
      </c>
      <c r="H264">
        <v>2.0032867896156801E-2</v>
      </c>
      <c r="I264">
        <v>0.1207313285009089</v>
      </c>
      <c r="J264">
        <v>2.297548932748091E-3</v>
      </c>
      <c r="K264">
        <v>3.048162721097469E-2</v>
      </c>
      <c r="L264">
        <v>-1.053088996559381E-2</v>
      </c>
      <c r="M264">
        <v>1.66633315384388E-2</v>
      </c>
      <c r="N264">
        <v>9.136594831943512E-3</v>
      </c>
    </row>
    <row r="265" spans="1:14" x14ac:dyDescent="0.25">
      <c r="A265" s="1">
        <v>263</v>
      </c>
      <c r="B265">
        <v>0</v>
      </c>
      <c r="C265">
        <v>5</v>
      </c>
      <c r="D265">
        <v>13</v>
      </c>
      <c r="E265">
        <v>65.175723040552214</v>
      </c>
      <c r="F265">
        <v>55.027167593308292</v>
      </c>
      <c r="G265">
        <v>1.638849108471977E-3</v>
      </c>
      <c r="H265">
        <v>2.0032867896156801E-2</v>
      </c>
      <c r="I265">
        <v>0.1227431124059995</v>
      </c>
      <c r="J265">
        <v>2.3185406208628061E-3</v>
      </c>
      <c r="K265">
        <v>3.048076294362545E-2</v>
      </c>
      <c r="L265">
        <v>-1.058309897780418E-2</v>
      </c>
      <c r="M265">
        <v>1.6665082424879071E-2</v>
      </c>
      <c r="N265">
        <v>9.1104153543710709E-3</v>
      </c>
    </row>
    <row r="266" spans="1:14" x14ac:dyDescent="0.25">
      <c r="A266" s="1">
        <v>264</v>
      </c>
      <c r="B266">
        <v>0</v>
      </c>
      <c r="C266">
        <v>5</v>
      </c>
      <c r="D266">
        <v>14</v>
      </c>
      <c r="E266">
        <v>65.175723040552214</v>
      </c>
      <c r="F266">
        <v>55.724704677353962</v>
      </c>
      <c r="G266">
        <v>1.688802446069145E-3</v>
      </c>
      <c r="H266">
        <v>2.0032867896156801E-2</v>
      </c>
      <c r="I266">
        <v>0.1247886387776003</v>
      </c>
      <c r="J266">
        <v>2.3396635709885981E-3</v>
      </c>
      <c r="K266">
        <v>3.0479889363050461E-2</v>
      </c>
      <c r="L266">
        <v>-1.063619181513786E-2</v>
      </c>
      <c r="M266">
        <v>1.6666870564222339E-2</v>
      </c>
      <c r="N266">
        <v>9.0837841853499413E-3</v>
      </c>
    </row>
    <row r="267" spans="1:14" x14ac:dyDescent="0.25">
      <c r="A267" s="1">
        <v>265</v>
      </c>
      <c r="B267">
        <v>0</v>
      </c>
      <c r="C267">
        <v>5</v>
      </c>
      <c r="D267">
        <v>15</v>
      </c>
      <c r="E267">
        <v>65.175723040552214</v>
      </c>
      <c r="F267">
        <v>56.441400499699519</v>
      </c>
      <c r="G267">
        <v>1.740276989237779E-3</v>
      </c>
      <c r="H267">
        <v>2.0032867896156801E-2</v>
      </c>
      <c r="I267">
        <v>0.12686847719236161</v>
      </c>
      <c r="J267">
        <v>2.360916484953506E-3</v>
      </c>
      <c r="K267">
        <v>3.047901019454002E-2</v>
      </c>
      <c r="L267">
        <v>-1.0690180584788321E-2</v>
      </c>
      <c r="M267">
        <v>1.6668695956468579E-2</v>
      </c>
      <c r="N267">
        <v>9.0566957369446754E-3</v>
      </c>
    </row>
    <row r="268" spans="1:14" x14ac:dyDescent="0.25">
      <c r="A268" s="1">
        <v>266</v>
      </c>
      <c r="B268">
        <v>0</v>
      </c>
      <c r="C268">
        <v>5</v>
      </c>
      <c r="D268">
        <v>16</v>
      </c>
      <c r="E268">
        <v>65.175723040552214</v>
      </c>
      <c r="F268">
        <v>57.176712517045317</v>
      </c>
      <c r="G268">
        <v>1.793318812088525E-3</v>
      </c>
      <c r="H268">
        <v>2.0032867896156801E-2</v>
      </c>
      <c r="I268">
        <v>0.12898320690203169</v>
      </c>
      <c r="J268">
        <v>2.382298567429093E-3</v>
      </c>
      <c r="K268">
        <v>3.047812357544899E-2</v>
      </c>
      <c r="L268">
        <v>-1.0745087638497351E-2</v>
      </c>
      <c r="M268">
        <v>1.667056605219841E-2</v>
      </c>
      <c r="N268">
        <v>9.0291379019618034E-3</v>
      </c>
    </row>
    <row r="269" spans="1:14" x14ac:dyDescent="0.25">
      <c r="A269" s="1">
        <v>267</v>
      </c>
      <c r="B269">
        <v>0</v>
      </c>
      <c r="C269">
        <v>5</v>
      </c>
      <c r="D269">
        <v>17</v>
      </c>
      <c r="E269">
        <v>65.175723040552214</v>
      </c>
      <c r="F269">
        <v>57.930223780634329</v>
      </c>
      <c r="G269">
        <v>1.8479757977729039E-3</v>
      </c>
      <c r="H269">
        <v>2.0032867896156801E-2</v>
      </c>
      <c r="I269">
        <v>0.13113343237481589</v>
      </c>
      <c r="J269">
        <v>2.4038086985610058E-3</v>
      </c>
      <c r="K269">
        <v>3.0477231368422512E-2</v>
      </c>
      <c r="L269">
        <v>-1.0800919495522979E-2</v>
      </c>
      <c r="M269">
        <v>1.6672477126121521E-2</v>
      </c>
      <c r="N269">
        <v>9.0011078864336014E-3</v>
      </c>
    </row>
    <row r="270" spans="1:14" x14ac:dyDescent="0.25">
      <c r="A270" s="1">
        <v>268</v>
      </c>
      <c r="B270">
        <v>0</v>
      </c>
      <c r="C270">
        <v>5</v>
      </c>
      <c r="D270">
        <v>18</v>
      </c>
      <c r="E270">
        <v>65.175723040552214</v>
      </c>
      <c r="F270">
        <v>58.701625700759926</v>
      </c>
      <c r="G270">
        <v>1.904297083546445E-3</v>
      </c>
      <c r="H270">
        <v>2.0032867896156801E-2</v>
      </c>
      <c r="I270">
        <v>0.13331975348059519</v>
      </c>
      <c r="J270">
        <v>2.4254457071567399E-3</v>
      </c>
      <c r="K270">
        <v>3.047633171081543E-2</v>
      </c>
      <c r="L270">
        <v>-1.085769757628441E-2</v>
      </c>
      <c r="M270">
        <v>1.667442545294762E-2</v>
      </c>
      <c r="N270">
        <v>8.9725963771343231E-3</v>
      </c>
    </row>
    <row r="271" spans="1:14" x14ac:dyDescent="0.25">
      <c r="A271" s="1">
        <v>269</v>
      </c>
      <c r="B271">
        <v>0</v>
      </c>
      <c r="C271">
        <v>5</v>
      </c>
      <c r="D271">
        <v>19</v>
      </c>
      <c r="E271">
        <v>65.175723040552214</v>
      </c>
      <c r="F271">
        <v>59.490719486403627</v>
      </c>
      <c r="G271">
        <v>1.962333073140545E-3</v>
      </c>
      <c r="H271">
        <v>2.0032867896156801E-2</v>
      </c>
      <c r="I271">
        <v>0.13554278029482919</v>
      </c>
      <c r="J271">
        <v>2.447208369983073E-3</v>
      </c>
      <c r="K271">
        <v>3.0475428327918049E-2</v>
      </c>
      <c r="L271">
        <v>-1.091543957591057E-2</v>
      </c>
      <c r="M271">
        <v>1.6676420345902439E-2</v>
      </c>
      <c r="N271">
        <v>8.943590335547924E-3</v>
      </c>
    </row>
    <row r="272" spans="1:14" x14ac:dyDescent="0.25">
      <c r="A272" s="1">
        <v>270</v>
      </c>
      <c r="B272">
        <v>0</v>
      </c>
      <c r="C272">
        <v>5</v>
      </c>
      <c r="D272">
        <v>20</v>
      </c>
      <c r="E272">
        <v>65.175723040552214</v>
      </c>
      <c r="F272">
        <v>60.297368489518661</v>
      </c>
      <c r="G272">
        <v>2.0221359153780281E-3</v>
      </c>
      <c r="H272">
        <v>2.0032867896156801E-2</v>
      </c>
      <c r="I272">
        <v>0.13780314943128241</v>
      </c>
      <c r="J272">
        <v>2.4690951193400111E-3</v>
      </c>
      <c r="K272">
        <v>3.0474519357085231E-2</v>
      </c>
      <c r="L272">
        <v>-1.0974159464240071E-2</v>
      </c>
      <c r="M272">
        <v>1.6678456217050549E-2</v>
      </c>
      <c r="N272">
        <v>8.9140832424163818E-3</v>
      </c>
    </row>
    <row r="273" spans="1:14" x14ac:dyDescent="0.25">
      <c r="A273" s="1">
        <v>271</v>
      </c>
      <c r="B273">
        <v>0</v>
      </c>
      <c r="C273">
        <v>5</v>
      </c>
      <c r="D273">
        <v>21</v>
      </c>
      <c r="E273">
        <v>65.175723040552214</v>
      </c>
      <c r="F273">
        <v>61.121521378994267</v>
      </c>
      <c r="G273">
        <v>2.0837595844386552E-3</v>
      </c>
      <c r="H273">
        <v>2.0032867896156801E-2</v>
      </c>
      <c r="I273">
        <v>0.140101492712287</v>
      </c>
      <c r="J273">
        <v>2.4911049123520208E-3</v>
      </c>
      <c r="K273">
        <v>3.0473604798316959E-2</v>
      </c>
      <c r="L273">
        <v>-1.1033871211111551E-2</v>
      </c>
      <c r="M273">
        <v>1.668054424226284E-2</v>
      </c>
      <c r="N273">
        <v>8.8840676471590996E-3</v>
      </c>
    </row>
    <row r="274" spans="1:14" x14ac:dyDescent="0.25">
      <c r="A274" s="1">
        <v>272</v>
      </c>
      <c r="B274">
        <v>0</v>
      </c>
      <c r="C274">
        <v>5</v>
      </c>
      <c r="D274">
        <v>22</v>
      </c>
      <c r="E274">
        <v>65.175723040552214</v>
      </c>
      <c r="F274">
        <v>61.963170364877342</v>
      </c>
      <c r="G274">
        <v>2.1472592194591062E-3</v>
      </c>
      <c r="H274">
        <v>2.0032867896156801E-2</v>
      </c>
      <c r="I274">
        <v>0.142438469427703</v>
      </c>
      <c r="J274">
        <v>2.5132360685096379E-3</v>
      </c>
      <c r="K274">
        <v>3.0472686514258381E-2</v>
      </c>
      <c r="L274">
        <v>-1.10945962369442E-2</v>
      </c>
      <c r="M274">
        <v>1.668267697095871E-2</v>
      </c>
      <c r="N274">
        <v>8.8535333052277565E-3</v>
      </c>
    </row>
    <row r="275" spans="1:14" x14ac:dyDescent="0.25">
      <c r="A275" s="1">
        <v>273</v>
      </c>
      <c r="B275">
        <v>0</v>
      </c>
      <c r="C275">
        <v>5</v>
      </c>
      <c r="D275">
        <v>23</v>
      </c>
      <c r="E275">
        <v>65.175723040552214</v>
      </c>
      <c r="F275">
        <v>62.822385213861068</v>
      </c>
      <c r="G275">
        <v>2.212691868529822E-3</v>
      </c>
      <c r="H275">
        <v>2.0032867896156801E-2</v>
      </c>
      <c r="I275">
        <v>0.1448147169726581</v>
      </c>
      <c r="J275">
        <v>2.5354871415806581E-3</v>
      </c>
      <c r="K275">
        <v>3.047176264226437E-2</v>
      </c>
      <c r="L275">
        <v>-1.115635503083467E-2</v>
      </c>
      <c r="M275">
        <v>1.668485626578331E-2</v>
      </c>
      <c r="N275">
        <v>8.8224681094288826E-3</v>
      </c>
    </row>
    <row r="276" spans="1:14" x14ac:dyDescent="0.25">
      <c r="A276" s="1">
        <v>274</v>
      </c>
      <c r="B276">
        <v>0</v>
      </c>
      <c r="C276">
        <v>5</v>
      </c>
      <c r="D276">
        <v>24</v>
      </c>
      <c r="E276">
        <v>65.175723040552214</v>
      </c>
      <c r="F276">
        <v>63.699248194957242</v>
      </c>
      <c r="G276">
        <v>2.2801165764987862E-3</v>
      </c>
      <c r="H276">
        <v>2.0032867896156801E-2</v>
      </c>
      <c r="I276">
        <v>0.14723093456580871</v>
      </c>
      <c r="J276">
        <v>2.557856327549784E-3</v>
      </c>
      <c r="K276">
        <v>3.0470827594399449E-2</v>
      </c>
      <c r="L276">
        <v>-1.12191578373313E-2</v>
      </c>
      <c r="M276">
        <v>1.6687085852026939E-2</v>
      </c>
      <c r="N276">
        <v>8.7908674031496048E-3</v>
      </c>
    </row>
    <row r="277" spans="1:14" x14ac:dyDescent="0.25">
      <c r="A277" s="1">
        <v>275</v>
      </c>
      <c r="B277">
        <v>0</v>
      </c>
      <c r="C277">
        <v>5</v>
      </c>
      <c r="D277">
        <v>25</v>
      </c>
      <c r="E277">
        <v>65.175723040552214</v>
      </c>
      <c r="F277">
        <v>64.593904004552101</v>
      </c>
      <c r="G277">
        <v>2.3495936623139421E-3</v>
      </c>
      <c r="H277">
        <v>2.0032867896156801E-2</v>
      </c>
      <c r="I277">
        <v>0.14968778240652991</v>
      </c>
      <c r="J277">
        <v>2.5803420604821729E-3</v>
      </c>
      <c r="K277">
        <v>3.0469898134469989E-2</v>
      </c>
      <c r="L277">
        <v>-1.1283028870820999E-2</v>
      </c>
      <c r="M277">
        <v>1.6689363867044449E-2</v>
      </c>
      <c r="N277">
        <v>8.7587190791964531E-3</v>
      </c>
    </row>
    <row r="278" spans="1:14" x14ac:dyDescent="0.25">
      <c r="A278" s="1">
        <v>276</v>
      </c>
      <c r="B278">
        <v>0</v>
      </c>
      <c r="C278">
        <v>5</v>
      </c>
      <c r="D278">
        <v>26</v>
      </c>
      <c r="E278">
        <v>65.175723040552214</v>
      </c>
      <c r="F278">
        <v>65.506500752654901</v>
      </c>
      <c r="G278">
        <v>2.4211855331091252E-3</v>
      </c>
      <c r="H278">
        <v>2.0032867896156801E-2</v>
      </c>
      <c r="I278">
        <v>0.15218598463802011</v>
      </c>
      <c r="J278">
        <v>2.602942409933454E-3</v>
      </c>
      <c r="K278">
        <v>3.0468961223959919E-2</v>
      </c>
      <c r="L278">
        <v>-1.1347983032464979E-2</v>
      </c>
      <c r="M278">
        <v>1.6691695898771289E-2</v>
      </c>
      <c r="N278">
        <v>8.7260110303759575E-3</v>
      </c>
    </row>
    <row r="279" spans="1:14" x14ac:dyDescent="0.25">
      <c r="A279" s="1">
        <v>277</v>
      </c>
      <c r="B279">
        <v>0</v>
      </c>
      <c r="C279">
        <v>5</v>
      </c>
      <c r="D279">
        <v>27</v>
      </c>
      <c r="E279">
        <v>65.175723040552214</v>
      </c>
      <c r="F279">
        <v>66.437228374257629</v>
      </c>
      <c r="G279">
        <v>2.494956491625535E-3</v>
      </c>
      <c r="H279">
        <v>2.0032867896156801E-2</v>
      </c>
      <c r="I279">
        <v>0.15472622511284209</v>
      </c>
      <c r="J279">
        <v>2.6256556874479971E-3</v>
      </c>
      <c r="K279">
        <v>3.046802245080471E-2</v>
      </c>
      <c r="L279">
        <v>-1.1414039880037309E-2</v>
      </c>
      <c r="M279">
        <v>1.6694080084562302E-2</v>
      </c>
      <c r="N279">
        <v>8.6927386000752449E-3</v>
      </c>
    </row>
    <row r="280" spans="1:14" x14ac:dyDescent="0.25">
      <c r="A280" s="1">
        <v>278</v>
      </c>
      <c r="B280">
        <v>0</v>
      </c>
      <c r="C280">
        <v>5</v>
      </c>
      <c r="D280">
        <v>28</v>
      </c>
      <c r="E280">
        <v>65.175723040552214</v>
      </c>
      <c r="F280">
        <v>67.386294079120177</v>
      </c>
      <c r="G280">
        <v>2.57097279372901E-3</v>
      </c>
      <c r="H280">
        <v>2.0032867896156801E-2</v>
      </c>
      <c r="I280">
        <v>0.15730923537685759</v>
      </c>
      <c r="J280">
        <v>2.648479833328781E-3</v>
      </c>
      <c r="K280">
        <v>3.0467074364423748E-2</v>
      </c>
      <c r="L280">
        <v>-1.14812171086669E-2</v>
      </c>
      <c r="M280">
        <v>1.6696516424417499E-2</v>
      </c>
      <c r="N280">
        <v>8.6588868871331215E-3</v>
      </c>
    </row>
    <row r="281" spans="1:14" x14ac:dyDescent="0.25">
      <c r="A281" s="1">
        <v>279</v>
      </c>
      <c r="B281">
        <v>0</v>
      </c>
      <c r="C281">
        <v>5</v>
      </c>
      <c r="D281">
        <v>29</v>
      </c>
      <c r="E281">
        <v>65.175723040552214</v>
      </c>
      <c r="F281">
        <v>68.353906343323288</v>
      </c>
      <c r="G281">
        <v>2.6493027076706409E-3</v>
      </c>
      <c r="H281">
        <v>2.0032867896156801E-2</v>
      </c>
      <c r="I281">
        <v>0.15993576039937829</v>
      </c>
      <c r="J281">
        <v>2.6714127181618392E-3</v>
      </c>
      <c r="K281">
        <v>3.0466130003333088E-2</v>
      </c>
      <c r="L281">
        <v>-1.154953893274069E-2</v>
      </c>
      <c r="M281">
        <v>1.6699012368917469E-2</v>
      </c>
      <c r="N281">
        <v>8.6244475096464157E-3</v>
      </c>
    </row>
    <row r="282" spans="1:14" x14ac:dyDescent="0.25">
      <c r="A282" s="1">
        <v>280</v>
      </c>
      <c r="B282">
        <v>0</v>
      </c>
      <c r="C282">
        <v>5</v>
      </c>
      <c r="D282">
        <v>30</v>
      </c>
      <c r="E282">
        <v>65.175723040552214</v>
      </c>
      <c r="F282">
        <v>69.340299192060868</v>
      </c>
      <c r="G282">
        <v>2.7300165751435249E-3</v>
      </c>
      <c r="H282">
        <v>2.0032867896156801E-2</v>
      </c>
      <c r="I282">
        <v>0.16260652070341269</v>
      </c>
      <c r="J282">
        <v>2.6944521420949699E-3</v>
      </c>
      <c r="K282">
        <v>3.046518005430698E-2</v>
      </c>
      <c r="L282">
        <v>-1.1619021184742451E-2</v>
      </c>
      <c r="M282">
        <v>1.670156791806221E-2</v>
      </c>
      <c r="N282">
        <v>8.5894074290990829E-3</v>
      </c>
    </row>
    <row r="283" spans="1:14" x14ac:dyDescent="0.25">
      <c r="A283" s="1">
        <v>281</v>
      </c>
      <c r="B283">
        <v>0</v>
      </c>
      <c r="C283">
        <v>5</v>
      </c>
      <c r="D283">
        <v>31</v>
      </c>
      <c r="E283">
        <v>65.175723040552214</v>
      </c>
      <c r="F283">
        <v>70.345700651531175</v>
      </c>
      <c r="G283">
        <v>2.813186874190003E-3</v>
      </c>
      <c r="H283">
        <v>2.0032867896156801E-2</v>
      </c>
      <c r="I283">
        <v>0.1653223063701301</v>
      </c>
      <c r="J283">
        <v>2.7175958341347419E-3</v>
      </c>
      <c r="K283">
        <v>3.0464231967926029E-2</v>
      </c>
      <c r="L283">
        <v>-1.16896890103817E-2</v>
      </c>
      <c r="M283">
        <v>1.6704173758625981E-2</v>
      </c>
      <c r="N283">
        <v>8.5537591949105263E-3</v>
      </c>
    </row>
    <row r="284" spans="1:14" x14ac:dyDescent="0.25">
      <c r="A284" s="1">
        <v>282</v>
      </c>
      <c r="B284">
        <v>0</v>
      </c>
      <c r="C284">
        <v>5</v>
      </c>
      <c r="D284">
        <v>32</v>
      </c>
      <c r="E284">
        <v>65.175723040552214</v>
      </c>
      <c r="F284">
        <v>71.370344445333771</v>
      </c>
      <c r="G284">
        <v>2.898888284015448E-3</v>
      </c>
      <c r="H284">
        <v>2.0032867896156801E-2</v>
      </c>
      <c r="I284">
        <v>0.1680838835209654</v>
      </c>
      <c r="J284">
        <v>2.74084145146273E-3</v>
      </c>
      <c r="K284">
        <v>3.046328388154507E-2</v>
      </c>
      <c r="L284">
        <v>-1.1761553585529331E-2</v>
      </c>
      <c r="M284">
        <v>1.670684851706028E-2</v>
      </c>
      <c r="N284">
        <v>8.517485111951828E-3</v>
      </c>
    </row>
    <row r="285" spans="1:14" x14ac:dyDescent="0.25">
      <c r="A285" s="1">
        <v>283</v>
      </c>
      <c r="B285">
        <v>0</v>
      </c>
      <c r="C285">
        <v>5</v>
      </c>
      <c r="D285">
        <v>33</v>
      </c>
      <c r="E285">
        <v>65.175723040552214</v>
      </c>
      <c r="F285">
        <v>72.414473174872228</v>
      </c>
      <c r="G285">
        <v>2.987198097340701E-3</v>
      </c>
      <c r="H285">
        <v>2.0032867896156801E-2</v>
      </c>
      <c r="I285">
        <v>0.17089203143106119</v>
      </c>
      <c r="J285">
        <v>2.764186578771935E-3</v>
      </c>
      <c r="K285">
        <v>3.0462328344583511E-2</v>
      </c>
      <c r="L285">
        <v>-1.1834646575152871E-2</v>
      </c>
      <c r="M285">
        <v>1.6709582880139351E-2</v>
      </c>
      <c r="N285">
        <v>8.4805814549326897E-3</v>
      </c>
    </row>
    <row r="286" spans="1:14" x14ac:dyDescent="0.25">
      <c r="A286" s="1">
        <v>284</v>
      </c>
      <c r="B286">
        <v>0</v>
      </c>
      <c r="C286">
        <v>5</v>
      </c>
      <c r="D286">
        <v>34</v>
      </c>
      <c r="E286">
        <v>65.175723040552214</v>
      </c>
      <c r="F286">
        <v>73.478317565259687</v>
      </c>
      <c r="G286">
        <v>3.0781952735349102E-3</v>
      </c>
      <c r="H286">
        <v>2.0032867896156801E-2</v>
      </c>
      <c r="I286">
        <v>0.17374756312901299</v>
      </c>
      <c r="J286">
        <v>2.787628398107614E-3</v>
      </c>
      <c r="K286">
        <v>3.046137094497681E-2</v>
      </c>
      <c r="L286">
        <v>-1.1908981949090959E-2</v>
      </c>
      <c r="M286">
        <v>1.6712376847863201E-2</v>
      </c>
      <c r="N286">
        <v>8.443034254014492E-3</v>
      </c>
    </row>
    <row r="287" spans="1:14" x14ac:dyDescent="0.25">
      <c r="A287" s="1">
        <v>285</v>
      </c>
      <c r="B287">
        <v>0</v>
      </c>
      <c r="C287">
        <v>5</v>
      </c>
      <c r="D287">
        <v>35</v>
      </c>
      <c r="E287">
        <v>65.175723040552214</v>
      </c>
      <c r="F287">
        <v>74.56210845068388</v>
      </c>
      <c r="G287">
        <v>3.1719611381283951E-3</v>
      </c>
      <c r="H287">
        <v>2.0032867896156801E-2</v>
      </c>
      <c r="I287">
        <v>0.17665130661843439</v>
      </c>
      <c r="J287">
        <v>2.811164338909232E-3</v>
      </c>
      <c r="K287">
        <v>3.0460422858595852E-2</v>
      </c>
      <c r="L287">
        <v>-1.198458299040794E-2</v>
      </c>
      <c r="M287">
        <v>1.671524345874786E-2</v>
      </c>
      <c r="N287">
        <v>8.4048304706811905E-3</v>
      </c>
    </row>
    <row r="288" spans="1:14" x14ac:dyDescent="0.25">
      <c r="A288" s="1">
        <v>286</v>
      </c>
      <c r="B288">
        <v>0</v>
      </c>
      <c r="C288">
        <v>5</v>
      </c>
      <c r="D288">
        <v>36</v>
      </c>
      <c r="E288">
        <v>65.175723040552214</v>
      </c>
      <c r="F288">
        <v>75.666069743864583</v>
      </c>
      <c r="G288">
        <v>3.268580587025722E-3</v>
      </c>
      <c r="H288">
        <v>2.0032867896156801E-2</v>
      </c>
      <c r="I288">
        <v>0.1796040841127963</v>
      </c>
      <c r="J288">
        <v>2.834791756201206E-3</v>
      </c>
      <c r="K288">
        <v>3.0459469184279438E-2</v>
      </c>
      <c r="L288">
        <v>-1.2061478570103651E-2</v>
      </c>
      <c r="M288">
        <v>1.671816781163216E-2</v>
      </c>
      <c r="N288">
        <v>8.3659607917070389E-3</v>
      </c>
    </row>
    <row r="289" spans="1:14" x14ac:dyDescent="0.25">
      <c r="A289" s="1">
        <v>287</v>
      </c>
      <c r="B289">
        <v>0</v>
      </c>
      <c r="C289">
        <v>5</v>
      </c>
      <c r="D289">
        <v>37</v>
      </c>
      <c r="E289">
        <v>65.175723040552214</v>
      </c>
      <c r="F289">
        <v>76.790427027539607</v>
      </c>
      <c r="G289">
        <v>3.3681399932505331E-3</v>
      </c>
      <c r="H289">
        <v>2.0032867896156801E-2</v>
      </c>
      <c r="I289">
        <v>0.1826067319852617</v>
      </c>
      <c r="J289">
        <v>2.8585075920894059E-3</v>
      </c>
      <c r="K289">
        <v>3.0458519235253331E-2</v>
      </c>
      <c r="L289">
        <v>-1.213967800140381E-2</v>
      </c>
      <c r="M289">
        <v>1.6721166670322422E-2</v>
      </c>
      <c r="N289">
        <v>8.326411247253418E-3</v>
      </c>
    </row>
    <row r="290" spans="1:14" x14ac:dyDescent="0.25">
      <c r="A290" s="1">
        <v>288</v>
      </c>
      <c r="B290">
        <v>0</v>
      </c>
      <c r="C290">
        <v>5</v>
      </c>
      <c r="D290">
        <v>38</v>
      </c>
      <c r="E290">
        <v>65.175723040552214</v>
      </c>
      <c r="F290">
        <v>77.93539591312458</v>
      </c>
      <c r="G290">
        <v>3.4707287194105201E-3</v>
      </c>
      <c r="H290">
        <v>2.0032867896156801E-2</v>
      </c>
      <c r="I290">
        <v>0.18566012278327931</v>
      </c>
      <c r="J290">
        <v>2.882308701854539E-3</v>
      </c>
      <c r="K290">
        <v>3.0457565560936931E-2</v>
      </c>
      <c r="L290">
        <v>-1.221921853721142E-2</v>
      </c>
      <c r="M290">
        <v>1.6724236309528351E-2</v>
      </c>
      <c r="N290">
        <v>8.2861641421914101E-3</v>
      </c>
    </row>
    <row r="291" spans="1:14" x14ac:dyDescent="0.25">
      <c r="A291" s="1">
        <v>289</v>
      </c>
      <c r="B291">
        <v>0</v>
      </c>
      <c r="C291">
        <v>5</v>
      </c>
      <c r="D291">
        <v>39</v>
      </c>
      <c r="E291">
        <v>65.175723040552214</v>
      </c>
      <c r="F291">
        <v>79.1011625241606</v>
      </c>
      <c r="G291">
        <v>3.5764388414740648E-3</v>
      </c>
      <c r="H291">
        <v>2.0032867896156801E-2</v>
      </c>
      <c r="I291">
        <v>0.18876514516668719</v>
      </c>
      <c r="J291">
        <v>2.906191853332974E-3</v>
      </c>
      <c r="K291">
        <v>3.0456621199846271E-2</v>
      </c>
      <c r="L291">
        <v>-1.230010949075222E-2</v>
      </c>
      <c r="M291">
        <v>1.67273785918951E-2</v>
      </c>
      <c r="N291">
        <v>8.2452157512307167E-3</v>
      </c>
    </row>
    <row r="292" spans="1:14" x14ac:dyDescent="0.25">
      <c r="A292" s="1">
        <v>290</v>
      </c>
      <c r="B292">
        <v>0</v>
      </c>
      <c r="C292">
        <v>5</v>
      </c>
      <c r="D292">
        <v>40</v>
      </c>
      <c r="E292">
        <v>65.175723040552214</v>
      </c>
      <c r="F292">
        <v>80.287925655776007</v>
      </c>
      <c r="G292">
        <v>3.68536523106926E-3</v>
      </c>
      <c r="H292">
        <v>2.0032867896156801E-2</v>
      </c>
      <c r="I292">
        <v>0.19192268172157739</v>
      </c>
      <c r="J292">
        <v>2.9301540727772039E-3</v>
      </c>
      <c r="K292">
        <v>3.0455674976110458E-2</v>
      </c>
      <c r="L292">
        <v>-1.2382387183606619E-2</v>
      </c>
      <c r="M292">
        <v>1.673059165477753E-2</v>
      </c>
      <c r="N292">
        <v>8.2035502418875694E-3</v>
      </c>
    </row>
    <row r="293" spans="1:14" x14ac:dyDescent="0.25">
      <c r="A293" s="1">
        <v>291</v>
      </c>
      <c r="B293">
        <v>0</v>
      </c>
      <c r="C293">
        <v>5</v>
      </c>
      <c r="D293">
        <v>41</v>
      </c>
      <c r="E293">
        <v>65.175723040552214</v>
      </c>
      <c r="F293">
        <v>81.495845333132777</v>
      </c>
      <c r="G293">
        <v>3.7976056402764611E-3</v>
      </c>
      <c r="H293">
        <v>2.0032867896156801E-2</v>
      </c>
      <c r="I293">
        <v>0.1951336531591385</v>
      </c>
      <c r="J293">
        <v>2.9541916106705281E-3</v>
      </c>
      <c r="K293">
        <v>3.0454736202955249E-2</v>
      </c>
      <c r="L293">
        <v>-1.2466069310903549E-2</v>
      </c>
      <c r="M293">
        <v>1.673388667404652E-2</v>
      </c>
      <c r="N293">
        <v>8.1611480563879013E-3</v>
      </c>
    </row>
    <row r="294" spans="1:14" x14ac:dyDescent="0.25">
      <c r="A294" s="1">
        <v>292</v>
      </c>
      <c r="B294">
        <v>0</v>
      </c>
      <c r="C294">
        <v>5</v>
      </c>
      <c r="D294">
        <v>42</v>
      </c>
      <c r="E294">
        <v>65.175723040552214</v>
      </c>
      <c r="F294">
        <v>80.748647898699602</v>
      </c>
      <c r="G294">
        <v>3.9132607889898526E-3</v>
      </c>
      <c r="H294">
        <v>2.0032867896156801E-2</v>
      </c>
      <c r="I294">
        <v>0.19839899723393151</v>
      </c>
      <c r="J294">
        <v>2.9783013213469729E-3</v>
      </c>
      <c r="K294">
        <v>3.045379742980003E-2</v>
      </c>
      <c r="L294">
        <v>-1.255118288099766E-2</v>
      </c>
      <c r="M294">
        <v>1.6737256199121479E-2</v>
      </c>
      <c r="N294">
        <v>8.1180017441511154E-3</v>
      </c>
    </row>
    <row r="295" spans="1:14" x14ac:dyDescent="0.25">
      <c r="A295" s="1">
        <v>293</v>
      </c>
      <c r="B295">
        <v>0</v>
      </c>
      <c r="C295">
        <v>5</v>
      </c>
      <c r="D295">
        <v>43</v>
      </c>
      <c r="E295">
        <v>65.175723040552214</v>
      </c>
      <c r="F295">
        <v>80.0084615766051</v>
      </c>
      <c r="G295">
        <v>3.9132607889898526E-3</v>
      </c>
      <c r="H295">
        <v>2.0032867896156801E-2</v>
      </c>
      <c r="I295">
        <v>0.19839899723393151</v>
      </c>
      <c r="J295">
        <v>3.0024792709760898E-3</v>
      </c>
      <c r="K295">
        <v>3.045417740941048E-2</v>
      </c>
      <c r="L295">
        <v>-1.2550924904644489E-2</v>
      </c>
      <c r="M295">
        <v>1.6737548634409901E-2</v>
      </c>
      <c r="N295">
        <v>8.1177446991205215E-3</v>
      </c>
    </row>
    <row r="296" spans="1:14" x14ac:dyDescent="0.25">
      <c r="A296" s="1">
        <v>294</v>
      </c>
      <c r="B296">
        <v>0</v>
      </c>
      <c r="C296">
        <v>5</v>
      </c>
      <c r="D296">
        <v>44</v>
      </c>
      <c r="E296">
        <v>65.175723040552214</v>
      </c>
      <c r="F296">
        <v>79.275237229096788</v>
      </c>
      <c r="G296">
        <v>3.9132607889898526E-3</v>
      </c>
      <c r="H296">
        <v>2.0032867896156801E-2</v>
      </c>
      <c r="I296">
        <v>0.19839899723393151</v>
      </c>
      <c r="J296">
        <v>3.0268527821612182E-3</v>
      </c>
      <c r="K296">
        <v>3.0454561114311222E-2</v>
      </c>
      <c r="L296">
        <v>-1.25506641343236E-2</v>
      </c>
      <c r="M296">
        <v>1.6737844794988629E-2</v>
      </c>
      <c r="N296">
        <v>8.1174829974770546E-3</v>
      </c>
    </row>
    <row r="297" spans="1:14" x14ac:dyDescent="0.25">
      <c r="A297" s="1">
        <v>295</v>
      </c>
      <c r="B297">
        <v>0</v>
      </c>
      <c r="C297">
        <v>5</v>
      </c>
      <c r="D297">
        <v>45</v>
      </c>
      <c r="E297">
        <v>65.175723040552214</v>
      </c>
      <c r="F297">
        <v>78.548904600799844</v>
      </c>
      <c r="G297">
        <v>3.9132607889898526E-3</v>
      </c>
      <c r="H297">
        <v>2.0032867896156801E-2</v>
      </c>
      <c r="I297">
        <v>0.19839899723393151</v>
      </c>
      <c r="J297">
        <v>3.0514230700264379E-3</v>
      </c>
      <c r="K297">
        <v>3.0454939231276509E-2</v>
      </c>
      <c r="L297">
        <v>-1.2550401501357561E-2</v>
      </c>
      <c r="M297">
        <v>1.6738146543502811E-2</v>
      </c>
      <c r="N297">
        <v>8.1172212958335876E-3</v>
      </c>
    </row>
    <row r="298" spans="1:14" x14ac:dyDescent="0.25">
      <c r="A298" s="1">
        <v>296</v>
      </c>
      <c r="B298">
        <v>0</v>
      </c>
      <c r="C298">
        <v>5</v>
      </c>
      <c r="D298">
        <v>46</v>
      </c>
      <c r="E298">
        <v>65.175723040552214</v>
      </c>
      <c r="F298">
        <v>77.829404741944174</v>
      </c>
      <c r="G298">
        <v>3.9132607889898526E-3</v>
      </c>
      <c r="H298">
        <v>2.0032867896156801E-2</v>
      </c>
      <c r="I298">
        <v>0.19839899723393151</v>
      </c>
      <c r="J298">
        <v>3.0761920781484341E-3</v>
      </c>
      <c r="K298">
        <v>3.0455332249403E-2</v>
      </c>
      <c r="L298">
        <v>-1.255014073103666E-2</v>
      </c>
      <c r="M298">
        <v>1.673844829201698E-2</v>
      </c>
      <c r="N298">
        <v>8.1169568002223969E-3</v>
      </c>
    </row>
    <row r="299" spans="1:14" x14ac:dyDescent="0.25">
      <c r="A299" s="1">
        <v>297</v>
      </c>
      <c r="B299">
        <v>0</v>
      </c>
      <c r="C299">
        <v>5</v>
      </c>
      <c r="D299">
        <v>47</v>
      </c>
      <c r="E299">
        <v>65.175723040552214</v>
      </c>
      <c r="F299">
        <v>77.116679129950171</v>
      </c>
      <c r="G299">
        <v>3.9132607889898526E-3</v>
      </c>
      <c r="H299">
        <v>2.0032867896156801E-2</v>
      </c>
      <c r="I299">
        <v>0.19839899723393151</v>
      </c>
      <c r="J299">
        <v>3.10116140781566E-3</v>
      </c>
      <c r="K299">
        <v>3.0455723404884338E-2</v>
      </c>
      <c r="L299">
        <v>-1.254987437278032E-2</v>
      </c>
      <c r="M299">
        <v>1.673874631524086E-2</v>
      </c>
      <c r="N299">
        <v>8.1166895106434822E-3</v>
      </c>
    </row>
    <row r="300" spans="1:14" x14ac:dyDescent="0.25">
      <c r="A300" s="1">
        <v>298</v>
      </c>
      <c r="B300">
        <v>0</v>
      </c>
      <c r="C300">
        <v>5</v>
      </c>
      <c r="D300">
        <v>48</v>
      </c>
      <c r="E300">
        <v>65.175723040552214</v>
      </c>
      <c r="F300">
        <v>76.410679946611182</v>
      </c>
      <c r="G300">
        <v>3.9132607889898526E-3</v>
      </c>
      <c r="H300">
        <v>2.0032867896156801E-2</v>
      </c>
      <c r="I300">
        <v>0.19839899723393151</v>
      </c>
      <c r="J300">
        <v>3.1263326731716459E-3</v>
      </c>
      <c r="K300">
        <v>3.045611642301083E-2</v>
      </c>
      <c r="L300">
        <v>-1.2549604289233679E-2</v>
      </c>
      <c r="M300">
        <v>1.673905365169048E-2</v>
      </c>
      <c r="N300">
        <v>8.1164203584194183E-3</v>
      </c>
    </row>
    <row r="301" spans="1:14" x14ac:dyDescent="0.25">
      <c r="A301" s="1">
        <v>299</v>
      </c>
      <c r="B301">
        <v>0</v>
      </c>
      <c r="C301">
        <v>5</v>
      </c>
      <c r="D301">
        <v>49</v>
      </c>
      <c r="E301">
        <v>65.175723040552214</v>
      </c>
      <c r="F301">
        <v>75.711339046316539</v>
      </c>
      <c r="G301">
        <v>3.9132607889898526E-3</v>
      </c>
      <c r="H301">
        <v>2.0032867896156801E-2</v>
      </c>
      <c r="I301">
        <v>0.19839899723393151</v>
      </c>
      <c r="J301">
        <v>3.1517071286299172E-3</v>
      </c>
      <c r="K301">
        <v>3.0456516891717911E-2</v>
      </c>
      <c r="L301">
        <v>-1.254933327436447E-2</v>
      </c>
      <c r="M301">
        <v>1.6739362850785259E-2</v>
      </c>
      <c r="N301">
        <v>8.116147480905056E-3</v>
      </c>
    </row>
    <row r="302" spans="1:14" x14ac:dyDescent="0.25">
      <c r="A302" s="1">
        <v>300</v>
      </c>
      <c r="B302">
        <v>0</v>
      </c>
      <c r="C302">
        <v>6</v>
      </c>
      <c r="D302">
        <v>0</v>
      </c>
      <c r="E302">
        <v>57.260871927329198</v>
      </c>
      <c r="F302">
        <v>63.873648198946981</v>
      </c>
      <c r="G302">
        <v>3.1635221952758682E-3</v>
      </c>
      <c r="H302">
        <v>3.8183104068726263E-2</v>
      </c>
      <c r="I302">
        <v>0.1920845655429268</v>
      </c>
      <c r="J302">
        <v>3.3433451690206991E-3</v>
      </c>
      <c r="K302">
        <v>3.0219921842217449E-2</v>
      </c>
      <c r="L302">
        <v>-1.222237199544907E-2</v>
      </c>
      <c r="M302">
        <v>1.6572123393416401E-2</v>
      </c>
      <c r="N302">
        <v>8.3459578454494476E-3</v>
      </c>
    </row>
    <row r="303" spans="1:14" x14ac:dyDescent="0.25">
      <c r="A303" s="1">
        <v>301</v>
      </c>
      <c r="B303">
        <v>0</v>
      </c>
      <c r="C303">
        <v>6</v>
      </c>
      <c r="D303">
        <v>1</v>
      </c>
      <c r="E303">
        <v>57.260871927329198</v>
      </c>
      <c r="F303">
        <v>63.07671433837708</v>
      </c>
      <c r="G303">
        <v>3.259123559300628E-3</v>
      </c>
      <c r="H303">
        <v>3.771641682031622E-2</v>
      </c>
      <c r="I303">
        <v>0.1952678135917188</v>
      </c>
      <c r="J303">
        <v>3.3712485993190639E-3</v>
      </c>
      <c r="K303">
        <v>3.0224785208702091E-2</v>
      </c>
      <c r="L303">
        <v>-1.230912283062935E-2</v>
      </c>
      <c r="M303">
        <v>1.6579132527112961E-2</v>
      </c>
      <c r="N303">
        <v>8.3006378263235092E-3</v>
      </c>
    </row>
    <row r="304" spans="1:14" x14ac:dyDescent="0.25">
      <c r="A304" s="1">
        <v>302</v>
      </c>
      <c r="B304">
        <v>0</v>
      </c>
      <c r="C304">
        <v>6</v>
      </c>
      <c r="D304">
        <v>2</v>
      </c>
      <c r="E304">
        <v>57.260871927329198</v>
      </c>
      <c r="F304">
        <v>59.627996711605448</v>
      </c>
      <c r="G304">
        <v>3.3576299174138359E-3</v>
      </c>
      <c r="H304">
        <v>3.725216039142993E-2</v>
      </c>
      <c r="I304">
        <v>0.19850518818868201</v>
      </c>
      <c r="J304">
        <v>3.3992321945972301E-3</v>
      </c>
      <c r="K304">
        <v>3.0229616910219189E-2</v>
      </c>
      <c r="L304">
        <v>-1.2397267855703831E-2</v>
      </c>
      <c r="M304">
        <v>1.6586188226938251E-2</v>
      </c>
      <c r="N304">
        <v>8.2546062767505646E-3</v>
      </c>
    </row>
    <row r="305" spans="1:14" x14ac:dyDescent="0.25">
      <c r="A305" s="1">
        <v>303</v>
      </c>
      <c r="B305">
        <v>0</v>
      </c>
      <c r="C305">
        <v>6</v>
      </c>
      <c r="D305">
        <v>3</v>
      </c>
      <c r="E305">
        <v>57.260871927329198</v>
      </c>
      <c r="F305">
        <v>57.331139388412787</v>
      </c>
      <c r="G305">
        <v>3.4591296209376468E-3</v>
      </c>
      <c r="H305">
        <v>3.6790334582896843E-2</v>
      </c>
      <c r="I305">
        <v>0.19850518818868201</v>
      </c>
      <c r="J305">
        <v>3.4272916573012779E-3</v>
      </c>
      <c r="K305">
        <v>3.0237708240747448E-2</v>
      </c>
      <c r="L305">
        <v>-1.240189652889967E-2</v>
      </c>
      <c r="M305">
        <v>1.6592243686318401E-2</v>
      </c>
      <c r="N305">
        <v>8.2487501204013824E-3</v>
      </c>
    </row>
    <row r="306" spans="1:14" x14ac:dyDescent="0.25">
      <c r="A306" s="1">
        <v>304</v>
      </c>
      <c r="B306">
        <v>0</v>
      </c>
      <c r="C306">
        <v>6</v>
      </c>
      <c r="D306">
        <v>4</v>
      </c>
      <c r="E306">
        <v>57.260871927329198</v>
      </c>
      <c r="F306">
        <v>57.981701222514637</v>
      </c>
      <c r="G306">
        <v>3.5637256572061292E-3</v>
      </c>
      <c r="H306">
        <v>3.6334065311145872E-2</v>
      </c>
      <c r="I306">
        <v>0.19850518818868201</v>
      </c>
      <c r="J306">
        <v>3.4555627212869379E-3</v>
      </c>
      <c r="K306">
        <v>3.024578653275967E-2</v>
      </c>
      <c r="L306">
        <v>-1.240650098770857E-2</v>
      </c>
      <c r="M306">
        <v>1.659830845892429E-2</v>
      </c>
      <c r="N306">
        <v>8.2428762689232826E-3</v>
      </c>
    </row>
    <row r="307" spans="1:14" x14ac:dyDescent="0.25">
      <c r="A307" s="1">
        <v>305</v>
      </c>
      <c r="B307">
        <v>0</v>
      </c>
      <c r="C307">
        <v>6</v>
      </c>
      <c r="D307">
        <v>5</v>
      </c>
      <c r="E307">
        <v>57.260871927329198</v>
      </c>
      <c r="F307">
        <v>58.820198762878803</v>
      </c>
      <c r="G307">
        <v>3.6715133227814352E-3</v>
      </c>
      <c r="H307">
        <v>3.5883285712652348E-2</v>
      </c>
      <c r="I307">
        <v>0.19850518818868201</v>
      </c>
      <c r="J307">
        <v>3.484046391035972E-3</v>
      </c>
      <c r="K307">
        <v>3.0253848060965541E-2</v>
      </c>
      <c r="L307">
        <v>-1.2411092408001419E-2</v>
      </c>
      <c r="M307">
        <v>1.6604389995336529E-2</v>
      </c>
      <c r="N307">
        <v>8.236975409090519E-3</v>
      </c>
    </row>
    <row r="308" spans="1:14" x14ac:dyDescent="0.25">
      <c r="A308" s="1">
        <v>306</v>
      </c>
      <c r="B308">
        <v>0</v>
      </c>
      <c r="C308">
        <v>6</v>
      </c>
      <c r="D308">
        <v>6</v>
      </c>
      <c r="E308">
        <v>57.260871927329198</v>
      </c>
      <c r="F308">
        <v>59.681764975673083</v>
      </c>
      <c r="G308">
        <v>3.7825908726159319E-3</v>
      </c>
      <c r="H308">
        <v>3.5437934035459223E-2</v>
      </c>
      <c r="I308">
        <v>0.19850518818868201</v>
      </c>
      <c r="J308">
        <v>3.512744496070969E-3</v>
      </c>
      <c r="K308">
        <v>3.0261904001235958E-2</v>
      </c>
      <c r="L308">
        <v>-1.241566520184278E-2</v>
      </c>
      <c r="M308">
        <v>1.661048457026482E-2</v>
      </c>
      <c r="N308">
        <v>8.2310494035482407E-3</v>
      </c>
    </row>
    <row r="309" spans="1:14" x14ac:dyDescent="0.25">
      <c r="A309" s="1">
        <v>307</v>
      </c>
      <c r="B309">
        <v>0</v>
      </c>
      <c r="C309">
        <v>6</v>
      </c>
      <c r="D309">
        <v>7</v>
      </c>
      <c r="E309">
        <v>57.260871927329198</v>
      </c>
      <c r="F309">
        <v>59.754670484137748</v>
      </c>
      <c r="G309">
        <v>3.897059161748994E-3</v>
      </c>
      <c r="H309">
        <v>3.4997949138108782E-2</v>
      </c>
      <c r="I309">
        <v>0.19850518818868201</v>
      </c>
      <c r="J309">
        <v>3.5416580499311821E-3</v>
      </c>
      <c r="K309">
        <v>3.026995062828064E-2</v>
      </c>
      <c r="L309">
        <v>-1.242022309452295E-2</v>
      </c>
      <c r="M309">
        <v>1.6616590321063999E-2</v>
      </c>
      <c r="N309">
        <v>8.2250954583287239E-3</v>
      </c>
    </row>
    <row r="310" spans="1:14" x14ac:dyDescent="0.25">
      <c r="A310" s="1">
        <v>308</v>
      </c>
      <c r="B310">
        <v>0</v>
      </c>
      <c r="C310">
        <v>6</v>
      </c>
      <c r="D310">
        <v>8</v>
      </c>
      <c r="E310">
        <v>57.260871927329198</v>
      </c>
      <c r="F310">
        <v>59.818451303867171</v>
      </c>
      <c r="G310">
        <v>3.897059161748994E-3</v>
      </c>
      <c r="H310">
        <v>3.4563266313047E-2</v>
      </c>
      <c r="I310">
        <v>0.19850518818868201</v>
      </c>
      <c r="J310">
        <v>3.5707884825930849E-3</v>
      </c>
      <c r="K310">
        <v>3.0275991186499599E-2</v>
      </c>
      <c r="L310">
        <v>-1.2423618696629999E-2</v>
      </c>
      <c r="M310">
        <v>1.6620645299553871E-2</v>
      </c>
      <c r="N310">
        <v>8.2214651629328728E-3</v>
      </c>
    </row>
    <row r="311" spans="1:14" x14ac:dyDescent="0.25">
      <c r="A311" s="1">
        <v>309</v>
      </c>
      <c r="B311">
        <v>0</v>
      </c>
      <c r="C311">
        <v>6</v>
      </c>
      <c r="D311">
        <v>9</v>
      </c>
      <c r="E311">
        <v>57.260871927329198</v>
      </c>
      <c r="F311">
        <v>59.871465947792998</v>
      </c>
      <c r="G311">
        <v>3.897059161748994E-3</v>
      </c>
      <c r="H311">
        <v>3.4133864924241267E-2</v>
      </c>
      <c r="I311">
        <v>0.19850518818868201</v>
      </c>
      <c r="J311">
        <v>3.6001457453569419E-3</v>
      </c>
      <c r="K311">
        <v>3.028197027742863E-2</v>
      </c>
      <c r="L311">
        <v>-1.2426964938640589E-2</v>
      </c>
      <c r="M311">
        <v>1.6624649986624721E-2</v>
      </c>
      <c r="N311">
        <v>8.2178786396980286E-3</v>
      </c>
    </row>
    <row r="312" spans="1:14" x14ac:dyDescent="0.25">
      <c r="A312" s="1">
        <v>310</v>
      </c>
      <c r="B312">
        <v>0</v>
      </c>
      <c r="C312">
        <v>6</v>
      </c>
      <c r="D312">
        <v>10</v>
      </c>
      <c r="E312">
        <v>57.260871927329198</v>
      </c>
      <c r="F312">
        <v>59.911958880098133</v>
      </c>
      <c r="G312">
        <v>3.897059161748994E-3</v>
      </c>
      <c r="H312">
        <v>3.3709684327290317E-2</v>
      </c>
      <c r="I312">
        <v>0.19850518818868201</v>
      </c>
      <c r="J312">
        <v>3.629731493939743E-3</v>
      </c>
      <c r="K312">
        <v>3.028788231313229E-2</v>
      </c>
      <c r="L312">
        <v>-1.2430264614522461E-2</v>
      </c>
      <c r="M312">
        <v>1.6628621146082882E-2</v>
      </c>
      <c r="N312">
        <v>8.214329369366169E-3</v>
      </c>
    </row>
    <row r="313" spans="1:14" x14ac:dyDescent="0.25">
      <c r="A313" s="1">
        <v>311</v>
      </c>
      <c r="B313">
        <v>0</v>
      </c>
      <c r="C313">
        <v>6</v>
      </c>
      <c r="D313">
        <v>11</v>
      </c>
      <c r="E313">
        <v>57.260871927329198</v>
      </c>
      <c r="F313">
        <v>59.938014919186678</v>
      </c>
      <c r="G313">
        <v>3.897059161748994E-3</v>
      </c>
      <c r="H313">
        <v>3.3290664501948931E-2</v>
      </c>
      <c r="I313">
        <v>0.19850518818868201</v>
      </c>
      <c r="J313">
        <v>3.659547395225499E-3</v>
      </c>
      <c r="K313">
        <v>3.0293729156255719E-2</v>
      </c>
      <c r="L313">
        <v>-1.243351865559816E-2</v>
      </c>
      <c r="M313">
        <v>1.6632545739412311E-2</v>
      </c>
      <c r="N313">
        <v>8.210817351937294E-3</v>
      </c>
    </row>
    <row r="314" spans="1:14" x14ac:dyDescent="0.25">
      <c r="A314" s="1">
        <v>312</v>
      </c>
      <c r="B314">
        <v>0</v>
      </c>
      <c r="C314">
        <v>6</v>
      </c>
      <c r="D314">
        <v>12</v>
      </c>
      <c r="E314">
        <v>57.260871927329198</v>
      </c>
      <c r="F314">
        <v>59.947510488888383</v>
      </c>
      <c r="G314">
        <v>3.897059161748994E-3</v>
      </c>
      <c r="H314">
        <v>3.2876744062758867E-2</v>
      </c>
      <c r="I314">
        <v>0.19850518818868201</v>
      </c>
      <c r="J314">
        <v>3.689595127333252E-3</v>
      </c>
      <c r="K314">
        <v>3.0299525707960129E-2</v>
      </c>
      <c r="L314">
        <v>-1.2436725199222559E-2</v>
      </c>
      <c r="M314">
        <v>1.6636433079838749E-2</v>
      </c>
      <c r="N314">
        <v>8.2073379307985306E-3</v>
      </c>
    </row>
    <row r="315" spans="1:14" x14ac:dyDescent="0.25">
      <c r="A315" s="1">
        <v>313</v>
      </c>
      <c r="B315">
        <v>0</v>
      </c>
      <c r="C315">
        <v>6</v>
      </c>
      <c r="D315">
        <v>13</v>
      </c>
      <c r="E315">
        <v>57.260871927329198</v>
      </c>
      <c r="F315">
        <v>59.938103734305628</v>
      </c>
      <c r="G315">
        <v>3.897059161748994E-3</v>
      </c>
      <c r="H315">
        <v>3.246786429655267E-2</v>
      </c>
      <c r="I315">
        <v>0.19850518818868201</v>
      </c>
      <c r="J315">
        <v>3.7198768195194449E-3</v>
      </c>
      <c r="K315">
        <v>3.030524775385857E-2</v>
      </c>
      <c r="L315">
        <v>-1.2439887039363381E-2</v>
      </c>
      <c r="M315">
        <v>1.6640279442071911E-2</v>
      </c>
      <c r="N315">
        <v>8.2038938999176025E-3</v>
      </c>
    </row>
    <row r="316" spans="1:14" x14ac:dyDescent="0.25">
      <c r="A316" s="1">
        <v>314</v>
      </c>
      <c r="B316">
        <v>0</v>
      </c>
      <c r="C316">
        <v>6</v>
      </c>
      <c r="D316">
        <v>14</v>
      </c>
      <c r="E316">
        <v>57.260871927329198</v>
      </c>
      <c r="F316">
        <v>59.907192345629078</v>
      </c>
      <c r="G316">
        <v>3.897059161748994E-3</v>
      </c>
      <c r="H316">
        <v>3.2063967097295018E-2</v>
      </c>
      <c r="I316">
        <v>0.19850518818868201</v>
      </c>
      <c r="J316">
        <v>3.750394183406577E-3</v>
      </c>
      <c r="K316">
        <v>3.0310919508337971E-2</v>
      </c>
      <c r="L316">
        <v>-1.2443004176020621E-2</v>
      </c>
      <c r="M316">
        <v>1.6644086688756939E-2</v>
      </c>
      <c r="N316">
        <v>8.2004908472299576E-3</v>
      </c>
    </row>
    <row r="317" spans="1:14" x14ac:dyDescent="0.25">
      <c r="A317" s="1">
        <v>315</v>
      </c>
      <c r="B317">
        <v>0</v>
      </c>
      <c r="C317">
        <v>6</v>
      </c>
      <c r="D317">
        <v>15</v>
      </c>
      <c r="E317">
        <v>57.260871927329198</v>
      </c>
      <c r="F317">
        <v>59.851913806200038</v>
      </c>
      <c r="G317">
        <v>3.897059161748994E-3</v>
      </c>
      <c r="H317">
        <v>3.1664994961079787E-2</v>
      </c>
      <c r="I317">
        <v>0.19850518818868201</v>
      </c>
      <c r="J317">
        <v>3.7811493893085239E-3</v>
      </c>
      <c r="K317">
        <v>3.031652607023716E-2</v>
      </c>
      <c r="L317">
        <v>-1.244607754051685E-2</v>
      </c>
      <c r="M317">
        <v>1.6647849231958389E-2</v>
      </c>
      <c r="N317">
        <v>8.1971213221549988E-3</v>
      </c>
    </row>
    <row r="318" spans="1:14" x14ac:dyDescent="0.25">
      <c r="A318" s="1">
        <v>316</v>
      </c>
      <c r="B318">
        <v>0</v>
      </c>
      <c r="C318">
        <v>6</v>
      </c>
      <c r="D318">
        <v>16</v>
      </c>
      <c r="E318">
        <v>57.260871927329198</v>
      </c>
      <c r="F318">
        <v>59.769080565604561</v>
      </c>
      <c r="G318">
        <v>3.897059161748994E-3</v>
      </c>
      <c r="H318">
        <v>3.1270889093764381E-2</v>
      </c>
      <c r="I318">
        <v>0.19850518818868201</v>
      </c>
      <c r="J318">
        <v>3.8121437323875712E-3</v>
      </c>
      <c r="K318">
        <v>3.032208047807217E-2</v>
      </c>
      <c r="L318">
        <v>-1.244910433888435E-2</v>
      </c>
      <c r="M318">
        <v>1.6651581972837452E-2</v>
      </c>
      <c r="N318">
        <v>8.1937815994024277E-3</v>
      </c>
    </row>
    <row r="319" spans="1:14" x14ac:dyDescent="0.25">
      <c r="A319" s="1">
        <v>317</v>
      </c>
      <c r="B319">
        <v>0</v>
      </c>
      <c r="C319">
        <v>6</v>
      </c>
      <c r="D319">
        <v>17</v>
      </c>
      <c r="E319">
        <v>57.260871927329198</v>
      </c>
      <c r="F319">
        <v>59.655178130125897</v>
      </c>
      <c r="G319">
        <v>3.897059161748994E-3</v>
      </c>
      <c r="H319">
        <v>3.0881595115132131E-2</v>
      </c>
      <c r="I319">
        <v>0.19850518818868201</v>
      </c>
      <c r="J319">
        <v>3.8433794138381669E-3</v>
      </c>
      <c r="K319">
        <v>3.0327567830681801E-2</v>
      </c>
      <c r="L319">
        <v>-1.245209295302629E-2</v>
      </c>
      <c r="M319">
        <v>1.6655270010232929E-2</v>
      </c>
      <c r="N319">
        <v>8.1904781982302666E-3</v>
      </c>
    </row>
    <row r="320" spans="1:14" x14ac:dyDescent="0.25">
      <c r="A320" s="1">
        <v>318</v>
      </c>
      <c r="B320">
        <v>0</v>
      </c>
      <c r="C320">
        <v>6</v>
      </c>
      <c r="D320">
        <v>18</v>
      </c>
      <c r="E320">
        <v>57.260871927329198</v>
      </c>
      <c r="F320">
        <v>59.50634657602437</v>
      </c>
      <c r="G320">
        <v>3.897059161748994E-3</v>
      </c>
      <c r="H320">
        <v>3.0497055456281851E-2</v>
      </c>
      <c r="I320">
        <v>0.19850518818868201</v>
      </c>
      <c r="J320">
        <v>3.8748586615734979E-3</v>
      </c>
      <c r="K320">
        <v>3.0333001166582111E-2</v>
      </c>
      <c r="L320">
        <v>-1.2455032207071779E-2</v>
      </c>
      <c r="M320">
        <v>1.665892452001572E-2</v>
      </c>
      <c r="N320">
        <v>8.1872120499610901E-3</v>
      </c>
    </row>
    <row r="321" spans="1:14" x14ac:dyDescent="0.25">
      <c r="A321" s="1">
        <v>319</v>
      </c>
      <c r="B321">
        <v>0</v>
      </c>
      <c r="C321">
        <v>6</v>
      </c>
      <c r="D321">
        <v>19</v>
      </c>
      <c r="E321">
        <v>57.260871927329198</v>
      </c>
      <c r="F321">
        <v>59.318316371291267</v>
      </c>
      <c r="G321">
        <v>3.897059161748994E-3</v>
      </c>
      <c r="H321">
        <v>3.011721322231406E-2</v>
      </c>
      <c r="I321">
        <v>0.19850518818868201</v>
      </c>
      <c r="J321">
        <v>3.9065828067496953E-3</v>
      </c>
      <c r="K321">
        <v>3.0338376760482792E-2</v>
      </c>
      <c r="L321">
        <v>-1.245793234556913E-2</v>
      </c>
      <c r="M321">
        <v>1.666253991425037E-2</v>
      </c>
      <c r="N321">
        <v>8.1839747726917267E-3</v>
      </c>
    </row>
    <row r="322" spans="1:14" x14ac:dyDescent="0.25">
      <c r="A322" s="1">
        <v>320</v>
      </c>
      <c r="B322">
        <v>0</v>
      </c>
      <c r="C322">
        <v>6</v>
      </c>
      <c r="D322">
        <v>20</v>
      </c>
      <c r="E322">
        <v>57.260871927329198</v>
      </c>
      <c r="F322">
        <v>59.086407052868793</v>
      </c>
      <c r="G322">
        <v>3.897059161748994E-3</v>
      </c>
      <c r="H322">
        <v>2.974201577487209E-2</v>
      </c>
      <c r="I322">
        <v>0.19850518818868201</v>
      </c>
      <c r="J322">
        <v>3.938554109121791E-3</v>
      </c>
      <c r="K322">
        <v>3.034370020031929E-2</v>
      </c>
      <c r="L322">
        <v>-1.2460789643228051E-2</v>
      </c>
      <c r="M322">
        <v>1.666611805558205E-2</v>
      </c>
      <c r="N322">
        <v>8.1807728856801987E-3</v>
      </c>
    </row>
    <row r="323" spans="1:14" x14ac:dyDescent="0.25">
      <c r="A323" s="1">
        <v>321</v>
      </c>
      <c r="B323">
        <v>0</v>
      </c>
      <c r="C323">
        <v>6</v>
      </c>
      <c r="D323">
        <v>21</v>
      </c>
      <c r="E323">
        <v>57.260871927329198</v>
      </c>
      <c r="F323">
        <v>59.31125136120987</v>
      </c>
      <c r="G323">
        <v>3.897059161748994E-3</v>
      </c>
      <c r="H323">
        <v>2.9371407409822289E-2</v>
      </c>
      <c r="I323">
        <v>0.19850518818868201</v>
      </c>
      <c r="J323">
        <v>3.9707743864000333E-3</v>
      </c>
      <c r="K323">
        <v>3.034896589815617E-2</v>
      </c>
      <c r="L323">
        <v>-1.246360410004854E-2</v>
      </c>
      <c r="M323">
        <v>1.6669664531946179E-2</v>
      </c>
      <c r="N323">
        <v>8.1776026636362076E-3</v>
      </c>
    </row>
    <row r="324" spans="1:14" x14ac:dyDescent="0.25">
      <c r="A324" s="1">
        <v>322</v>
      </c>
      <c r="B324">
        <v>0</v>
      </c>
      <c r="C324">
        <v>6</v>
      </c>
      <c r="D324">
        <v>22</v>
      </c>
      <c r="E324">
        <v>57.260871927329198</v>
      </c>
      <c r="F324">
        <v>59.466794574027013</v>
      </c>
      <c r="G324">
        <v>3.897059161748994E-3</v>
      </c>
      <c r="H324">
        <v>2.9005333077440149E-2</v>
      </c>
      <c r="I324">
        <v>0.19850518818868201</v>
      </c>
      <c r="J324">
        <v>3.9707743864000333E-3</v>
      </c>
      <c r="K324">
        <v>3.035367093980312E-2</v>
      </c>
      <c r="L324">
        <v>-1.24667240306735E-2</v>
      </c>
      <c r="M324">
        <v>1.6672777011990551E-2</v>
      </c>
      <c r="N324">
        <v>8.1748124212026596E-3</v>
      </c>
    </row>
    <row r="325" spans="1:14" x14ac:dyDescent="0.25">
      <c r="A325" s="1">
        <v>323</v>
      </c>
      <c r="B325">
        <v>0</v>
      </c>
      <c r="C325">
        <v>6</v>
      </c>
      <c r="D325">
        <v>23</v>
      </c>
      <c r="E325">
        <v>57.260871927329198</v>
      </c>
      <c r="F325">
        <v>59.542490692871553</v>
      </c>
      <c r="G325">
        <v>3.897059161748994E-3</v>
      </c>
      <c r="H325">
        <v>2.8643731459479332E-2</v>
      </c>
      <c r="I325">
        <v>0.19850518818868201</v>
      </c>
      <c r="J325">
        <v>3.9707743864000333E-3</v>
      </c>
      <c r="K325">
        <v>3.0358318239450451E-2</v>
      </c>
      <c r="L325">
        <v>-1.2469803914427761E-2</v>
      </c>
      <c r="M325">
        <v>1.6675852239131931E-2</v>
      </c>
      <c r="N325">
        <v>8.1720529124140739E-3</v>
      </c>
    </row>
    <row r="326" spans="1:14" x14ac:dyDescent="0.25">
      <c r="A326" s="1">
        <v>324</v>
      </c>
      <c r="B326">
        <v>0</v>
      </c>
      <c r="C326">
        <v>6</v>
      </c>
      <c r="D326">
        <v>24</v>
      </c>
      <c r="E326">
        <v>57.260871927329198</v>
      </c>
      <c r="F326">
        <v>59.526523486049278</v>
      </c>
      <c r="G326">
        <v>3.897059161748994E-3</v>
      </c>
      <c r="H326">
        <v>2.8286549051211699E-2</v>
      </c>
      <c r="I326">
        <v>0.19850518818868201</v>
      </c>
      <c r="J326">
        <v>3.9707743864000333E-3</v>
      </c>
      <c r="K326">
        <v>3.036290779709816E-2</v>
      </c>
      <c r="L326">
        <v>-1.247284840792418E-2</v>
      </c>
      <c r="M326">
        <v>1.667888835072517E-2</v>
      </c>
      <c r="N326">
        <v>8.1693306565284729E-3</v>
      </c>
    </row>
    <row r="327" spans="1:14" x14ac:dyDescent="0.25">
      <c r="A327" s="1">
        <v>325</v>
      </c>
      <c r="B327">
        <v>0</v>
      </c>
      <c r="C327">
        <v>6</v>
      </c>
      <c r="D327">
        <v>25</v>
      </c>
      <c r="E327">
        <v>57.260871927329198</v>
      </c>
      <c r="F327">
        <v>59.405678741735791</v>
      </c>
      <c r="G327">
        <v>3.897059161748994E-3</v>
      </c>
      <c r="H327">
        <v>2.7933734659690689E-2</v>
      </c>
      <c r="I327">
        <v>0.19850518818868201</v>
      </c>
      <c r="J327">
        <v>3.9707743864000333E-3</v>
      </c>
      <c r="K327">
        <v>3.0367439612746239E-2</v>
      </c>
      <c r="L327">
        <v>-1.247585657984018E-2</v>
      </c>
      <c r="M327">
        <v>1.6681890934705731E-2</v>
      </c>
      <c r="N327">
        <v>8.166641928255558E-3</v>
      </c>
    </row>
    <row r="328" spans="1:14" x14ac:dyDescent="0.25">
      <c r="A328" s="1">
        <v>326</v>
      </c>
      <c r="B328">
        <v>0</v>
      </c>
      <c r="C328">
        <v>6</v>
      </c>
      <c r="D328">
        <v>26</v>
      </c>
      <c r="E328">
        <v>57.260871927329198</v>
      </c>
      <c r="F328">
        <v>59.165203389326727</v>
      </c>
      <c r="G328">
        <v>3.897059161748994E-3</v>
      </c>
      <c r="H328">
        <v>2.758523762647494E-2</v>
      </c>
      <c r="I328">
        <v>0.19850518818868201</v>
      </c>
      <c r="J328">
        <v>3.9707743864000333E-3</v>
      </c>
      <c r="K328">
        <v>3.0371919274330139E-2</v>
      </c>
      <c r="L328">
        <v>-1.247882656753063E-2</v>
      </c>
      <c r="M328">
        <v>1.6684854403138161E-2</v>
      </c>
      <c r="N328">
        <v>8.1639839336276054E-3</v>
      </c>
    </row>
    <row r="329" spans="1:14" x14ac:dyDescent="0.25">
      <c r="A329" s="1">
        <v>327</v>
      </c>
      <c r="B329">
        <v>0</v>
      </c>
      <c r="C329">
        <v>6</v>
      </c>
      <c r="D329">
        <v>27</v>
      </c>
      <c r="E329">
        <v>57.260871927329198</v>
      </c>
      <c r="F329">
        <v>58.788655982289683</v>
      </c>
      <c r="G329">
        <v>3.897059161748994E-3</v>
      </c>
      <c r="H329">
        <v>2.724100617892853E-2</v>
      </c>
      <c r="I329">
        <v>0.19850518818868201</v>
      </c>
      <c r="J329">
        <v>3.9707743864000333E-3</v>
      </c>
      <c r="K329">
        <v>3.0376339331269261E-2</v>
      </c>
      <c r="L329">
        <v>-1.2481761164963251E-2</v>
      </c>
      <c r="M329">
        <v>1.6687780618667599E-2</v>
      </c>
      <c r="N329">
        <v>8.1613566726446152E-3</v>
      </c>
    </row>
    <row r="330" spans="1:14" x14ac:dyDescent="0.25">
      <c r="A330" s="1">
        <v>328</v>
      </c>
      <c r="B330">
        <v>0</v>
      </c>
      <c r="C330">
        <v>6</v>
      </c>
      <c r="D330">
        <v>28</v>
      </c>
      <c r="E330">
        <v>57.260871927329198</v>
      </c>
      <c r="F330">
        <v>58.257742085073481</v>
      </c>
      <c r="G330">
        <v>3.897059161748994E-3</v>
      </c>
      <c r="H330">
        <v>2.690099077572199E-2</v>
      </c>
      <c r="I330">
        <v>0.19850518818868201</v>
      </c>
      <c r="J330">
        <v>3.9707743864000333E-3</v>
      </c>
      <c r="K330">
        <v>3.0380710959434509E-2</v>
      </c>
      <c r="L330">
        <v>-1.24846575781703E-2</v>
      </c>
      <c r="M330">
        <v>1.6690671443939209E-2</v>
      </c>
      <c r="N330">
        <v>8.1587666645646095E-3</v>
      </c>
    </row>
    <row r="331" spans="1:14" x14ac:dyDescent="0.25">
      <c r="A331" s="1">
        <v>329</v>
      </c>
      <c r="B331">
        <v>0</v>
      </c>
      <c r="C331">
        <v>6</v>
      </c>
      <c r="D331">
        <v>29</v>
      </c>
      <c r="E331">
        <v>57.260871927329198</v>
      </c>
      <c r="F331">
        <v>57.552144576077097</v>
      </c>
      <c r="G331">
        <v>3.897059161748994E-3</v>
      </c>
      <c r="H331">
        <v>2.6565140791678082E-2</v>
      </c>
      <c r="I331">
        <v>0.19850518818868201</v>
      </c>
      <c r="J331">
        <v>3.9707743864000333E-3</v>
      </c>
      <c r="K331">
        <v>3.0385026708245281E-2</v>
      </c>
      <c r="L331">
        <v>-1.248752139508724E-2</v>
      </c>
      <c r="M331">
        <v>1.6693528741598129E-2</v>
      </c>
      <c r="N331">
        <v>8.1562045961618423E-3</v>
      </c>
    </row>
    <row r="332" spans="1:14" x14ac:dyDescent="0.25">
      <c r="A332" s="1">
        <v>330</v>
      </c>
      <c r="B332">
        <v>0</v>
      </c>
      <c r="C332">
        <v>6</v>
      </c>
      <c r="D332">
        <v>30</v>
      </c>
      <c r="E332">
        <v>57.260871927329198</v>
      </c>
      <c r="F332">
        <v>56.649342948536827</v>
      </c>
      <c r="G332">
        <v>3.897059161748994E-3</v>
      </c>
      <c r="H332">
        <v>2.6233407780271341E-2</v>
      </c>
      <c r="I332">
        <v>0.19850518818868201</v>
      </c>
      <c r="J332">
        <v>3.9707743864000333E-3</v>
      </c>
      <c r="K332">
        <v>3.0389284715056419E-2</v>
      </c>
      <c r="L332">
        <v>-1.2490347027778631E-2</v>
      </c>
      <c r="M332">
        <v>1.6696346923708919E-2</v>
      </c>
      <c r="N332">
        <v>8.1536751240491867E-3</v>
      </c>
    </row>
    <row r="333" spans="1:14" x14ac:dyDescent="0.25">
      <c r="A333" s="1">
        <v>331</v>
      </c>
      <c r="B333">
        <v>0</v>
      </c>
      <c r="C333">
        <v>6</v>
      </c>
      <c r="D333">
        <v>31</v>
      </c>
      <c r="E333">
        <v>57.260871927329198</v>
      </c>
      <c r="F333">
        <v>55.524457342507333</v>
      </c>
      <c r="G333">
        <v>3.897059161748994E-3</v>
      </c>
      <c r="H333">
        <v>2.590574380428276E-2</v>
      </c>
      <c r="I333">
        <v>0.19850518818868201</v>
      </c>
      <c r="J333">
        <v>3.9707743864000333E-3</v>
      </c>
      <c r="K333">
        <v>3.0393496155738831E-2</v>
      </c>
      <c r="L333">
        <v>-1.2493139132857319E-2</v>
      </c>
      <c r="M333">
        <v>1.6699133440852169E-2</v>
      </c>
      <c r="N333">
        <v>8.1511754542589188E-3</v>
      </c>
    </row>
    <row r="334" spans="1:14" x14ac:dyDescent="0.25">
      <c r="A334" s="1">
        <v>332</v>
      </c>
      <c r="B334">
        <v>0</v>
      </c>
      <c r="C334">
        <v>6</v>
      </c>
      <c r="D334">
        <v>32</v>
      </c>
      <c r="E334">
        <v>57.260871927329198</v>
      </c>
      <c r="F334">
        <v>54.15052226039154</v>
      </c>
      <c r="G334">
        <v>3.897059161748994E-3</v>
      </c>
      <c r="H334">
        <v>2.5582099887355322E-2</v>
      </c>
      <c r="I334">
        <v>0.19850518818868201</v>
      </c>
      <c r="J334">
        <v>3.9707743864000333E-3</v>
      </c>
      <c r="K334">
        <v>3.0397657305002209E-2</v>
      </c>
      <c r="L334">
        <v>-1.2495896779000761E-2</v>
      </c>
      <c r="M334">
        <v>1.6701886430382729E-2</v>
      </c>
      <c r="N334">
        <v>8.1487102434039116E-3</v>
      </c>
    </row>
    <row r="335" spans="1:14" x14ac:dyDescent="0.25">
      <c r="A335" s="1">
        <v>333</v>
      </c>
      <c r="B335">
        <v>0</v>
      </c>
      <c r="C335">
        <v>6</v>
      </c>
      <c r="D335">
        <v>33</v>
      </c>
      <c r="E335">
        <v>57.260871927329198</v>
      </c>
      <c r="F335">
        <v>52.504884792574281</v>
      </c>
      <c r="G335">
        <v>3.897059161748994E-3</v>
      </c>
      <c r="H335">
        <v>2.526242915575215E-2</v>
      </c>
      <c r="I335">
        <v>0.19850518818868201</v>
      </c>
      <c r="J335">
        <v>3.9707743864000333E-3</v>
      </c>
      <c r="K335">
        <v>3.0401762574911121E-2</v>
      </c>
      <c r="L335">
        <v>-1.249862276017666E-2</v>
      </c>
      <c r="M335">
        <v>1.6704607754945758E-2</v>
      </c>
      <c r="N335">
        <v>8.1462683156132698E-3</v>
      </c>
    </row>
    <row r="336" spans="1:14" x14ac:dyDescent="0.25">
      <c r="A336" s="1">
        <v>334</v>
      </c>
      <c r="B336">
        <v>0</v>
      </c>
      <c r="C336">
        <v>6</v>
      </c>
      <c r="D336">
        <v>34</v>
      </c>
      <c r="E336">
        <v>57.260871927329198</v>
      </c>
      <c r="F336">
        <v>50.694788348360888</v>
      </c>
      <c r="G336">
        <v>3.897059161748994E-3</v>
      </c>
      <c r="H336">
        <v>2.4946683724893531E-2</v>
      </c>
      <c r="I336">
        <v>0.19850518818868201</v>
      </c>
      <c r="J336">
        <v>3.9707743864000333E-3</v>
      </c>
      <c r="K336">
        <v>3.0405823141336441E-2</v>
      </c>
      <c r="L336">
        <v>-1.250131148844957E-2</v>
      </c>
      <c r="M336">
        <v>1.67072918266058E-2</v>
      </c>
      <c r="N336">
        <v>8.1438655033707619E-3</v>
      </c>
    </row>
    <row r="337" spans="1:14" x14ac:dyDescent="0.25">
      <c r="A337" s="1">
        <v>335</v>
      </c>
      <c r="B337">
        <v>0</v>
      </c>
      <c r="C337">
        <v>6</v>
      </c>
      <c r="D337">
        <v>35</v>
      </c>
      <c r="E337">
        <v>57.260871927329198</v>
      </c>
      <c r="F337">
        <v>49.857416911751137</v>
      </c>
      <c r="G337">
        <v>3.897059161748994E-3</v>
      </c>
      <c r="H337">
        <v>2.4634817763079131E-2</v>
      </c>
      <c r="I337">
        <v>0.19850518818868201</v>
      </c>
      <c r="J337">
        <v>3.9707743864000333E-3</v>
      </c>
      <c r="K337">
        <v>3.0409827828407291E-2</v>
      </c>
      <c r="L337">
        <v>-1.2503971345722681E-2</v>
      </c>
      <c r="M337">
        <v>1.6709944233298302E-2</v>
      </c>
      <c r="N337">
        <v>8.1414831802248955E-3</v>
      </c>
    </row>
    <row r="338" spans="1:14" x14ac:dyDescent="0.25">
      <c r="A338" s="1">
        <v>336</v>
      </c>
      <c r="B338">
        <v>0</v>
      </c>
      <c r="C338">
        <v>6</v>
      </c>
      <c r="D338">
        <v>36</v>
      </c>
      <c r="E338">
        <v>57.260871927329198</v>
      </c>
      <c r="F338">
        <v>50.190905250886679</v>
      </c>
      <c r="G338">
        <v>3.897059161748994E-3</v>
      </c>
      <c r="H338">
        <v>2.4326784455289911E-2</v>
      </c>
      <c r="I338">
        <v>0.19850518818868201</v>
      </c>
      <c r="J338">
        <v>3.9707743864000333E-3</v>
      </c>
      <c r="K338">
        <v>3.04137859493494E-2</v>
      </c>
      <c r="L338">
        <v>-1.2506594881415371E-2</v>
      </c>
      <c r="M338">
        <v>1.671256311237812E-2</v>
      </c>
      <c r="N338">
        <v>8.1391362473368645E-3</v>
      </c>
    </row>
    <row r="339" spans="1:14" x14ac:dyDescent="0.25">
      <c r="A339" s="1">
        <v>337</v>
      </c>
      <c r="B339">
        <v>0</v>
      </c>
      <c r="C339">
        <v>6</v>
      </c>
      <c r="D339">
        <v>37</v>
      </c>
      <c r="E339">
        <v>57.260871927329198</v>
      </c>
      <c r="F339">
        <v>50.72621847157501</v>
      </c>
      <c r="G339">
        <v>3.897059161748994E-3</v>
      </c>
      <c r="H339">
        <v>2.402253899077925E-2</v>
      </c>
      <c r="I339">
        <v>0.19850518818868201</v>
      </c>
      <c r="J339">
        <v>3.9707743864000333E-3</v>
      </c>
      <c r="K339">
        <v>3.0417691916227341E-2</v>
      </c>
      <c r="L339">
        <v>-1.25091914087534E-2</v>
      </c>
      <c r="M339">
        <v>1.6715150326490399E-2</v>
      </c>
      <c r="N339">
        <v>8.1368181854486465E-3</v>
      </c>
    </row>
    <row r="340" spans="1:14" x14ac:dyDescent="0.25">
      <c r="A340" s="1">
        <v>338</v>
      </c>
      <c r="B340">
        <v>0</v>
      </c>
      <c r="C340">
        <v>6</v>
      </c>
      <c r="D340">
        <v>38</v>
      </c>
      <c r="E340">
        <v>57.260871927329198</v>
      </c>
      <c r="F340">
        <v>51.299074151891887</v>
      </c>
      <c r="G340">
        <v>3.897059161748994E-3</v>
      </c>
      <c r="H340">
        <v>2.37220370341104E-2</v>
      </c>
      <c r="I340">
        <v>0.19850518818868201</v>
      </c>
      <c r="J340">
        <v>3.9707743864000333E-3</v>
      </c>
      <c r="K340">
        <v>3.0421555042266849E-2</v>
      </c>
      <c r="L340">
        <v>-1.251174975186586E-2</v>
      </c>
      <c r="M340">
        <v>1.6717704012990001E-2</v>
      </c>
      <c r="N340">
        <v>8.1345271319150925E-3</v>
      </c>
    </row>
    <row r="341" spans="1:14" x14ac:dyDescent="0.25">
      <c r="A341" s="1">
        <v>339</v>
      </c>
      <c r="B341">
        <v>0</v>
      </c>
      <c r="C341">
        <v>6</v>
      </c>
      <c r="D341">
        <v>39</v>
      </c>
      <c r="E341">
        <v>57.260871927329198</v>
      </c>
      <c r="F341">
        <v>51.885378471777223</v>
      </c>
      <c r="G341">
        <v>3.897059161748994E-3</v>
      </c>
      <c r="H341">
        <v>2.3425233307085361E-2</v>
      </c>
      <c r="I341">
        <v>0.19850518818868201</v>
      </c>
      <c r="J341">
        <v>3.9707743864000333E-3</v>
      </c>
      <c r="K341">
        <v>3.0425366014242169E-2</v>
      </c>
      <c r="L341">
        <v>-1.251427829265594E-2</v>
      </c>
      <c r="M341">
        <v>1.6720229759812359E-2</v>
      </c>
      <c r="N341">
        <v>8.1322640180587769E-3</v>
      </c>
    </row>
    <row r="342" spans="1:14" x14ac:dyDescent="0.25">
      <c r="A342" s="1">
        <v>340</v>
      </c>
      <c r="B342">
        <v>0</v>
      </c>
      <c r="C342">
        <v>6</v>
      </c>
      <c r="D342">
        <v>40</v>
      </c>
      <c r="E342">
        <v>57.260871927329198</v>
      </c>
      <c r="F342">
        <v>52.478645662558577</v>
      </c>
      <c r="G342">
        <v>3.897059161748994E-3</v>
      </c>
      <c r="H342">
        <v>2.3132083069346918E-2</v>
      </c>
      <c r="I342">
        <v>0.19850518818868201</v>
      </c>
      <c r="J342">
        <v>3.9707743864000333E-3</v>
      </c>
      <c r="K342">
        <v>3.042913414537907E-2</v>
      </c>
      <c r="L342">
        <v>-1.2516774237155911E-2</v>
      </c>
      <c r="M342">
        <v>1.672272197902203E-2</v>
      </c>
      <c r="N342">
        <v>8.1300269812345505E-3</v>
      </c>
    </row>
    <row r="343" spans="1:14" x14ac:dyDescent="0.25">
      <c r="A343" s="1">
        <v>341</v>
      </c>
      <c r="B343">
        <v>0</v>
      </c>
      <c r="C343">
        <v>6</v>
      </c>
      <c r="D343">
        <v>41</v>
      </c>
      <c r="E343">
        <v>57.260871927329198</v>
      </c>
      <c r="F343">
        <v>53.076292524607211</v>
      </c>
      <c r="G343">
        <v>3.897059161748994E-3</v>
      </c>
      <c r="H343">
        <v>2.2842543490890418E-2</v>
      </c>
      <c r="I343">
        <v>0.19850518818868201</v>
      </c>
      <c r="J343">
        <v>3.9707743864000333E-3</v>
      </c>
      <c r="K343">
        <v>3.0432853847742081E-2</v>
      </c>
      <c r="L343">
        <v>-1.2519245035946369E-2</v>
      </c>
      <c r="M343">
        <v>1.6725184395909309E-2</v>
      </c>
      <c r="N343">
        <v>8.1278178840875626E-3</v>
      </c>
    </row>
    <row r="344" spans="1:14" x14ac:dyDescent="0.25">
      <c r="A344" s="1">
        <v>342</v>
      </c>
      <c r="B344">
        <v>0</v>
      </c>
      <c r="C344">
        <v>6</v>
      </c>
      <c r="D344">
        <v>42</v>
      </c>
      <c r="E344">
        <v>57.260871927329198</v>
      </c>
      <c r="F344">
        <v>53.676972265686238</v>
      </c>
      <c r="G344">
        <v>3.897059161748994E-3</v>
      </c>
      <c r="H344">
        <v>2.2556572198052589E-2</v>
      </c>
      <c r="I344">
        <v>0.19850518818868201</v>
      </c>
      <c r="J344">
        <v>3.9707743864000333E-3</v>
      </c>
      <c r="K344">
        <v>3.0436525121331211E-2</v>
      </c>
      <c r="L344">
        <v>-1.2521679513156411E-2</v>
      </c>
      <c r="M344">
        <v>1.6727617010474208E-2</v>
      </c>
      <c r="N344">
        <v>8.1256385892629623E-3</v>
      </c>
    </row>
    <row r="345" spans="1:14" x14ac:dyDescent="0.25">
      <c r="A345" s="1">
        <v>343</v>
      </c>
      <c r="B345">
        <v>0</v>
      </c>
      <c r="C345">
        <v>6</v>
      </c>
      <c r="D345">
        <v>43</v>
      </c>
      <c r="E345">
        <v>57.260871927329198</v>
      </c>
      <c r="F345">
        <v>54.279785459479918</v>
      </c>
      <c r="G345">
        <v>3.897059161748994E-3</v>
      </c>
      <c r="H345">
        <v>2.227412592503597E-2</v>
      </c>
      <c r="I345">
        <v>0.19850518818868201</v>
      </c>
      <c r="J345">
        <v>3.9707743864000333E-3</v>
      </c>
      <c r="K345">
        <v>3.0440157279372219E-2</v>
      </c>
      <c r="L345">
        <v>-1.252408791333437E-2</v>
      </c>
      <c r="M345">
        <v>1.6730016097426411E-2</v>
      </c>
      <c r="N345">
        <v>8.1234853714704514E-3</v>
      </c>
    </row>
    <row r="346" spans="1:14" x14ac:dyDescent="0.25">
      <c r="A346" s="1">
        <v>344</v>
      </c>
      <c r="B346">
        <v>0</v>
      </c>
      <c r="C346">
        <v>6</v>
      </c>
      <c r="D346">
        <v>44</v>
      </c>
      <c r="E346">
        <v>57.260871927329198</v>
      </c>
      <c r="F346">
        <v>54.883993453601377</v>
      </c>
      <c r="G346">
        <v>3.897059161748994E-3</v>
      </c>
      <c r="H346">
        <v>2.1995163249390461E-2</v>
      </c>
      <c r="I346">
        <v>0.19850518818868201</v>
      </c>
      <c r="J346">
        <v>3.9707743864000333E-3</v>
      </c>
      <c r="K346">
        <v>3.0443742871284481E-2</v>
      </c>
      <c r="L346">
        <v>-1.252646744251251E-2</v>
      </c>
      <c r="M346">
        <v>1.673239096999168E-2</v>
      </c>
      <c r="N346">
        <v>8.1213582307100296E-3</v>
      </c>
    </row>
    <row r="347" spans="1:14" x14ac:dyDescent="0.25">
      <c r="A347" s="1">
        <v>345</v>
      </c>
      <c r="B347">
        <v>0</v>
      </c>
      <c r="C347">
        <v>6</v>
      </c>
      <c r="D347">
        <v>45</v>
      </c>
      <c r="E347">
        <v>57.260871927329198</v>
      </c>
      <c r="F347">
        <v>55.488892058010343</v>
      </c>
      <c r="G347">
        <v>3.897059161748994E-3</v>
      </c>
      <c r="H347">
        <v>2.1719641880807699E-2</v>
      </c>
      <c r="I347">
        <v>0.19850518818868201</v>
      </c>
      <c r="J347">
        <v>3.9707743864000333E-3</v>
      </c>
      <c r="K347">
        <v>3.0447280034422871E-2</v>
      </c>
      <c r="L347">
        <v>-1.2528816238045691E-2</v>
      </c>
      <c r="M347">
        <v>1.6734732314944271E-2</v>
      </c>
      <c r="N347">
        <v>8.1192580983042717E-3</v>
      </c>
    </row>
    <row r="348" spans="1:14" x14ac:dyDescent="0.25">
      <c r="A348" s="1">
        <v>346</v>
      </c>
      <c r="B348">
        <v>0</v>
      </c>
      <c r="C348">
        <v>6</v>
      </c>
      <c r="D348">
        <v>46</v>
      </c>
      <c r="E348">
        <v>57.260871927329198</v>
      </c>
      <c r="F348">
        <v>56.093752766202108</v>
      </c>
      <c r="G348">
        <v>3.897059161748994E-3</v>
      </c>
      <c r="H348">
        <v>2.1447520033911059E-2</v>
      </c>
      <c r="I348">
        <v>0.19850518818868201</v>
      </c>
      <c r="J348">
        <v>3.9707743864000333E-3</v>
      </c>
      <c r="K348">
        <v>3.0450776219367981E-2</v>
      </c>
      <c r="L348">
        <v>-1.253113429993391E-2</v>
      </c>
      <c r="M348">
        <v>1.6737047582864761E-2</v>
      </c>
      <c r="N348">
        <v>8.1171821802854538E-3</v>
      </c>
    </row>
    <row r="349" spans="1:14" x14ac:dyDescent="0.25">
      <c r="A349" s="1">
        <v>347</v>
      </c>
      <c r="B349">
        <v>0</v>
      </c>
      <c r="C349">
        <v>6</v>
      </c>
      <c r="D349">
        <v>47</v>
      </c>
      <c r="E349">
        <v>57.260871927329198</v>
      </c>
      <c r="F349">
        <v>56.6977986218415</v>
      </c>
      <c r="G349">
        <v>3.897059161748994E-3</v>
      </c>
      <c r="H349">
        <v>2.117875770070337E-2</v>
      </c>
      <c r="I349">
        <v>0.19850518818868201</v>
      </c>
      <c r="J349">
        <v>3.9707743864000333E-3</v>
      </c>
      <c r="K349">
        <v>3.0454229563474659E-2</v>
      </c>
      <c r="L349">
        <v>-1.2533421628177169E-2</v>
      </c>
      <c r="M349">
        <v>1.6739331185817719E-2</v>
      </c>
      <c r="N349">
        <v>8.1151332706212997E-3</v>
      </c>
    </row>
    <row r="350" spans="1:14" x14ac:dyDescent="0.25">
      <c r="A350" s="1">
        <v>348</v>
      </c>
      <c r="B350">
        <v>0</v>
      </c>
      <c r="C350">
        <v>6</v>
      </c>
      <c r="D350">
        <v>48</v>
      </c>
      <c r="E350">
        <v>57.260871927329198</v>
      </c>
      <c r="F350">
        <v>57.300192623865527</v>
      </c>
      <c r="G350">
        <v>3.897059161748994E-3</v>
      </c>
      <c r="H350">
        <v>2.0913315302258172E-2</v>
      </c>
      <c r="I350">
        <v>0.19850518818868201</v>
      </c>
      <c r="J350">
        <v>3.9707743864000333E-3</v>
      </c>
      <c r="K350">
        <v>3.0457640066742901E-2</v>
      </c>
      <c r="L350">
        <v>-1.253568381071091E-2</v>
      </c>
      <c r="M350">
        <v>1.6741594299674031E-2</v>
      </c>
      <c r="N350">
        <v>8.1131076440215111E-3</v>
      </c>
    </row>
    <row r="351" spans="1:14" x14ac:dyDescent="0.25">
      <c r="A351" s="1">
        <v>349</v>
      </c>
      <c r="B351">
        <v>0</v>
      </c>
      <c r="C351">
        <v>6</v>
      </c>
      <c r="D351">
        <v>49</v>
      </c>
      <c r="E351">
        <v>57.260871927329198</v>
      </c>
      <c r="F351">
        <v>57.900022887264619</v>
      </c>
      <c r="G351">
        <v>3.897059161748994E-3</v>
      </c>
      <c r="H351">
        <v>2.065115243837902E-2</v>
      </c>
      <c r="I351">
        <v>0.19850518818868201</v>
      </c>
      <c r="J351">
        <v>3.9707743864000333E-3</v>
      </c>
      <c r="K351">
        <v>3.0461004003882412E-2</v>
      </c>
      <c r="L351">
        <v>-1.253792177885771E-2</v>
      </c>
      <c r="M351">
        <v>1.6743814572691921E-2</v>
      </c>
      <c r="N351">
        <v>8.1111099570989609E-3</v>
      </c>
    </row>
    <row r="352" spans="1:14" x14ac:dyDescent="0.25">
      <c r="A352" s="1">
        <v>350</v>
      </c>
      <c r="B352">
        <v>0</v>
      </c>
      <c r="C352">
        <v>7</v>
      </c>
      <c r="D352">
        <v>0</v>
      </c>
      <c r="E352">
        <v>46.654249282147418</v>
      </c>
      <c r="F352">
        <v>32.808794901961328</v>
      </c>
      <c r="G352">
        <v>2.292906386957607E-3</v>
      </c>
      <c r="H352">
        <v>4.6722690026813007E-2</v>
      </c>
      <c r="I352">
        <v>0.1105695560424471</v>
      </c>
      <c r="J352">
        <v>3.7474620837100788E-3</v>
      </c>
      <c r="K352">
        <v>3.0183440074324611E-2</v>
      </c>
      <c r="L352">
        <v>-1.0032037273049349E-2</v>
      </c>
      <c r="M352">
        <v>1.646311953663826E-2</v>
      </c>
      <c r="N352">
        <v>9.4366474077105522E-3</v>
      </c>
    </row>
    <row r="353" spans="1:14" x14ac:dyDescent="0.25">
      <c r="A353" s="1">
        <v>351</v>
      </c>
      <c r="B353">
        <v>0</v>
      </c>
      <c r="C353">
        <v>7</v>
      </c>
      <c r="D353">
        <v>1</v>
      </c>
      <c r="E353">
        <v>46.654249282147418</v>
      </c>
      <c r="F353">
        <v>33.261028234857037</v>
      </c>
      <c r="G353">
        <v>2.362114176671766E-3</v>
      </c>
      <c r="H353">
        <v>4.6253965301661183E-2</v>
      </c>
      <c r="I353">
        <v>0.1123898803916276</v>
      </c>
      <c r="J353">
        <v>3.7828254119936862E-3</v>
      </c>
      <c r="K353">
        <v>3.0189370736479759E-2</v>
      </c>
      <c r="L353">
        <v>-1.0083360597491259E-2</v>
      </c>
      <c r="M353">
        <v>1.646933518350124E-2</v>
      </c>
      <c r="N353">
        <v>9.4087077304720879E-3</v>
      </c>
    </row>
    <row r="354" spans="1:14" x14ac:dyDescent="0.25">
      <c r="A354" s="1">
        <v>352</v>
      </c>
      <c r="B354">
        <v>0</v>
      </c>
      <c r="C354">
        <v>7</v>
      </c>
      <c r="D354">
        <v>2</v>
      </c>
      <c r="E354">
        <v>46.654249282147418</v>
      </c>
      <c r="F354">
        <v>33.687911119480539</v>
      </c>
      <c r="G354">
        <v>2.4334249744703512E-3</v>
      </c>
      <c r="H354">
        <v>4.5787569115068157E-2</v>
      </c>
      <c r="I354">
        <v>0.114240869724483</v>
      </c>
      <c r="J354">
        <v>3.8184169283056908E-3</v>
      </c>
      <c r="K354">
        <v>3.0195271596312519E-2</v>
      </c>
      <c r="L354">
        <v>-1.013547740876675E-2</v>
      </c>
      <c r="M354">
        <v>1.6475580632686612E-2</v>
      </c>
      <c r="N354">
        <v>9.3803601339459419E-3</v>
      </c>
    </row>
    <row r="355" spans="1:14" x14ac:dyDescent="0.25">
      <c r="A355" s="1">
        <v>353</v>
      </c>
      <c r="B355">
        <v>0</v>
      </c>
      <c r="C355">
        <v>7</v>
      </c>
      <c r="D355">
        <v>3</v>
      </c>
      <c r="E355">
        <v>46.654249282147418</v>
      </c>
      <c r="F355">
        <v>34.073552647343668</v>
      </c>
      <c r="G355">
        <v>2.506902816364196E-3</v>
      </c>
      <c r="H355">
        <v>4.5323490498558022E-2</v>
      </c>
      <c r="I355">
        <v>0.1161230518316945</v>
      </c>
      <c r="J355">
        <v>3.854234979555018E-3</v>
      </c>
      <c r="K355">
        <v>3.020115569233894E-2</v>
      </c>
      <c r="L355">
        <v>-1.0188397020101551E-2</v>
      </c>
      <c r="M355">
        <v>1.648185774683952E-2</v>
      </c>
      <c r="N355">
        <v>9.3515971675515175E-3</v>
      </c>
    </row>
    <row r="356" spans="1:14" x14ac:dyDescent="0.25">
      <c r="A356" s="1">
        <v>354</v>
      </c>
      <c r="B356">
        <v>0</v>
      </c>
      <c r="C356">
        <v>7</v>
      </c>
      <c r="D356">
        <v>4</v>
      </c>
      <c r="E356">
        <v>46.654249282147418</v>
      </c>
      <c r="F356">
        <v>34.396647547119557</v>
      </c>
      <c r="G356">
        <v>2.5826142813551219E-3</v>
      </c>
      <c r="H356">
        <v>4.4861716614178752E-2</v>
      </c>
      <c r="I356">
        <v>0.1180369776160738</v>
      </c>
      <c r="J356">
        <v>3.8902782863159441E-3</v>
      </c>
      <c r="K356">
        <v>3.0207019299268719E-2</v>
      </c>
      <c r="L356">
        <v>-1.0242132470011709E-2</v>
      </c>
      <c r="M356">
        <v>1.6488168388605121E-2</v>
      </c>
      <c r="N356">
        <v>9.3224076554179192E-3</v>
      </c>
    </row>
    <row r="357" spans="1:14" x14ac:dyDescent="0.25">
      <c r="A357" s="1">
        <v>355</v>
      </c>
      <c r="B357">
        <v>0</v>
      </c>
      <c r="C357">
        <v>7</v>
      </c>
      <c r="D357">
        <v>5</v>
      </c>
      <c r="E357">
        <v>46.654249282147418</v>
      </c>
      <c r="F357">
        <v>34.628609045704152</v>
      </c>
      <c r="G357">
        <v>2.6606274088995228E-3</v>
      </c>
      <c r="H357">
        <v>4.4402238223206089E-2</v>
      </c>
      <c r="I357">
        <v>0.1199831942571437</v>
      </c>
      <c r="J357">
        <v>3.9265450355246891E-3</v>
      </c>
      <c r="K357">
        <v>3.0212864279747009E-2</v>
      </c>
      <c r="L357">
        <v>-1.0296705178916451E-2</v>
      </c>
      <c r="M357">
        <v>1.64945088326931E-2</v>
      </c>
      <c r="N357">
        <v>9.2927906662225723E-3</v>
      </c>
    </row>
    <row r="358" spans="1:14" x14ac:dyDescent="0.25">
      <c r="A358" s="1">
        <v>356</v>
      </c>
      <c r="B358">
        <v>0</v>
      </c>
      <c r="C358">
        <v>7</v>
      </c>
      <c r="D358">
        <v>6</v>
      </c>
      <c r="E358">
        <v>46.654249282147418</v>
      </c>
      <c r="F358">
        <v>34.731104298587702</v>
      </c>
      <c r="G358">
        <v>2.7410126233500171E-3</v>
      </c>
      <c r="H358">
        <v>4.3945041590996138E-2</v>
      </c>
      <c r="I358">
        <v>0.1219622585615651</v>
      </c>
      <c r="J358">
        <v>3.9630337940528369E-3</v>
      </c>
      <c r="K358">
        <v>3.0218686908483509E-2</v>
      </c>
      <c r="L358">
        <v>-1.0352121666073799E-2</v>
      </c>
      <c r="M358">
        <v>1.6500890254974369E-2</v>
      </c>
      <c r="N358">
        <v>9.2627294361591339E-3</v>
      </c>
    </row>
    <row r="359" spans="1:14" x14ac:dyDescent="0.25">
      <c r="A359" s="1">
        <v>357</v>
      </c>
      <c r="B359">
        <v>0</v>
      </c>
      <c r="C359">
        <v>7</v>
      </c>
      <c r="D359">
        <v>7</v>
      </c>
      <c r="E359">
        <v>46.654249282147418</v>
      </c>
      <c r="F359">
        <v>34.95498603156458</v>
      </c>
      <c r="G359">
        <v>2.8238425175268408E-3</v>
      </c>
      <c r="H359">
        <v>4.3490116600847339E-2</v>
      </c>
      <c r="I359">
        <v>0.1239747516748554</v>
      </c>
      <c r="J359">
        <v>3.9997421119086357E-3</v>
      </c>
      <c r="K359">
        <v>3.0224492773413662E-2</v>
      </c>
      <c r="L359">
        <v>-1.040840428322554E-2</v>
      </c>
      <c r="M359">
        <v>1.6507307067513469E-2</v>
      </c>
      <c r="N359">
        <v>9.2322174459695816E-3</v>
      </c>
    </row>
    <row r="360" spans="1:14" x14ac:dyDescent="0.25">
      <c r="A360" s="1">
        <v>358</v>
      </c>
      <c r="B360">
        <v>0</v>
      </c>
      <c r="C360">
        <v>7</v>
      </c>
      <c r="D360">
        <v>8</v>
      </c>
      <c r="E360">
        <v>46.654249282147418</v>
      </c>
      <c r="F360">
        <v>34.903133198462882</v>
      </c>
      <c r="G360">
        <v>2.9091915832760418E-3</v>
      </c>
      <c r="H360">
        <v>4.3037454006451092E-2</v>
      </c>
      <c r="I360">
        <v>0.12602123612003049</v>
      </c>
      <c r="J360">
        <v>3.9997421119086357E-3</v>
      </c>
      <c r="K360">
        <v>3.0229708179831501E-2</v>
      </c>
      <c r="L360">
        <v>-1.0465960949659349E-2</v>
      </c>
      <c r="M360">
        <v>1.651331223547459E-2</v>
      </c>
      <c r="N360">
        <v>9.2016449198126793E-3</v>
      </c>
    </row>
    <row r="361" spans="1:14" x14ac:dyDescent="0.25">
      <c r="A361" s="1">
        <v>359</v>
      </c>
      <c r="B361">
        <v>0</v>
      </c>
      <c r="C361">
        <v>7</v>
      </c>
      <c r="D361">
        <v>9</v>
      </c>
      <c r="E361">
        <v>46.654249282147418</v>
      </c>
      <c r="F361">
        <v>34.477260153636081</v>
      </c>
      <c r="G361">
        <v>2.9971355362709909E-3</v>
      </c>
      <c r="H361">
        <v>4.2587024891811757E-2</v>
      </c>
      <c r="I361">
        <v>0.1281022686003051</v>
      </c>
      <c r="J361">
        <v>3.9997421119086357E-3</v>
      </c>
      <c r="K361">
        <v>3.0234897509217259E-2</v>
      </c>
      <c r="L361">
        <v>-1.052441168576479E-2</v>
      </c>
      <c r="M361">
        <v>1.6519356518983841E-2</v>
      </c>
      <c r="N361">
        <v>9.1706058010458946E-3</v>
      </c>
    </row>
    <row r="362" spans="1:14" x14ac:dyDescent="0.25">
      <c r="A362" s="1">
        <v>360</v>
      </c>
      <c r="B362">
        <v>0</v>
      </c>
      <c r="C362">
        <v>7</v>
      </c>
      <c r="D362">
        <v>10</v>
      </c>
      <c r="E362">
        <v>46.654249282147418</v>
      </c>
      <c r="F362">
        <v>33.710321894671139</v>
      </c>
      <c r="G362">
        <v>3.0877537281007771E-3</v>
      </c>
      <c r="H362">
        <v>4.2138822342285831E-2</v>
      </c>
      <c r="I362">
        <v>0.13021842944236839</v>
      </c>
      <c r="J362">
        <v>3.9997421119086357E-3</v>
      </c>
      <c r="K362">
        <v>3.024007007479668E-2</v>
      </c>
      <c r="L362">
        <v>-1.058377511799335E-2</v>
      </c>
      <c r="M362">
        <v>1.6525436192750931E-2</v>
      </c>
      <c r="N362">
        <v>9.1390954330563545E-3</v>
      </c>
    </row>
    <row r="363" spans="1:14" x14ac:dyDescent="0.25">
      <c r="A363" s="1">
        <v>361</v>
      </c>
      <c r="B363">
        <v>0</v>
      </c>
      <c r="C363">
        <v>7</v>
      </c>
      <c r="D363">
        <v>11</v>
      </c>
      <c r="E363">
        <v>46.654249282147418</v>
      </c>
      <c r="F363">
        <v>33.59279364963988</v>
      </c>
      <c r="G363">
        <v>3.1811275827039222E-3</v>
      </c>
      <c r="H363">
        <v>4.1692835229285061E-2</v>
      </c>
      <c r="I363">
        <v>0.1323703394829196</v>
      </c>
      <c r="J363">
        <v>3.9997421119086357E-3</v>
      </c>
      <c r="K363">
        <v>3.024522960186005E-2</v>
      </c>
      <c r="L363">
        <v>-1.0644068941473959E-2</v>
      </c>
      <c r="M363">
        <v>1.6531560570001599E-2</v>
      </c>
      <c r="N363">
        <v>9.1070998460054398E-3</v>
      </c>
    </row>
    <row r="364" spans="1:14" x14ac:dyDescent="0.25">
      <c r="A364" s="1">
        <v>362</v>
      </c>
      <c r="B364">
        <v>0</v>
      </c>
      <c r="C364">
        <v>7</v>
      </c>
      <c r="D364">
        <v>12</v>
      </c>
      <c r="E364">
        <v>46.654249282147418</v>
      </c>
      <c r="F364">
        <v>34.456650084131702</v>
      </c>
      <c r="G364">
        <v>3.277341374628128E-3</v>
      </c>
      <c r="H364">
        <v>4.1249053428444253E-2</v>
      </c>
      <c r="I364">
        <v>0.13455863121957881</v>
      </c>
      <c r="J364">
        <v>3.9997421119086357E-3</v>
      </c>
      <c r="K364">
        <v>3.025036491453648E-2</v>
      </c>
      <c r="L364">
        <v>-1.0705310851335531E-2</v>
      </c>
      <c r="M364">
        <v>1.6537724062800411E-2</v>
      </c>
      <c r="N364">
        <v>9.0746153146028519E-3</v>
      </c>
    </row>
    <row r="365" spans="1:14" x14ac:dyDescent="0.25">
      <c r="A365" s="1">
        <v>363</v>
      </c>
      <c r="B365">
        <v>0</v>
      </c>
      <c r="C365">
        <v>7</v>
      </c>
      <c r="D365">
        <v>13</v>
      </c>
      <c r="E365">
        <v>46.654249282147418</v>
      </c>
      <c r="F365">
        <v>35.551088571539523</v>
      </c>
      <c r="G365">
        <v>3.37648197012894E-3</v>
      </c>
      <c r="H365">
        <v>4.08074702574929E-2</v>
      </c>
      <c r="I365">
        <v>0.13678391696327191</v>
      </c>
      <c r="J365">
        <v>3.9997421119086357E-3</v>
      </c>
      <c r="K365">
        <v>3.025549091398716E-2</v>
      </c>
      <c r="L365">
        <v>-1.0767515748739241E-2</v>
      </c>
      <c r="M365">
        <v>1.6543935984373089E-2</v>
      </c>
      <c r="N365">
        <v>9.0416278690099716E-3</v>
      </c>
    </row>
    <row r="366" spans="1:14" x14ac:dyDescent="0.25">
      <c r="A366" s="1">
        <v>364</v>
      </c>
      <c r="B366">
        <v>0</v>
      </c>
      <c r="C366">
        <v>7</v>
      </c>
      <c r="D366">
        <v>14</v>
      </c>
      <c r="E366">
        <v>46.654249282147418</v>
      </c>
      <c r="F366">
        <v>36.724321501539208</v>
      </c>
      <c r="G366">
        <v>3.4786389073109729E-3</v>
      </c>
      <c r="H366">
        <v>4.0368075026809468E-2</v>
      </c>
      <c r="I366">
        <v>0.1390468679534814</v>
      </c>
      <c r="J366">
        <v>3.9997421119086357E-3</v>
      </c>
      <c r="K366">
        <v>3.0260602012276649E-2</v>
      </c>
      <c r="L366">
        <v>-1.083070132881403E-2</v>
      </c>
      <c r="M366">
        <v>1.6550194472074509E-2</v>
      </c>
      <c r="N366">
        <v>9.0081272646784782E-3</v>
      </c>
    </row>
    <row r="367" spans="1:14" x14ac:dyDescent="0.25">
      <c r="A367" s="1">
        <v>365</v>
      </c>
      <c r="B367">
        <v>0</v>
      </c>
      <c r="C367">
        <v>7</v>
      </c>
      <c r="D367">
        <v>15</v>
      </c>
      <c r="E367">
        <v>46.654249282147418</v>
      </c>
      <c r="F367">
        <v>37.952542199982368</v>
      </c>
      <c r="G367">
        <v>3.5839044787606641E-3</v>
      </c>
      <c r="H367">
        <v>3.9930860500570639E-2</v>
      </c>
      <c r="I367">
        <v>0.14134811910487449</v>
      </c>
      <c r="J367">
        <v>3.9997421119086357E-3</v>
      </c>
      <c r="K367">
        <v>3.026569448411465E-2</v>
      </c>
      <c r="L367">
        <v>-1.0894885286688799E-2</v>
      </c>
      <c r="M367">
        <v>1.6556501388549801E-2</v>
      </c>
      <c r="N367">
        <v>8.9741023257374763E-3</v>
      </c>
    </row>
    <row r="368" spans="1:14" x14ac:dyDescent="0.25">
      <c r="A368" s="1">
        <v>366</v>
      </c>
      <c r="B368">
        <v>0</v>
      </c>
      <c r="C368">
        <v>7</v>
      </c>
      <c r="D368">
        <v>16</v>
      </c>
      <c r="E368">
        <v>46.654249282147418</v>
      </c>
      <c r="F368">
        <v>39.228341850890089</v>
      </c>
      <c r="G368">
        <v>3.6923738167484572E-3</v>
      </c>
      <c r="H368">
        <v>3.9495817984133028E-2</v>
      </c>
      <c r="I368">
        <v>0.14368834943510331</v>
      </c>
      <c r="J368">
        <v>3.9997421119086357E-3</v>
      </c>
      <c r="K368">
        <v>3.0270779505372051E-2</v>
      </c>
      <c r="L368">
        <v>-1.096008531749249E-2</v>
      </c>
      <c r="M368">
        <v>1.6562856733798981E-2</v>
      </c>
      <c r="N368">
        <v>8.9395493268966675E-3</v>
      </c>
    </row>
    <row r="369" spans="1:14" x14ac:dyDescent="0.25">
      <c r="A369" s="1">
        <v>367</v>
      </c>
      <c r="B369">
        <v>0</v>
      </c>
      <c r="C369">
        <v>7</v>
      </c>
      <c r="D369">
        <v>17</v>
      </c>
      <c r="E369">
        <v>46.654249282147418</v>
      </c>
      <c r="F369">
        <v>40.547225981322448</v>
      </c>
      <c r="G369">
        <v>3.8041449810807199E-3</v>
      </c>
      <c r="H369">
        <v>3.9062939787242533E-2</v>
      </c>
      <c r="I369">
        <v>0.14606823362830479</v>
      </c>
      <c r="J369">
        <v>3.9997421119086357E-3</v>
      </c>
      <c r="K369">
        <v>3.0275847762823101E-2</v>
      </c>
      <c r="L369">
        <v>-1.1026321910321711E-2</v>
      </c>
      <c r="M369">
        <v>1.656926050782204E-2</v>
      </c>
      <c r="N369">
        <v>8.9044542983174324E-3</v>
      </c>
    </row>
    <row r="370" spans="1:14" x14ac:dyDescent="0.25">
      <c r="A370" s="1">
        <v>368</v>
      </c>
      <c r="B370">
        <v>0</v>
      </c>
      <c r="C370">
        <v>7</v>
      </c>
      <c r="D370">
        <v>18</v>
      </c>
      <c r="E370">
        <v>46.654249282147418</v>
      </c>
      <c r="F370">
        <v>41.287325887780241</v>
      </c>
      <c r="G370">
        <v>3.9193185961948172E-3</v>
      </c>
      <c r="H370">
        <v>3.8632219202004693E-2</v>
      </c>
      <c r="I370">
        <v>0.14848847569906301</v>
      </c>
      <c r="J370">
        <v>3.9997421119086357E-3</v>
      </c>
      <c r="K370">
        <v>3.028090670704842E-2</v>
      </c>
      <c r="L370">
        <v>-1.109361462295055E-2</v>
      </c>
      <c r="M370">
        <v>1.6575725749135021E-2</v>
      </c>
      <c r="N370">
        <v>8.8688032701611519E-3</v>
      </c>
    </row>
    <row r="371" spans="1:14" x14ac:dyDescent="0.25">
      <c r="A371" s="1">
        <v>369</v>
      </c>
      <c r="B371">
        <v>0</v>
      </c>
      <c r="C371">
        <v>7</v>
      </c>
      <c r="D371">
        <v>19</v>
      </c>
      <c r="E371">
        <v>46.654249282147418</v>
      </c>
      <c r="F371">
        <v>42.046647585309117</v>
      </c>
      <c r="G371">
        <v>3.9193185961948172E-3</v>
      </c>
      <c r="H371">
        <v>3.8203648178190178E-2</v>
      </c>
      <c r="I371">
        <v>0.15094977524727499</v>
      </c>
      <c r="J371">
        <v>3.9997421119086357E-3</v>
      </c>
      <c r="K371">
        <v>3.028394840657711E-2</v>
      </c>
      <c r="L371">
        <v>-1.1160821653902531E-2</v>
      </c>
      <c r="M371">
        <v>1.6580153256654739E-2</v>
      </c>
      <c r="N371">
        <v>8.8349627330899239E-3</v>
      </c>
    </row>
    <row r="372" spans="1:14" x14ac:dyDescent="0.25">
      <c r="A372" s="1">
        <v>370</v>
      </c>
      <c r="B372">
        <v>0</v>
      </c>
      <c r="C372">
        <v>7</v>
      </c>
      <c r="D372">
        <v>20</v>
      </c>
      <c r="E372">
        <v>46.654249282147418</v>
      </c>
      <c r="F372">
        <v>42.825688082696473</v>
      </c>
      <c r="G372">
        <v>3.9193185961948172E-3</v>
      </c>
      <c r="H372">
        <v>3.7777262971367437E-2</v>
      </c>
      <c r="I372">
        <v>0.15345253834461989</v>
      </c>
      <c r="J372">
        <v>3.9997421119086357E-3</v>
      </c>
      <c r="K372">
        <v>3.028691932559013E-2</v>
      </c>
      <c r="L372">
        <v>-1.1229073628783229E-2</v>
      </c>
      <c r="M372">
        <v>1.6584578901529309E-2</v>
      </c>
      <c r="N372">
        <v>8.8006248697638512E-3</v>
      </c>
    </row>
    <row r="373" spans="1:14" x14ac:dyDescent="0.25">
      <c r="A373" s="1">
        <v>371</v>
      </c>
      <c r="B373">
        <v>0</v>
      </c>
      <c r="C373">
        <v>7</v>
      </c>
      <c r="D373">
        <v>21</v>
      </c>
      <c r="E373">
        <v>46.654249282147418</v>
      </c>
      <c r="F373">
        <v>43.624936548227019</v>
      </c>
      <c r="G373">
        <v>3.9193185961948172E-3</v>
      </c>
      <c r="H373">
        <v>3.735305838921478E-2</v>
      </c>
      <c r="I373">
        <v>0.15599749264926499</v>
      </c>
      <c r="J373">
        <v>3.9997421119086357E-3</v>
      </c>
      <c r="K373">
        <v>3.028982505202293E-2</v>
      </c>
      <c r="L373">
        <v>-1.129839941859245E-2</v>
      </c>
      <c r="M373">
        <v>1.6588997095823291E-2</v>
      </c>
      <c r="N373">
        <v>8.7657803669571877E-3</v>
      </c>
    </row>
    <row r="374" spans="1:14" x14ac:dyDescent="0.25">
      <c r="A374" s="1">
        <v>372</v>
      </c>
      <c r="B374">
        <v>0</v>
      </c>
      <c r="C374">
        <v>7</v>
      </c>
      <c r="D374">
        <v>22</v>
      </c>
      <c r="E374">
        <v>46.654249282147418</v>
      </c>
      <c r="F374">
        <v>44.444876804220833</v>
      </c>
      <c r="G374">
        <v>3.9193185961948172E-3</v>
      </c>
      <c r="H374">
        <v>3.6931027920272502E-2</v>
      </c>
      <c r="I374">
        <v>0.15858534215654671</v>
      </c>
      <c r="J374">
        <v>3.9997421119086357E-3</v>
      </c>
      <c r="K374">
        <v>3.0292654410004619E-2</v>
      </c>
      <c r="L374">
        <v>-1.136880554258823E-2</v>
      </c>
      <c r="M374">
        <v>1.659340783953667E-2</v>
      </c>
      <c r="N374">
        <v>8.7304180487990379E-3</v>
      </c>
    </row>
    <row r="375" spans="1:14" x14ac:dyDescent="0.25">
      <c r="A375" s="1">
        <v>373</v>
      </c>
      <c r="B375">
        <v>0</v>
      </c>
      <c r="C375">
        <v>7</v>
      </c>
      <c r="D375">
        <v>23</v>
      </c>
      <c r="E375">
        <v>46.654249282147418</v>
      </c>
      <c r="F375">
        <v>45.285983081279568</v>
      </c>
      <c r="G375">
        <v>3.9193185961948172E-3</v>
      </c>
      <c r="H375">
        <v>3.6511166038990822E-2</v>
      </c>
      <c r="I375">
        <v>0.16121682109641641</v>
      </c>
      <c r="J375">
        <v>3.9997421119086357E-3</v>
      </c>
      <c r="K375">
        <v>3.029541298747063E-2</v>
      </c>
      <c r="L375">
        <v>-1.1440319940447811E-2</v>
      </c>
      <c r="M375">
        <v>1.65978167206049E-2</v>
      </c>
      <c r="N375">
        <v>8.6945304647088051E-3</v>
      </c>
    </row>
    <row r="376" spans="1:14" x14ac:dyDescent="0.25">
      <c r="A376" s="1">
        <v>374</v>
      </c>
      <c r="B376">
        <v>0</v>
      </c>
      <c r="C376">
        <v>7</v>
      </c>
      <c r="D376">
        <v>24</v>
      </c>
      <c r="E376">
        <v>46.654249282147418</v>
      </c>
      <c r="F376">
        <v>46.148711107953467</v>
      </c>
      <c r="G376">
        <v>3.9193185961948172E-3</v>
      </c>
      <c r="H376">
        <v>3.609346600603984E-2</v>
      </c>
      <c r="I376">
        <v>0.16389267645307601</v>
      </c>
      <c r="J376">
        <v>3.9997421119086357E-3</v>
      </c>
      <c r="K376">
        <v>3.0298098921775821E-2</v>
      </c>
      <c r="L376">
        <v>-1.151295937597752E-2</v>
      </c>
      <c r="M376">
        <v>1.660222373902798E-2</v>
      </c>
      <c r="N376">
        <v>8.6581036448478699E-3</v>
      </c>
    </row>
    <row r="377" spans="1:14" x14ac:dyDescent="0.25">
      <c r="A377" s="1">
        <v>375</v>
      </c>
      <c r="B377">
        <v>0</v>
      </c>
      <c r="C377">
        <v>7</v>
      </c>
      <c r="D377">
        <v>25</v>
      </c>
      <c r="E377">
        <v>46.654249282147418</v>
      </c>
      <c r="F377">
        <v>47.033496182006211</v>
      </c>
      <c r="G377">
        <v>3.9193185961948172E-3</v>
      </c>
      <c r="H377">
        <v>3.5677924272155229E-2</v>
      </c>
      <c r="I377">
        <v>0.1666136681896811</v>
      </c>
      <c r="J377">
        <v>3.9997421119086357E-3</v>
      </c>
      <c r="K377">
        <v>3.0300712212920189E-2</v>
      </c>
      <c r="L377">
        <v>-1.158674154430628E-2</v>
      </c>
      <c r="M377">
        <v>1.6606623306870461E-2</v>
      </c>
      <c r="N377">
        <v>8.6211357265710831E-3</v>
      </c>
    </row>
    <row r="378" spans="1:14" x14ac:dyDescent="0.25">
      <c r="A378" s="1">
        <v>376</v>
      </c>
      <c r="B378">
        <v>0</v>
      </c>
      <c r="C378">
        <v>7</v>
      </c>
      <c r="D378">
        <v>26</v>
      </c>
      <c r="E378">
        <v>46.654249282147418</v>
      </c>
      <c r="F378">
        <v>47.940752170708407</v>
      </c>
      <c r="G378">
        <v>3.9193185961948172E-3</v>
      </c>
      <c r="H378">
        <v>3.5264533949646591E-2</v>
      </c>
      <c r="I378">
        <v>0.16938054961516091</v>
      </c>
      <c r="J378">
        <v>3.9997421119086357E-3</v>
      </c>
      <c r="K378">
        <v>3.0303250998258591E-2</v>
      </c>
      <c r="L378">
        <v>-1.166168786585331E-2</v>
      </c>
      <c r="M378">
        <v>1.66110172867775E-2</v>
      </c>
      <c r="N378">
        <v>8.5836118087172508E-3</v>
      </c>
    </row>
    <row r="379" spans="1:14" x14ac:dyDescent="0.25">
      <c r="A379" s="1">
        <v>377</v>
      </c>
      <c r="B379">
        <v>0</v>
      </c>
      <c r="C379">
        <v>7</v>
      </c>
      <c r="D379">
        <v>27</v>
      </c>
      <c r="E379">
        <v>46.654249282147418</v>
      </c>
      <c r="F379">
        <v>48.870852600589018</v>
      </c>
      <c r="G379">
        <v>3.9193185961948172E-3</v>
      </c>
      <c r="H379">
        <v>3.4853289239452578E-2</v>
      </c>
      <c r="I379">
        <v>0.17219412654294511</v>
      </c>
      <c r="J379">
        <v>3.9997421119086357E-3</v>
      </c>
      <c r="K379">
        <v>3.0305719003081322E-2</v>
      </c>
      <c r="L379">
        <v>-1.1737817898392681E-2</v>
      </c>
      <c r="M379">
        <v>1.6615413129329681E-2</v>
      </c>
      <c r="N379">
        <v>8.5455263033509254E-3</v>
      </c>
    </row>
    <row r="380" spans="1:14" x14ac:dyDescent="0.25">
      <c r="A380" s="1">
        <v>378</v>
      </c>
      <c r="B380">
        <v>0</v>
      </c>
      <c r="C380">
        <v>7</v>
      </c>
      <c r="D380">
        <v>28</v>
      </c>
      <c r="E380">
        <v>46.654249282147418</v>
      </c>
      <c r="F380">
        <v>49.824129753799284</v>
      </c>
      <c r="G380">
        <v>3.9193185961948172E-3</v>
      </c>
      <c r="H380">
        <v>3.4444187482441942E-2</v>
      </c>
      <c r="I380">
        <v>0.17505519924506149</v>
      </c>
      <c r="J380">
        <v>3.9997421119086357E-3</v>
      </c>
      <c r="K380">
        <v>3.0308116227388378E-2</v>
      </c>
      <c r="L380">
        <v>-1.181515026837587E-2</v>
      </c>
      <c r="M380">
        <v>1.661979965865612E-2</v>
      </c>
      <c r="N380">
        <v>8.5068652406334877E-3</v>
      </c>
    </row>
    <row r="381" spans="1:14" x14ac:dyDescent="0.25">
      <c r="A381" s="1">
        <v>379</v>
      </c>
      <c r="B381">
        <v>0</v>
      </c>
      <c r="C381">
        <v>7</v>
      </c>
      <c r="D381">
        <v>29</v>
      </c>
      <c r="E381">
        <v>46.654249282147418</v>
      </c>
      <c r="F381">
        <v>50.800864858138162</v>
      </c>
      <c r="G381">
        <v>3.9193185961948172E-3</v>
      </c>
      <c r="H381">
        <v>3.4037224905116417E-2</v>
      </c>
      <c r="I381">
        <v>0.1779645819117863</v>
      </c>
      <c r="J381">
        <v>3.9997421119086357E-3</v>
      </c>
      <c r="K381">
        <v>3.031042218208313E-2</v>
      </c>
      <c r="L381">
        <v>-1.189370825886726E-2</v>
      </c>
      <c r="M381">
        <v>1.6624186187982559E-2</v>
      </c>
      <c r="N381">
        <v>8.4676174446940422E-3</v>
      </c>
    </row>
    <row r="382" spans="1:14" x14ac:dyDescent="0.25">
      <c r="A382" s="1">
        <v>380</v>
      </c>
      <c r="B382">
        <v>0</v>
      </c>
      <c r="C382">
        <v>7</v>
      </c>
      <c r="D382">
        <v>30</v>
      </c>
      <c r="E382">
        <v>46.654249282147418</v>
      </c>
      <c r="F382">
        <v>51.801274317341957</v>
      </c>
      <c r="G382">
        <v>3.9193185961948172E-3</v>
      </c>
      <c r="H382">
        <v>3.3632396716146228E-2</v>
      </c>
      <c r="I382">
        <v>0.18092310289714239</v>
      </c>
      <c r="J382">
        <v>3.9997421119086357E-3</v>
      </c>
      <c r="K382">
        <v>3.0312662944197651E-2</v>
      </c>
      <c r="L382">
        <v>-1.1973513290286061E-2</v>
      </c>
      <c r="M382">
        <v>1.6628574579954151E-2</v>
      </c>
      <c r="N382">
        <v>8.4277763962745667E-3</v>
      </c>
    </row>
    <row r="383" spans="1:14" x14ac:dyDescent="0.25">
      <c r="A383" s="1">
        <v>381</v>
      </c>
      <c r="B383">
        <v>0</v>
      </c>
      <c r="C383">
        <v>7</v>
      </c>
      <c r="D383">
        <v>31</v>
      </c>
      <c r="E383">
        <v>46.654249282147418</v>
      </c>
      <c r="F383">
        <v>52.825492264054184</v>
      </c>
      <c r="G383">
        <v>3.9193185961948172E-3</v>
      </c>
      <c r="H383">
        <v>3.3229699205597818E-2</v>
      </c>
      <c r="I383">
        <v>0.1839316049687883</v>
      </c>
      <c r="J383">
        <v>3.9997421119086357E-3</v>
      </c>
      <c r="K383">
        <v>3.0314823612570759E-2</v>
      </c>
      <c r="L383">
        <v>-1.205458492040634E-2</v>
      </c>
      <c r="M383">
        <v>1.6632957383990291E-2</v>
      </c>
      <c r="N383">
        <v>8.387329988181591E-3</v>
      </c>
    </row>
    <row r="384" spans="1:14" x14ac:dyDescent="0.25">
      <c r="A384" s="1">
        <v>382</v>
      </c>
      <c r="B384">
        <v>0</v>
      </c>
      <c r="C384">
        <v>7</v>
      </c>
      <c r="D384">
        <v>32</v>
      </c>
      <c r="E384">
        <v>46.654249282147418</v>
      </c>
      <c r="F384">
        <v>53.873569218857249</v>
      </c>
      <c r="G384">
        <v>3.9193185961948172E-3</v>
      </c>
      <c r="H384">
        <v>3.2829129717386038E-2</v>
      </c>
      <c r="I384">
        <v>0.18699092363601891</v>
      </c>
      <c r="J384">
        <v>3.9997421119086357E-3</v>
      </c>
      <c r="K384">
        <v>3.0316900461912159E-2</v>
      </c>
      <c r="L384">
        <v>-1.2136948294937611E-2</v>
      </c>
      <c r="M384">
        <v>1.6637334600090981E-2</v>
      </c>
      <c r="N384">
        <v>8.3462679758667946E-3</v>
      </c>
    </row>
    <row r="385" spans="1:14" x14ac:dyDescent="0.25">
      <c r="A385" s="1">
        <v>383</v>
      </c>
      <c r="B385">
        <v>0</v>
      </c>
      <c r="C385">
        <v>7</v>
      </c>
      <c r="D385">
        <v>33</v>
      </c>
      <c r="E385">
        <v>46.654249282147418</v>
      </c>
      <c r="F385">
        <v>54.945440158059242</v>
      </c>
      <c r="G385">
        <v>3.9193185961948172E-3</v>
      </c>
      <c r="H385">
        <v>3.2430684664906957E-2</v>
      </c>
      <c r="I385">
        <v>0.19010195245824271</v>
      </c>
      <c r="J385">
        <v>3.9997421119086357E-3</v>
      </c>
      <c r="K385">
        <v>3.031890653073788E-2</v>
      </c>
      <c r="L385">
        <v>-1.222062204033136E-2</v>
      </c>
      <c r="M385">
        <v>1.6641717404127121E-2</v>
      </c>
      <c r="N385">
        <v>8.3045782521367073E-3</v>
      </c>
    </row>
    <row r="386" spans="1:14" x14ac:dyDescent="0.25">
      <c r="A386" s="1">
        <v>384</v>
      </c>
      <c r="B386">
        <v>0</v>
      </c>
      <c r="C386">
        <v>7</v>
      </c>
      <c r="D386">
        <v>34</v>
      </c>
      <c r="E386">
        <v>46.654249282147418</v>
      </c>
      <c r="F386">
        <v>56.040907402345702</v>
      </c>
      <c r="G386">
        <v>3.9193185961948172E-3</v>
      </c>
      <c r="H386">
        <v>3.2034361555311378E-2</v>
      </c>
      <c r="I386">
        <v>0.19326557896995039</v>
      </c>
      <c r="J386">
        <v>3.9997421119086357E-3</v>
      </c>
      <c r="K386">
        <v>3.032082878053188E-2</v>
      </c>
      <c r="L386">
        <v>-1.2305630370974541E-2</v>
      </c>
      <c r="M386">
        <v>1.664609462022781E-2</v>
      </c>
      <c r="N386">
        <v>8.2622524350881577E-3</v>
      </c>
    </row>
    <row r="387" spans="1:14" x14ac:dyDescent="0.25">
      <c r="A387" s="1">
        <v>385</v>
      </c>
      <c r="B387">
        <v>0</v>
      </c>
      <c r="C387">
        <v>7</v>
      </c>
      <c r="D387">
        <v>35</v>
      </c>
      <c r="E387">
        <v>46.654249282147418</v>
      </c>
      <c r="F387">
        <v>57.159613953115112</v>
      </c>
      <c r="G387">
        <v>3.9193185961948172E-3</v>
      </c>
      <c r="H387">
        <v>3.1640158960522101E-2</v>
      </c>
      <c r="I387">
        <v>0.1964827061639027</v>
      </c>
      <c r="J387">
        <v>3.9997421119086357E-3</v>
      </c>
      <c r="K387">
        <v>3.0322674661874771E-2</v>
      </c>
      <c r="L387">
        <v>-1.239199377596378E-2</v>
      </c>
      <c r="M387">
        <v>1.6650469973683361E-2</v>
      </c>
      <c r="N387">
        <v>8.219277486205101E-3</v>
      </c>
    </row>
    <row r="388" spans="1:14" x14ac:dyDescent="0.25">
      <c r="A388" s="1">
        <v>386</v>
      </c>
      <c r="B388">
        <v>0</v>
      </c>
      <c r="C388">
        <v>7</v>
      </c>
      <c r="D388">
        <v>36</v>
      </c>
      <c r="E388">
        <v>46.654249282147418</v>
      </c>
      <c r="F388">
        <v>57.610160129608097</v>
      </c>
      <c r="G388">
        <v>3.9193185961948172E-3</v>
      </c>
      <c r="H388">
        <v>3.1248074602284751E-2</v>
      </c>
      <c r="I388">
        <v>0.1997542293416143</v>
      </c>
      <c r="J388">
        <v>3.9997421119086357E-3</v>
      </c>
      <c r="K388">
        <v>3.0324432998895649E-2</v>
      </c>
      <c r="L388">
        <v>-1.2479745782911779E-2</v>
      </c>
      <c r="M388">
        <v>1.6654845327138901E-2</v>
      </c>
      <c r="N388">
        <v>8.1756366416811943E-3</v>
      </c>
    </row>
    <row r="389" spans="1:14" x14ac:dyDescent="0.25">
      <c r="A389" s="1">
        <v>387</v>
      </c>
      <c r="B389">
        <v>0</v>
      </c>
      <c r="C389">
        <v>7</v>
      </c>
      <c r="D389">
        <v>37</v>
      </c>
      <c r="E389">
        <v>46.654249282147418</v>
      </c>
      <c r="F389">
        <v>58.028799109871123</v>
      </c>
      <c r="G389">
        <v>3.9193185961948172E-3</v>
      </c>
      <c r="H389">
        <v>3.085810730259371E-2</v>
      </c>
      <c r="I389">
        <v>0.1997542293416143</v>
      </c>
      <c r="J389">
        <v>3.9997421119086357E-3</v>
      </c>
      <c r="K389">
        <v>3.0329439789056781E-2</v>
      </c>
      <c r="L389">
        <v>-1.248306594789028E-2</v>
      </c>
      <c r="M389">
        <v>1.6658162698149681E-2</v>
      </c>
      <c r="N389">
        <v>8.1726657226681709E-3</v>
      </c>
    </row>
    <row r="390" spans="1:14" x14ac:dyDescent="0.25">
      <c r="A390" s="1">
        <v>388</v>
      </c>
      <c r="B390">
        <v>0</v>
      </c>
      <c r="C390">
        <v>7</v>
      </c>
      <c r="D390">
        <v>38</v>
      </c>
      <c r="E390">
        <v>46.654249282147418</v>
      </c>
      <c r="F390">
        <v>58.409679377706233</v>
      </c>
      <c r="G390">
        <v>3.9193185961948172E-3</v>
      </c>
      <c r="H390">
        <v>3.0472903686541469E-2</v>
      </c>
      <c r="I390">
        <v>0.1997542293416143</v>
      </c>
      <c r="J390">
        <v>3.9997421119086357E-3</v>
      </c>
      <c r="K390">
        <v>3.033439256250858E-2</v>
      </c>
      <c r="L390">
        <v>-1.248634792864323E-2</v>
      </c>
      <c r="M390">
        <v>1.6661437228322029E-2</v>
      </c>
      <c r="N390">
        <v>8.1697292625904083E-3</v>
      </c>
    </row>
    <row r="391" spans="1:14" x14ac:dyDescent="0.25">
      <c r="A391" s="1">
        <v>389</v>
      </c>
      <c r="B391">
        <v>0</v>
      </c>
      <c r="C391">
        <v>7</v>
      </c>
      <c r="D391">
        <v>39</v>
      </c>
      <c r="E391">
        <v>46.654249282147418</v>
      </c>
      <c r="F391">
        <v>58.746182922436383</v>
      </c>
      <c r="G391">
        <v>3.9193185961948172E-3</v>
      </c>
      <c r="H391">
        <v>3.0092408692516309E-2</v>
      </c>
      <c r="I391">
        <v>0.1997542293416143</v>
      </c>
      <c r="J391">
        <v>3.9997421119086357E-3</v>
      </c>
      <c r="K391">
        <v>3.0339282006025311E-2</v>
      </c>
      <c r="L391">
        <v>-1.2489591725170611E-2</v>
      </c>
      <c r="M391">
        <v>1.6664674505591389E-2</v>
      </c>
      <c r="N391">
        <v>8.1668244674801826E-3</v>
      </c>
    </row>
    <row r="392" spans="1:14" x14ac:dyDescent="0.25">
      <c r="A392" s="1">
        <v>390</v>
      </c>
      <c r="B392">
        <v>0</v>
      </c>
      <c r="C392">
        <v>7</v>
      </c>
      <c r="D392">
        <v>40</v>
      </c>
      <c r="E392">
        <v>46.654249282147418</v>
      </c>
      <c r="F392">
        <v>59.03083416210584</v>
      </c>
      <c r="G392">
        <v>3.9193185961948172E-3</v>
      </c>
      <c r="H392">
        <v>2.9716566037224831E-2</v>
      </c>
      <c r="I392">
        <v>0.1997542293416143</v>
      </c>
      <c r="J392">
        <v>3.9997421119086357E-3</v>
      </c>
      <c r="K392">
        <v>3.0344113707542419E-2</v>
      </c>
      <c r="L392">
        <v>-1.2492792680859569E-2</v>
      </c>
      <c r="M392">
        <v>1.666786894202232E-2</v>
      </c>
      <c r="N392">
        <v>8.1639606505632401E-3</v>
      </c>
    </row>
    <row r="393" spans="1:14" x14ac:dyDescent="0.25">
      <c r="A393" s="1">
        <v>391</v>
      </c>
      <c r="B393">
        <v>0</v>
      </c>
      <c r="C393">
        <v>7</v>
      </c>
      <c r="D393">
        <v>41</v>
      </c>
      <c r="E393">
        <v>46.654249282147418</v>
      </c>
      <c r="F393">
        <v>59.255212512315602</v>
      </c>
      <c r="G393">
        <v>3.9193185961948172E-3</v>
      </c>
      <c r="H393">
        <v>2.9345323636697469E-2</v>
      </c>
      <c r="I393">
        <v>0.1997542293416143</v>
      </c>
      <c r="J393">
        <v>3.9997421119086357E-3</v>
      </c>
      <c r="K393">
        <v>3.0348882079124451E-2</v>
      </c>
      <c r="L393">
        <v>-1.249595917761326E-2</v>
      </c>
      <c r="M393">
        <v>1.6671024262905121E-2</v>
      </c>
      <c r="N393">
        <v>8.1611303612589836E-3</v>
      </c>
    </row>
    <row r="394" spans="1:14" x14ac:dyDescent="0.25">
      <c r="A394" s="1">
        <v>392</v>
      </c>
      <c r="B394">
        <v>0</v>
      </c>
      <c r="C394">
        <v>7</v>
      </c>
      <c r="D394">
        <v>42</v>
      </c>
      <c r="E394">
        <v>46.654249282147418</v>
      </c>
      <c r="F394">
        <v>59.409846003289402</v>
      </c>
      <c r="G394">
        <v>3.9193185961948172E-3</v>
      </c>
      <c r="H394">
        <v>2.897862638105847E-2</v>
      </c>
      <c r="I394">
        <v>0.1997542293416143</v>
      </c>
      <c r="J394">
        <v>3.9997421119086357E-3</v>
      </c>
      <c r="K394">
        <v>3.0353594571352008E-2</v>
      </c>
      <c r="L394">
        <v>-1.2499081902205941E-2</v>
      </c>
      <c r="M394">
        <v>1.667414978146553E-2</v>
      </c>
      <c r="N394">
        <v>8.1583345308899879E-3</v>
      </c>
    </row>
    <row r="395" spans="1:14" x14ac:dyDescent="0.25">
      <c r="A395" s="1">
        <v>393</v>
      </c>
      <c r="B395">
        <v>0</v>
      </c>
      <c r="C395">
        <v>7</v>
      </c>
      <c r="D395">
        <v>43</v>
      </c>
      <c r="E395">
        <v>46.654249282147418</v>
      </c>
      <c r="F395">
        <v>59.484099624544953</v>
      </c>
      <c r="G395">
        <v>3.9193185961948172E-3</v>
      </c>
      <c r="H395">
        <v>2.861641980565836E-2</v>
      </c>
      <c r="I395">
        <v>0.1997542293416143</v>
      </c>
      <c r="J395">
        <v>3.9997421119086357E-3</v>
      </c>
      <c r="K395">
        <v>3.035824932157993E-2</v>
      </c>
      <c r="L395">
        <v>-1.250217109918594E-2</v>
      </c>
      <c r="M395">
        <v>1.667722687125206E-2</v>
      </c>
      <c r="N395">
        <v>8.1555731594562531E-3</v>
      </c>
    </row>
    <row r="396" spans="1:14" x14ac:dyDescent="0.25">
      <c r="A396" s="1">
        <v>394</v>
      </c>
      <c r="B396">
        <v>0</v>
      </c>
      <c r="C396">
        <v>7</v>
      </c>
      <c r="D396">
        <v>44</v>
      </c>
      <c r="E396">
        <v>46.654249282147418</v>
      </c>
      <c r="F396">
        <v>59.466056295798793</v>
      </c>
      <c r="G396">
        <v>3.9193185961948172E-3</v>
      </c>
      <c r="H396">
        <v>2.8258651789375061E-2</v>
      </c>
      <c r="I396">
        <v>0.1997542293416143</v>
      </c>
      <c r="J396">
        <v>3.9997421119086357E-3</v>
      </c>
      <c r="K396">
        <v>3.0362840741872791E-2</v>
      </c>
      <c r="L396">
        <v>-1.2505221180617809E-2</v>
      </c>
      <c r="M396">
        <v>1.6680266708135601E-2</v>
      </c>
      <c r="N396">
        <v>8.1528434529900551E-3</v>
      </c>
    </row>
    <row r="397" spans="1:14" x14ac:dyDescent="0.25">
      <c r="A397" s="1">
        <v>395</v>
      </c>
      <c r="B397">
        <v>0</v>
      </c>
      <c r="C397">
        <v>7</v>
      </c>
      <c r="D397">
        <v>45</v>
      </c>
      <c r="E397">
        <v>46.654249282147418</v>
      </c>
      <c r="F397">
        <v>59.342386330547079</v>
      </c>
      <c r="G397">
        <v>3.9193185961948172E-3</v>
      </c>
      <c r="H397">
        <v>2.7905270756349899E-2</v>
      </c>
      <c r="I397">
        <v>0.1997542293416143</v>
      </c>
      <c r="J397">
        <v>3.9997421119086357E-3</v>
      </c>
      <c r="K397">
        <v>3.0367383733391758E-2</v>
      </c>
      <c r="L397">
        <v>-1.250823028385639E-2</v>
      </c>
      <c r="M397">
        <v>1.6683276742696759E-2</v>
      </c>
      <c r="N397">
        <v>8.1501482054591179E-3</v>
      </c>
    </row>
    <row r="398" spans="1:14" x14ac:dyDescent="0.25">
      <c r="A398" s="1">
        <v>396</v>
      </c>
      <c r="B398">
        <v>0</v>
      </c>
      <c r="C398">
        <v>7</v>
      </c>
      <c r="D398">
        <v>46</v>
      </c>
      <c r="E398">
        <v>46.654249282147418</v>
      </c>
      <c r="F398">
        <v>59.098204843186551</v>
      </c>
      <c r="G398">
        <v>3.9193185961948172E-3</v>
      </c>
      <c r="H398">
        <v>2.7556225671394659E-2</v>
      </c>
      <c r="I398">
        <v>0.1997542293416143</v>
      </c>
      <c r="J398">
        <v>3.9997421119086357E-3</v>
      </c>
      <c r="K398">
        <v>3.037186898291111E-2</v>
      </c>
      <c r="L398">
        <v>-1.251120585948229E-2</v>
      </c>
      <c r="M398">
        <v>1.6686242073774341E-2</v>
      </c>
      <c r="N398">
        <v>8.1474883481860161E-3</v>
      </c>
    </row>
    <row r="399" spans="1:14" x14ac:dyDescent="0.25">
      <c r="A399" s="1">
        <v>397</v>
      </c>
      <c r="B399">
        <v>0</v>
      </c>
      <c r="C399">
        <v>7</v>
      </c>
      <c r="D399">
        <v>47</v>
      </c>
      <c r="E399">
        <v>46.654249282147418</v>
      </c>
      <c r="F399">
        <v>58.716920405118131</v>
      </c>
      <c r="G399">
        <v>3.9193185961948172E-3</v>
      </c>
      <c r="H399">
        <v>2.7211464392938051E-2</v>
      </c>
      <c r="I399">
        <v>0.1997542293416143</v>
      </c>
      <c r="J399">
        <v>3.9997421119086357E-3</v>
      </c>
      <c r="K399">
        <v>3.0376296490430828E-2</v>
      </c>
      <c r="L399">
        <v>-1.251414138823748E-2</v>
      </c>
      <c r="M399">
        <v>1.6689173877239231E-2</v>
      </c>
      <c r="N399">
        <v>8.1448601558804512E-3</v>
      </c>
    </row>
    <row r="400" spans="1:14" x14ac:dyDescent="0.25">
      <c r="A400" s="1">
        <v>398</v>
      </c>
      <c r="B400">
        <v>0</v>
      </c>
      <c r="C400">
        <v>7</v>
      </c>
      <c r="D400">
        <v>48</v>
      </c>
      <c r="E400">
        <v>46.654249282147418</v>
      </c>
      <c r="F400">
        <v>58.18006838749961</v>
      </c>
      <c r="G400">
        <v>3.9193185961948172E-3</v>
      </c>
      <c r="H400">
        <v>2.6870937015080709E-2</v>
      </c>
      <c r="I400">
        <v>0.1997542293416143</v>
      </c>
      <c r="J400">
        <v>3.9997421119086357E-3</v>
      </c>
      <c r="K400">
        <v>3.0380671843886379E-2</v>
      </c>
      <c r="L400">
        <v>-1.251704804599285E-2</v>
      </c>
      <c r="M400">
        <v>1.6692068427801129E-2</v>
      </c>
      <c r="N400">
        <v>8.1422599032521248E-3</v>
      </c>
    </row>
    <row r="401" spans="1:14" x14ac:dyDescent="0.25">
      <c r="A401" s="1">
        <v>399</v>
      </c>
      <c r="B401">
        <v>0</v>
      </c>
      <c r="C401">
        <v>7</v>
      </c>
      <c r="D401">
        <v>49</v>
      </c>
      <c r="E401">
        <v>46.654249282147418</v>
      </c>
      <c r="F401">
        <v>57.467139114428207</v>
      </c>
      <c r="G401">
        <v>3.9193185961948172E-3</v>
      </c>
      <c r="H401">
        <v>2.6534592555779241E-2</v>
      </c>
      <c r="I401">
        <v>0.1997542293416143</v>
      </c>
      <c r="J401">
        <v>3.9997421119086357E-3</v>
      </c>
      <c r="K401">
        <v>3.0384998768568039E-2</v>
      </c>
      <c r="L401">
        <v>-1.251991372555494E-2</v>
      </c>
      <c r="M401">
        <v>1.6694929450750351E-2</v>
      </c>
      <c r="N401">
        <v>8.1396978348493576E-3</v>
      </c>
    </row>
    <row r="402" spans="1:14" x14ac:dyDescent="0.25">
      <c r="A402" s="1">
        <v>400</v>
      </c>
      <c r="B402">
        <v>0</v>
      </c>
      <c r="C402">
        <v>8</v>
      </c>
      <c r="D402">
        <v>0</v>
      </c>
      <c r="E402">
        <v>96.094549439091793</v>
      </c>
      <c r="F402">
        <v>80.474751870255403</v>
      </c>
      <c r="G402">
        <v>2.4719036728777142E-3</v>
      </c>
      <c r="H402">
        <v>2.8542265592628051E-2</v>
      </c>
      <c r="I402">
        <v>0.1263123132919495</v>
      </c>
      <c r="J402">
        <v>1.7672489077082249E-3</v>
      </c>
      <c r="K402">
        <v>3.037332929670811E-2</v>
      </c>
      <c r="L402">
        <v>-1.0616695508360859E-2</v>
      </c>
      <c r="M402">
        <v>1.6601815819740299E-2</v>
      </c>
      <c r="N402">
        <v>9.1201653704047203E-3</v>
      </c>
    </row>
    <row r="403" spans="1:14" x14ac:dyDescent="0.25">
      <c r="A403" s="1">
        <v>401</v>
      </c>
      <c r="B403">
        <v>0</v>
      </c>
      <c r="C403">
        <v>8</v>
      </c>
      <c r="D403">
        <v>1</v>
      </c>
      <c r="E403">
        <v>96.094549439091793</v>
      </c>
      <c r="F403">
        <v>78.487765273153357</v>
      </c>
      <c r="G403">
        <v>2.546983630936609E-3</v>
      </c>
      <c r="H403">
        <v>2.8239240358578891E-2</v>
      </c>
      <c r="I403">
        <v>0.1284093251707876</v>
      </c>
      <c r="J403">
        <v>1.7833664063068261E-3</v>
      </c>
      <c r="K403">
        <v>3.037664853036404E-2</v>
      </c>
      <c r="L403">
        <v>-1.067399978637695E-2</v>
      </c>
      <c r="M403">
        <v>1.6606580466032032E-2</v>
      </c>
      <c r="N403">
        <v>9.0901358053088188E-3</v>
      </c>
    </row>
    <row r="404" spans="1:14" x14ac:dyDescent="0.25">
      <c r="A404" s="1">
        <v>402</v>
      </c>
      <c r="B404">
        <v>0</v>
      </c>
      <c r="C404">
        <v>8</v>
      </c>
      <c r="D404">
        <v>2</v>
      </c>
      <c r="E404">
        <v>96.094549439091793</v>
      </c>
      <c r="F404">
        <v>75.72337023883145</v>
      </c>
      <c r="G404">
        <v>2.624352519179808E-3</v>
      </c>
      <c r="H404">
        <v>2.7937814713023972E-2</v>
      </c>
      <c r="I404">
        <v>0.1305417635267391</v>
      </c>
      <c r="J404">
        <v>1.799577537157919E-3</v>
      </c>
      <c r="K404">
        <v>3.0379947274923321E-2</v>
      </c>
      <c r="L404">
        <v>-1.0732227005064489E-2</v>
      </c>
      <c r="M404">
        <v>1.6611384227871891E-2</v>
      </c>
      <c r="N404">
        <v>9.059632197022438E-3</v>
      </c>
    </row>
    <row r="405" spans="1:14" x14ac:dyDescent="0.25">
      <c r="A405" s="1">
        <v>403</v>
      </c>
      <c r="B405">
        <v>0</v>
      </c>
      <c r="C405">
        <v>8</v>
      </c>
      <c r="D405">
        <v>3</v>
      </c>
      <c r="E405">
        <v>96.094549439091793</v>
      </c>
      <c r="F405">
        <v>73.477233509928809</v>
      </c>
      <c r="G405">
        <v>2.7040800636961792E-3</v>
      </c>
      <c r="H405">
        <v>2.7637979561364549E-2</v>
      </c>
      <c r="I405">
        <v>0.1327102368396412</v>
      </c>
      <c r="J405">
        <v>1.8158811114421061E-3</v>
      </c>
      <c r="K405">
        <v>3.038322925567627E-2</v>
      </c>
      <c r="L405">
        <v>-1.0791389271616939E-2</v>
      </c>
      <c r="M405">
        <v>1.6616227105259899E-2</v>
      </c>
      <c r="N405">
        <v>9.0286415070295334E-3</v>
      </c>
    </row>
    <row r="406" spans="1:14" x14ac:dyDescent="0.25">
      <c r="A406" s="1">
        <v>404</v>
      </c>
      <c r="B406">
        <v>0</v>
      </c>
      <c r="C406">
        <v>8</v>
      </c>
      <c r="D406">
        <v>4</v>
      </c>
      <c r="E406">
        <v>96.094549439091793</v>
      </c>
      <c r="F406">
        <v>74.175106034370359</v>
      </c>
      <c r="G406">
        <v>2.786238748197163E-3</v>
      </c>
      <c r="H406">
        <v>2.73397281374331E-2</v>
      </c>
      <c r="I406">
        <v>0.13491538002696951</v>
      </c>
      <c r="J406">
        <v>1.8322761085165201E-3</v>
      </c>
      <c r="K406">
        <v>3.0386501923203468E-2</v>
      </c>
      <c r="L406">
        <v>-1.0851508006453511E-2</v>
      </c>
      <c r="M406">
        <v>1.662110909819603E-2</v>
      </c>
      <c r="N406">
        <v>8.9971600100398064E-3</v>
      </c>
    </row>
    <row r="407" spans="1:14" x14ac:dyDescent="0.25">
      <c r="A407" s="1">
        <v>405</v>
      </c>
      <c r="B407">
        <v>0</v>
      </c>
      <c r="C407">
        <v>8</v>
      </c>
      <c r="D407">
        <v>5</v>
      </c>
      <c r="E407">
        <v>96.094549439091793</v>
      </c>
      <c r="F407">
        <v>75.81409108085326</v>
      </c>
      <c r="G407">
        <v>2.8709026467743119E-3</v>
      </c>
      <c r="H407">
        <v>2.7043051011428121E-2</v>
      </c>
      <c r="I407">
        <v>0.13715782378002131</v>
      </c>
      <c r="J407">
        <v>1.848761466637221E-3</v>
      </c>
      <c r="K407">
        <v>3.0389761552214619E-2</v>
      </c>
      <c r="L407">
        <v>-1.0912596248090271E-2</v>
      </c>
      <c r="M407">
        <v>1.6626039519906041E-2</v>
      </c>
      <c r="N407">
        <v>8.9651783928275108E-3</v>
      </c>
    </row>
    <row r="408" spans="1:14" x14ac:dyDescent="0.25">
      <c r="A408" s="1">
        <v>406</v>
      </c>
      <c r="B408">
        <v>0</v>
      </c>
      <c r="C408">
        <v>8</v>
      </c>
      <c r="D408">
        <v>6</v>
      </c>
      <c r="E408">
        <v>96.094549439091793</v>
      </c>
      <c r="F408">
        <v>77.629095191530155</v>
      </c>
      <c r="G408">
        <v>2.9581487631665528E-3</v>
      </c>
      <c r="H408">
        <v>2.674794108923809E-2</v>
      </c>
      <c r="I408">
        <v>0.13943820981364871</v>
      </c>
      <c r="J408">
        <v>1.8653358620671239E-3</v>
      </c>
      <c r="K408">
        <v>3.039300441741943E-2</v>
      </c>
      <c r="L408">
        <v>-1.097467448562384E-2</v>
      </c>
      <c r="M408">
        <v>1.6631016507744789E-2</v>
      </c>
      <c r="N408">
        <v>8.9326780289411545E-3</v>
      </c>
    </row>
    <row r="409" spans="1:14" x14ac:dyDescent="0.25">
      <c r="A409" s="1">
        <v>407</v>
      </c>
      <c r="B409">
        <v>0</v>
      </c>
      <c r="C409">
        <v>8</v>
      </c>
      <c r="D409">
        <v>7</v>
      </c>
      <c r="E409">
        <v>96.094549439091793</v>
      </c>
      <c r="F409">
        <v>79.530214610224021</v>
      </c>
      <c r="G409">
        <v>3.0480557915928581E-3</v>
      </c>
      <c r="H409">
        <v>2.645439191486286E-2</v>
      </c>
      <c r="I409">
        <v>0.1417572076842504</v>
      </c>
      <c r="J409">
        <v>1.8819983658046071E-3</v>
      </c>
      <c r="K409">
        <v>3.0396232381463051E-2</v>
      </c>
      <c r="L409">
        <v>-1.1037757620215419E-2</v>
      </c>
      <c r="M409">
        <v>1.6636032611131672E-2</v>
      </c>
      <c r="N409">
        <v>8.8996626436710358E-3</v>
      </c>
    </row>
    <row r="410" spans="1:14" x14ac:dyDescent="0.25">
      <c r="A410" s="1">
        <v>408</v>
      </c>
      <c r="B410">
        <v>0</v>
      </c>
      <c r="C410">
        <v>8</v>
      </c>
      <c r="D410">
        <v>8</v>
      </c>
      <c r="E410">
        <v>96.094549439091793</v>
      </c>
      <c r="F410">
        <v>81.499266020654943</v>
      </c>
      <c r="G410">
        <v>3.1407051753585468E-3</v>
      </c>
      <c r="H410">
        <v>2.6162394502540692E-2</v>
      </c>
      <c r="I410">
        <v>0.14411548257371479</v>
      </c>
      <c r="J410">
        <v>1.8987475654331401E-3</v>
      </c>
      <c r="K410">
        <v>3.0399452894926071E-2</v>
      </c>
      <c r="L410">
        <v>-1.110186241567135E-2</v>
      </c>
      <c r="M410">
        <v>1.664110645651817E-2</v>
      </c>
      <c r="N410">
        <v>8.8661136105656624E-3</v>
      </c>
    </row>
    <row r="411" spans="1:14" x14ac:dyDescent="0.25">
      <c r="A411" s="1">
        <v>409</v>
      </c>
      <c r="B411">
        <v>0</v>
      </c>
      <c r="C411">
        <v>8</v>
      </c>
      <c r="D411">
        <v>9</v>
      </c>
      <c r="E411">
        <v>96.094549439091793</v>
      </c>
      <c r="F411">
        <v>83.530499175718319</v>
      </c>
      <c r="G411">
        <v>3.2361808592935941E-3</v>
      </c>
      <c r="H411">
        <v>2.5871943734352799E-2</v>
      </c>
      <c r="I411">
        <v>0.14651372849310451</v>
      </c>
      <c r="J411">
        <v>1.9155819974904639E-3</v>
      </c>
      <c r="K411">
        <v>3.0402664095163349E-2</v>
      </c>
      <c r="L411">
        <v>-1.1167017742991449E-2</v>
      </c>
      <c r="M411">
        <v>1.6646223142743111E-2</v>
      </c>
      <c r="N411">
        <v>8.8320169597864151E-3</v>
      </c>
    </row>
    <row r="412" spans="1:14" x14ac:dyDescent="0.25">
      <c r="A412" s="1">
        <v>410</v>
      </c>
      <c r="B412">
        <v>0</v>
      </c>
      <c r="C412">
        <v>8</v>
      </c>
      <c r="D412">
        <v>10</v>
      </c>
      <c r="E412">
        <v>96.094549439091793</v>
      </c>
      <c r="F412">
        <v>85.62161221716002</v>
      </c>
      <c r="G412">
        <v>3.334569366854181E-3</v>
      </c>
      <c r="H412">
        <v>2.5583032002479359E-2</v>
      </c>
      <c r="I412">
        <v>0.148952634987847</v>
      </c>
      <c r="J412">
        <v>1.9325003752511209E-3</v>
      </c>
      <c r="K412">
        <v>3.0405860394239429E-2</v>
      </c>
      <c r="L412">
        <v>-1.123323291540146E-2</v>
      </c>
      <c r="M412">
        <v>1.6651395708322528E-2</v>
      </c>
      <c r="N412">
        <v>8.7973689660429955E-3</v>
      </c>
    </row>
    <row r="413" spans="1:14" x14ac:dyDescent="0.25">
      <c r="A413" s="1">
        <v>411</v>
      </c>
      <c r="B413">
        <v>0</v>
      </c>
      <c r="C413">
        <v>8</v>
      </c>
      <c r="D413">
        <v>11</v>
      </c>
      <c r="E413">
        <v>96.094549439091793</v>
      </c>
      <c r="F413">
        <v>87.771441685963353</v>
      </c>
      <c r="G413">
        <v>3.4359598796088512E-3</v>
      </c>
      <c r="H413">
        <v>2.5295652417138669E-2</v>
      </c>
      <c r="I413">
        <v>0.1514329036999352</v>
      </c>
      <c r="J413">
        <v>1.949501367870252E-3</v>
      </c>
      <c r="K413">
        <v>3.0409052968025211E-2</v>
      </c>
      <c r="L413">
        <v>-1.130052655935287E-2</v>
      </c>
      <c r="M413">
        <v>1.665662415325642E-2</v>
      </c>
      <c r="N413">
        <v>8.7621575221419334E-3</v>
      </c>
    </row>
    <row r="414" spans="1:14" x14ac:dyDescent="0.25">
      <c r="A414" s="1">
        <v>412</v>
      </c>
      <c r="B414">
        <v>0</v>
      </c>
      <c r="C414">
        <v>8</v>
      </c>
      <c r="D414">
        <v>12</v>
      </c>
      <c r="E414">
        <v>96.094549439091793</v>
      </c>
      <c r="F414">
        <v>89.978991743957579</v>
      </c>
      <c r="G414">
        <v>3.5404443191832629E-3</v>
      </c>
      <c r="H414">
        <v>2.500979879056453E-2</v>
      </c>
      <c r="I414">
        <v>0.15395526663576159</v>
      </c>
      <c r="J414">
        <v>1.9665831351361922E-3</v>
      </c>
      <c r="K414">
        <v>3.041223622858524E-2</v>
      </c>
      <c r="L414">
        <v>-1.136892382055521E-2</v>
      </c>
      <c r="M414">
        <v>1.6661906614899639E-2</v>
      </c>
      <c r="N414">
        <v>8.7263714522123337E-3</v>
      </c>
    </row>
    <row r="415" spans="1:14" x14ac:dyDescent="0.25">
      <c r="A415" s="1">
        <v>413</v>
      </c>
      <c r="B415">
        <v>0</v>
      </c>
      <c r="C415">
        <v>8</v>
      </c>
      <c r="D415">
        <v>13</v>
      </c>
      <c r="E415">
        <v>96.094549439091793</v>
      </c>
      <c r="F415">
        <v>92.243028998055394</v>
      </c>
      <c r="G415">
        <v>3.648117009685997E-3</v>
      </c>
      <c r="H415">
        <v>2.4725464130301852E-2</v>
      </c>
      <c r="I415">
        <v>0.15652045118338631</v>
      </c>
      <c r="J415">
        <v>1.9837442444237208E-3</v>
      </c>
      <c r="K415">
        <v>3.0415410175919529E-2</v>
      </c>
      <c r="L415">
        <v>-1.143843587487936E-2</v>
      </c>
      <c r="M415">
        <v>1.666724868118763E-2</v>
      </c>
      <c r="N415">
        <v>8.6900005117058754E-3</v>
      </c>
    </row>
    <row r="416" spans="1:14" x14ac:dyDescent="0.25">
      <c r="A416" s="1">
        <v>414</v>
      </c>
      <c r="B416">
        <v>0</v>
      </c>
      <c r="C416">
        <v>8</v>
      </c>
      <c r="D416">
        <v>14</v>
      </c>
      <c r="E416">
        <v>96.094549439091793</v>
      </c>
      <c r="F416">
        <v>94.56177673330744</v>
      </c>
      <c r="G416">
        <v>3.759076005290787E-3</v>
      </c>
      <c r="H416">
        <v>2.4442643655562441E-2</v>
      </c>
      <c r="I416">
        <v>0.1591292161754094</v>
      </c>
      <c r="J416">
        <v>2.0009829810753508E-3</v>
      </c>
      <c r="K416">
        <v>3.0418578535318371E-2</v>
      </c>
      <c r="L416">
        <v>-1.150909438729286E-2</v>
      </c>
      <c r="M416">
        <v>1.6672646626830101E-2</v>
      </c>
      <c r="N416">
        <v>8.6530335247516632E-3</v>
      </c>
    </row>
    <row r="417" spans="1:14" x14ac:dyDescent="0.25">
      <c r="A417" s="1">
        <v>415</v>
      </c>
      <c r="B417">
        <v>0</v>
      </c>
      <c r="C417">
        <v>8</v>
      </c>
      <c r="D417">
        <v>15</v>
      </c>
      <c r="E417">
        <v>96.094549439091793</v>
      </c>
      <c r="F417">
        <v>96.932691381412084</v>
      </c>
      <c r="G417">
        <v>3.8734219640326971E-3</v>
      </c>
      <c r="H417">
        <v>2.4161330325264008E-2</v>
      </c>
      <c r="I417">
        <v>0.16178231573308241</v>
      </c>
      <c r="J417">
        <v>2.018297576255781E-3</v>
      </c>
      <c r="K417">
        <v>3.042173944413662E-2</v>
      </c>
      <c r="L417">
        <v>-1.1580910533666611E-2</v>
      </c>
      <c r="M417">
        <v>1.667810790240765E-2</v>
      </c>
      <c r="N417">
        <v>8.6154555901885033E-3</v>
      </c>
    </row>
    <row r="418" spans="1:14" x14ac:dyDescent="0.25">
      <c r="A418" s="1">
        <v>416</v>
      </c>
      <c r="B418">
        <v>0</v>
      </c>
      <c r="C418">
        <v>8</v>
      </c>
      <c r="D418">
        <v>16</v>
      </c>
      <c r="E418">
        <v>96.094549439091793</v>
      </c>
      <c r="F418">
        <v>98.015691795986982</v>
      </c>
      <c r="G418">
        <v>3.9912581761352636E-3</v>
      </c>
      <c r="H418">
        <v>2.388152075044855E-2</v>
      </c>
      <c r="I418">
        <v>0.16448053654217881</v>
      </c>
      <c r="J418">
        <v>2.0356862064589282E-3</v>
      </c>
      <c r="K418">
        <v>3.042490221560001E-2</v>
      </c>
      <c r="L418">
        <v>-1.1653905734419819E-2</v>
      </c>
      <c r="M418">
        <v>1.6683634370565411E-2</v>
      </c>
      <c r="N418">
        <v>8.5772620514035225E-3</v>
      </c>
    </row>
    <row r="419" spans="1:14" x14ac:dyDescent="0.25">
      <c r="A419" s="1">
        <v>417</v>
      </c>
      <c r="B419">
        <v>0</v>
      </c>
      <c r="C419">
        <v>8</v>
      </c>
      <c r="D419">
        <v>17</v>
      </c>
      <c r="E419">
        <v>96.094549439091793</v>
      </c>
      <c r="F419">
        <v>99.123675317618009</v>
      </c>
      <c r="G419">
        <v>3.9912581761352636E-3</v>
      </c>
      <c r="H419">
        <v>2.3603207892276629E-2</v>
      </c>
      <c r="I419">
        <v>0.16722466048385681</v>
      </c>
      <c r="J419">
        <v>2.0531467503585739E-3</v>
      </c>
      <c r="K419">
        <v>3.0425999313592911E-2</v>
      </c>
      <c r="L419">
        <v>-1.1726925149559969E-2</v>
      </c>
      <c r="M419">
        <v>1.6687091439962391E-2</v>
      </c>
      <c r="N419">
        <v>8.5408631712198257E-3</v>
      </c>
    </row>
    <row r="420" spans="1:14" x14ac:dyDescent="0.25">
      <c r="A420" s="1">
        <v>418</v>
      </c>
      <c r="B420">
        <v>0</v>
      </c>
      <c r="C420">
        <v>8</v>
      </c>
      <c r="D420">
        <v>18</v>
      </c>
      <c r="E420">
        <v>96.094549439091793</v>
      </c>
      <c r="F420">
        <v>100.256994963905</v>
      </c>
      <c r="G420">
        <v>3.9912581761352636E-3</v>
      </c>
      <c r="H420">
        <v>2.3326415059856401E-2</v>
      </c>
      <c r="I420">
        <v>0.17001514433996151</v>
      </c>
      <c r="J420">
        <v>2.0706824072966729E-3</v>
      </c>
      <c r="K420">
        <v>3.042703308165073E-2</v>
      </c>
      <c r="L420">
        <v>-1.1801120825111869E-2</v>
      </c>
      <c r="M420">
        <v>1.6690544784069061E-2</v>
      </c>
      <c r="N420">
        <v>8.5038989782333374E-3</v>
      </c>
    </row>
    <row r="421" spans="1:14" x14ac:dyDescent="0.25">
      <c r="A421" s="1">
        <v>419</v>
      </c>
      <c r="B421">
        <v>0</v>
      </c>
      <c r="C421">
        <v>8</v>
      </c>
      <c r="D421">
        <v>19</v>
      </c>
      <c r="E421">
        <v>96.094549439091793</v>
      </c>
      <c r="F421">
        <v>101.41597457376911</v>
      </c>
      <c r="G421">
        <v>3.9912581761352636E-3</v>
      </c>
      <c r="H421">
        <v>2.305113715214507E-2</v>
      </c>
      <c r="I421">
        <v>0.17285278085355679</v>
      </c>
      <c r="J421">
        <v>2.088291312159902E-3</v>
      </c>
      <c r="K421">
        <v>3.0427997931838039E-2</v>
      </c>
      <c r="L421">
        <v>-1.1876515112817289E-2</v>
      </c>
      <c r="M421">
        <v>1.6693998128175739E-2</v>
      </c>
      <c r="N421">
        <v>8.4663610905408859E-3</v>
      </c>
    </row>
    <row r="422" spans="1:14" x14ac:dyDescent="0.25">
      <c r="A422" s="1">
        <v>420</v>
      </c>
      <c r="B422">
        <v>0</v>
      </c>
      <c r="C422">
        <v>8</v>
      </c>
      <c r="D422">
        <v>20</v>
      </c>
      <c r="E422">
        <v>96.094549439091793</v>
      </c>
      <c r="F422">
        <v>102.60090379466909</v>
      </c>
      <c r="G422">
        <v>3.9912581761352636E-3</v>
      </c>
      <c r="H422">
        <v>2.2777369780177598E-2</v>
      </c>
      <c r="I422">
        <v>0.1757383764825278</v>
      </c>
      <c r="J422">
        <v>2.105971544360632E-3</v>
      </c>
      <c r="K422">
        <v>3.042890690267086E-2</v>
      </c>
      <c r="L422">
        <v>-1.195313315838575E-2</v>
      </c>
      <c r="M422">
        <v>1.6697462648153309E-2</v>
      </c>
      <c r="N422">
        <v>8.4282355383038521E-3</v>
      </c>
    </row>
    <row r="423" spans="1:14" x14ac:dyDescent="0.25">
      <c r="A423" s="1">
        <v>421</v>
      </c>
      <c r="B423">
        <v>0</v>
      </c>
      <c r="C423">
        <v>8</v>
      </c>
      <c r="D423">
        <v>21</v>
      </c>
      <c r="E423">
        <v>96.094549439091793</v>
      </c>
      <c r="F423">
        <v>103.8120510420424</v>
      </c>
      <c r="G423">
        <v>3.9912581761352636E-3</v>
      </c>
      <c r="H423">
        <v>2.2505109249245842E-2</v>
      </c>
      <c r="I423">
        <v>0.17867275163954491</v>
      </c>
      <c r="J423">
        <v>2.1237211273853539E-3</v>
      </c>
      <c r="K423">
        <v>3.0429741367697719E-2</v>
      </c>
      <c r="L423">
        <v>-1.203099545091391E-2</v>
      </c>
      <c r="M423">
        <v>1.6700927168130871E-2</v>
      </c>
      <c r="N423">
        <v>8.3895139396190643E-3</v>
      </c>
    </row>
    <row r="424" spans="1:14" x14ac:dyDescent="0.25">
      <c r="A424" s="1">
        <v>422</v>
      </c>
      <c r="B424">
        <v>0</v>
      </c>
      <c r="C424">
        <v>8</v>
      </c>
      <c r="D424">
        <v>22</v>
      </c>
      <c r="E424">
        <v>96.094549439091793</v>
      </c>
      <c r="F424">
        <v>105.0496119953475</v>
      </c>
      <c r="G424">
        <v>3.9912581761352636E-3</v>
      </c>
      <c r="H424">
        <v>2.223434985825793E-2</v>
      </c>
      <c r="I424">
        <v>0.18165676223572449</v>
      </c>
      <c r="J424">
        <v>2.1415380283611621E-3</v>
      </c>
      <c r="K424">
        <v>3.043051436543465E-2</v>
      </c>
      <c r="L424">
        <v>-1.211011689156294E-2</v>
      </c>
      <c r="M424">
        <v>1.6704399138689041E-2</v>
      </c>
      <c r="N424">
        <v>8.3501851186156273E-3</v>
      </c>
    </row>
    <row r="425" spans="1:14" x14ac:dyDescent="0.25">
      <c r="A425" s="1">
        <v>423</v>
      </c>
      <c r="B425">
        <v>0</v>
      </c>
      <c r="C425">
        <v>8</v>
      </c>
      <c r="D425">
        <v>23</v>
      </c>
      <c r="E425">
        <v>96.094549439091793</v>
      </c>
      <c r="F425">
        <v>106.3137475034799</v>
      </c>
      <c r="G425">
        <v>3.9912581761352636E-3</v>
      </c>
      <c r="H425">
        <v>2.196508934458858E-2</v>
      </c>
      <c r="I425">
        <v>0.18469123674231791</v>
      </c>
      <c r="J425">
        <v>2.1594201576410842E-3</v>
      </c>
      <c r="K425">
        <v>3.0431214720010761E-2</v>
      </c>
      <c r="L425">
        <v>-1.219052448868752E-2</v>
      </c>
      <c r="M425">
        <v>1.6707871109247211E-2</v>
      </c>
      <c r="N425">
        <v>8.3102453500032425E-3</v>
      </c>
    </row>
    <row r="426" spans="1:14" x14ac:dyDescent="0.25">
      <c r="A426" s="1">
        <v>424</v>
      </c>
      <c r="B426">
        <v>0</v>
      </c>
      <c r="C426">
        <v>8</v>
      </c>
      <c r="D426">
        <v>24</v>
      </c>
      <c r="E426">
        <v>96.094549439091793</v>
      </c>
      <c r="F426">
        <v>107.60455760952679</v>
      </c>
      <c r="G426">
        <v>3.9912581761352636E-3</v>
      </c>
      <c r="H426">
        <v>2.16973234668635E-2</v>
      </c>
      <c r="I426">
        <v>0.18777703893701531</v>
      </c>
      <c r="J426">
        <v>2.177365368408987E-3</v>
      </c>
      <c r="K426">
        <v>3.0431836843490601E-2</v>
      </c>
      <c r="L426">
        <v>-1.2272237800061699E-2</v>
      </c>
      <c r="M426">
        <v>1.6711348667740818E-2</v>
      </c>
      <c r="N426">
        <v>8.2696732133626938E-3</v>
      </c>
    </row>
    <row r="427" spans="1:14" x14ac:dyDescent="0.25">
      <c r="A427" s="1">
        <v>425</v>
      </c>
      <c r="B427">
        <v>0</v>
      </c>
      <c r="C427">
        <v>8</v>
      </c>
      <c r="D427">
        <v>25</v>
      </c>
      <c r="E427">
        <v>96.094549439091793</v>
      </c>
      <c r="F427">
        <v>108.9220876170445</v>
      </c>
      <c r="G427">
        <v>3.9912581761352636E-3</v>
      </c>
      <c r="H427">
        <v>2.1431048733446079E-2</v>
      </c>
      <c r="I427">
        <v>0.19091504755577371</v>
      </c>
      <c r="J427">
        <v>2.1953714563048448E-3</v>
      </c>
      <c r="K427">
        <v>3.0432397499680519E-2</v>
      </c>
      <c r="L427">
        <v>-1.2355285696685311E-2</v>
      </c>
      <c r="M427">
        <v>1.671483181416988E-2</v>
      </c>
      <c r="N427">
        <v>8.2284584641456604E-3</v>
      </c>
    </row>
    <row r="428" spans="1:14" x14ac:dyDescent="0.25">
      <c r="A428" s="1">
        <v>426</v>
      </c>
      <c r="B428">
        <v>0</v>
      </c>
      <c r="C428">
        <v>8</v>
      </c>
      <c r="D428">
        <v>26</v>
      </c>
      <c r="E428">
        <v>96.094549439091793</v>
      </c>
      <c r="F428">
        <v>110.2662944134086</v>
      </c>
      <c r="G428">
        <v>3.9912581761352636E-3</v>
      </c>
      <c r="H428">
        <v>2.116626238278994E-2</v>
      </c>
      <c r="I428">
        <v>0.1941061565547858</v>
      </c>
      <c r="J428">
        <v>2.213435897362461E-3</v>
      </c>
      <c r="K428">
        <v>3.0432891100645069E-2</v>
      </c>
      <c r="L428">
        <v>-1.243968028575182E-2</v>
      </c>
      <c r="M428">
        <v>1.6718318685889241E-2</v>
      </c>
      <c r="N428">
        <v>8.1865992397069931E-3</v>
      </c>
    </row>
    <row r="429" spans="1:14" x14ac:dyDescent="0.25">
      <c r="A429" s="1">
        <v>427</v>
      </c>
      <c r="B429">
        <v>0</v>
      </c>
      <c r="C429">
        <v>8</v>
      </c>
      <c r="D429">
        <v>27</v>
      </c>
      <c r="E429">
        <v>96.094549439091793</v>
      </c>
      <c r="F429">
        <v>110.2645602106906</v>
      </c>
      <c r="G429">
        <v>3.9912581761352636E-3</v>
      </c>
      <c r="H429">
        <v>2.090296110216773E-2</v>
      </c>
      <c r="I429">
        <v>0.1973512753770878</v>
      </c>
      <c r="J429">
        <v>2.231556364645647E-3</v>
      </c>
      <c r="K429">
        <v>3.0433302745223049E-2</v>
      </c>
      <c r="L429">
        <v>-1.252545602619648E-2</v>
      </c>
      <c r="M429">
        <v>1.672180742025375E-2</v>
      </c>
      <c r="N429">
        <v>8.1440787762403488E-3</v>
      </c>
    </row>
    <row r="430" spans="1:14" x14ac:dyDescent="0.25">
      <c r="A430" s="1">
        <v>428</v>
      </c>
      <c r="B430">
        <v>0</v>
      </c>
      <c r="C430">
        <v>8</v>
      </c>
      <c r="D430">
        <v>28</v>
      </c>
      <c r="E430">
        <v>96.094549439091793</v>
      </c>
      <c r="F430">
        <v>110.2375414545613</v>
      </c>
      <c r="G430">
        <v>3.9912581761352636E-3</v>
      </c>
      <c r="H430">
        <v>2.0641142332478421E-2</v>
      </c>
      <c r="I430">
        <v>0.1973512753770878</v>
      </c>
      <c r="J430">
        <v>2.2497302066184139E-3</v>
      </c>
      <c r="K430">
        <v>3.0436953529715541E-2</v>
      </c>
      <c r="L430">
        <v>-1.2527490966022009E-2</v>
      </c>
      <c r="M430">
        <v>1.6724258661270142E-2</v>
      </c>
      <c r="N430">
        <v>8.1418883055448532E-3</v>
      </c>
    </row>
    <row r="431" spans="1:14" x14ac:dyDescent="0.25">
      <c r="A431" s="1">
        <v>429</v>
      </c>
      <c r="B431">
        <v>0</v>
      </c>
      <c r="C431">
        <v>8</v>
      </c>
      <c r="D431">
        <v>29</v>
      </c>
      <c r="E431">
        <v>96.094549439091793</v>
      </c>
      <c r="F431">
        <v>110.1833221263763</v>
      </c>
      <c r="G431">
        <v>3.9912581761352636E-3</v>
      </c>
      <c r="H431">
        <v>2.0382561127416099E-2</v>
      </c>
      <c r="I431">
        <v>0.1973512753770878</v>
      </c>
      <c r="J431">
        <v>2.2680472293451679E-3</v>
      </c>
      <c r="K431">
        <v>3.0440559610724449E-2</v>
      </c>
      <c r="L431">
        <v>-1.2529501691460609E-2</v>
      </c>
      <c r="M431">
        <v>1.6726680099964138E-2</v>
      </c>
      <c r="N431">
        <v>8.1397192552685738E-3</v>
      </c>
    </row>
    <row r="432" spans="1:14" x14ac:dyDescent="0.25">
      <c r="A432" s="1">
        <v>430</v>
      </c>
      <c r="B432">
        <v>0</v>
      </c>
      <c r="C432">
        <v>8</v>
      </c>
      <c r="D432">
        <v>30</v>
      </c>
      <c r="E432">
        <v>96.094549439091793</v>
      </c>
      <c r="F432">
        <v>109.17268247820191</v>
      </c>
      <c r="G432">
        <v>3.9912581761352636E-3</v>
      </c>
      <c r="H432">
        <v>2.012717798312123E-2</v>
      </c>
      <c r="I432">
        <v>0.1973512753770878</v>
      </c>
      <c r="J432">
        <v>2.2865085202848469E-3</v>
      </c>
      <c r="K432">
        <v>3.044412657618523E-2</v>
      </c>
      <c r="L432">
        <v>-1.2531479820609089E-2</v>
      </c>
      <c r="M432">
        <v>1.6729077324271199E-2</v>
      </c>
      <c r="N432">
        <v>8.1375753507018089E-3</v>
      </c>
    </row>
    <row r="433" spans="1:14" x14ac:dyDescent="0.25">
      <c r="A433" s="1">
        <v>431</v>
      </c>
      <c r="B433">
        <v>0</v>
      </c>
      <c r="C433">
        <v>8</v>
      </c>
      <c r="D433">
        <v>31</v>
      </c>
      <c r="E433">
        <v>96.094549439091793</v>
      </c>
      <c r="F433">
        <v>108.1712280447577</v>
      </c>
      <c r="G433">
        <v>3.9912581761352636E-3</v>
      </c>
      <c r="H433">
        <v>2.012717798312123E-2</v>
      </c>
      <c r="I433">
        <v>0.1973512753770878</v>
      </c>
      <c r="J433">
        <v>2.3051151748239799E-3</v>
      </c>
      <c r="K433">
        <v>3.0444419011473659E-2</v>
      </c>
      <c r="L433">
        <v>-1.2531278654932979E-2</v>
      </c>
      <c r="M433">
        <v>1.6729304566979412E-2</v>
      </c>
      <c r="N433">
        <v>8.1373769789934158E-3</v>
      </c>
    </row>
    <row r="434" spans="1:14" x14ac:dyDescent="0.25">
      <c r="A434" s="1">
        <v>432</v>
      </c>
      <c r="B434">
        <v>0</v>
      </c>
      <c r="C434">
        <v>8</v>
      </c>
      <c r="D434">
        <v>32</v>
      </c>
      <c r="E434">
        <v>96.094549439091793</v>
      </c>
      <c r="F434">
        <v>107.1788702687751</v>
      </c>
      <c r="G434">
        <v>3.9912581761352636E-3</v>
      </c>
      <c r="H434">
        <v>2.012717798312123E-2</v>
      </c>
      <c r="I434">
        <v>0.1973512753770878</v>
      </c>
      <c r="J434">
        <v>2.3238726929901239E-3</v>
      </c>
      <c r="K434">
        <v>3.044471517205238E-2</v>
      </c>
      <c r="L434">
        <v>-1.2531084939837459E-2</v>
      </c>
      <c r="M434">
        <v>1.6729529947042469E-2</v>
      </c>
      <c r="N434">
        <v>8.1371758133172989E-3</v>
      </c>
    </row>
    <row r="435" spans="1:14" x14ac:dyDescent="0.25">
      <c r="A435" s="1">
        <v>433</v>
      </c>
      <c r="B435">
        <v>0</v>
      </c>
      <c r="C435">
        <v>8</v>
      </c>
      <c r="D435">
        <v>33</v>
      </c>
      <c r="E435">
        <v>96.094549439091793</v>
      </c>
      <c r="F435">
        <v>106.1955501339243</v>
      </c>
      <c r="G435">
        <v>3.9912581761352636E-3</v>
      </c>
      <c r="H435">
        <v>2.012717798312123E-2</v>
      </c>
      <c r="I435">
        <v>0.1973512753770878</v>
      </c>
      <c r="J435">
        <v>2.3427825705316071E-3</v>
      </c>
      <c r="K435">
        <v>3.0445009469985958E-2</v>
      </c>
      <c r="L435">
        <v>-1.253088098019361E-2</v>
      </c>
      <c r="M435">
        <v>1.6729762777686119E-2</v>
      </c>
      <c r="N435">
        <v>8.1369727849960327E-3</v>
      </c>
    </row>
    <row r="436" spans="1:14" x14ac:dyDescent="0.25">
      <c r="A436" s="1">
        <v>434</v>
      </c>
      <c r="B436">
        <v>0</v>
      </c>
      <c r="C436">
        <v>8</v>
      </c>
      <c r="D436">
        <v>34</v>
      </c>
      <c r="E436">
        <v>96.094549439091793</v>
      </c>
      <c r="F436">
        <v>105.22119439845901</v>
      </c>
      <c r="G436">
        <v>3.9912581761352636E-3</v>
      </c>
      <c r="H436">
        <v>2.012717798312123E-2</v>
      </c>
      <c r="I436">
        <v>0.1973512753770878</v>
      </c>
      <c r="J436">
        <v>2.361845763459366E-3</v>
      </c>
      <c r="K436">
        <v>3.0445311218500141E-2</v>
      </c>
      <c r="L436">
        <v>-1.25306798145175E-2</v>
      </c>
      <c r="M436">
        <v>1.6729991883039471E-2</v>
      </c>
      <c r="N436">
        <v>8.1367697566747665E-3</v>
      </c>
    </row>
    <row r="437" spans="1:14" x14ac:dyDescent="0.25">
      <c r="A437" s="1">
        <v>435</v>
      </c>
      <c r="B437">
        <v>0</v>
      </c>
      <c r="C437">
        <v>8</v>
      </c>
      <c r="D437">
        <v>35</v>
      </c>
      <c r="E437">
        <v>96.094549439091793</v>
      </c>
      <c r="F437">
        <v>104.25573027368139</v>
      </c>
      <c r="G437">
        <v>3.9912581761352636E-3</v>
      </c>
      <c r="H437">
        <v>2.012717798312123E-2</v>
      </c>
      <c r="I437">
        <v>0.1973512753770878</v>
      </c>
      <c r="J437">
        <v>2.381063510245327E-3</v>
      </c>
      <c r="K437">
        <v>3.0445609241724011E-2</v>
      </c>
      <c r="L437">
        <v>-1.2530471198260781E-2</v>
      </c>
      <c r="M437">
        <v>1.673022843897343E-2</v>
      </c>
      <c r="N437">
        <v>8.1365648657083511E-3</v>
      </c>
    </row>
    <row r="438" spans="1:14" x14ac:dyDescent="0.25">
      <c r="A438" s="1">
        <v>436</v>
      </c>
      <c r="B438">
        <v>0</v>
      </c>
      <c r="C438">
        <v>8</v>
      </c>
      <c r="D438">
        <v>36</v>
      </c>
      <c r="E438">
        <v>96.094549439091793</v>
      </c>
      <c r="F438">
        <v>103.2990715280954</v>
      </c>
      <c r="G438">
        <v>3.9912581761352636E-3</v>
      </c>
      <c r="H438">
        <v>2.012717798312123E-2</v>
      </c>
      <c r="I438">
        <v>0.1973512753770878</v>
      </c>
      <c r="J438">
        <v>2.4004370593285942E-3</v>
      </c>
      <c r="K438">
        <v>3.0445912852883339E-2</v>
      </c>
      <c r="L438">
        <v>-1.253026444464922E-2</v>
      </c>
      <c r="M438">
        <v>1.6730464994907379E-2</v>
      </c>
      <c r="N438">
        <v>8.1363571807742119E-3</v>
      </c>
    </row>
    <row r="439" spans="1:14" x14ac:dyDescent="0.25">
      <c r="A439" s="1">
        <v>437</v>
      </c>
      <c r="B439">
        <v>0</v>
      </c>
      <c r="C439">
        <v>8</v>
      </c>
      <c r="D439">
        <v>37</v>
      </c>
      <c r="E439">
        <v>96.094549439091793</v>
      </c>
      <c r="F439">
        <v>102.35116042865251</v>
      </c>
      <c r="G439">
        <v>3.9912581761352636E-3</v>
      </c>
      <c r="H439">
        <v>2.012717798312123E-2</v>
      </c>
      <c r="I439">
        <v>0.1973512753770878</v>
      </c>
      <c r="J439">
        <v>2.419967955349764E-3</v>
      </c>
      <c r="K439">
        <v>3.0446222051978111E-2</v>
      </c>
      <c r="L439">
        <v>-1.2530058622360229E-2</v>
      </c>
      <c r="M439">
        <v>1.6730699688196179E-2</v>
      </c>
      <c r="N439">
        <v>8.136148564517498E-3</v>
      </c>
    </row>
    <row r="440" spans="1:14" x14ac:dyDescent="0.25">
      <c r="A440" s="1">
        <v>438</v>
      </c>
      <c r="B440">
        <v>0</v>
      </c>
      <c r="C440">
        <v>8</v>
      </c>
      <c r="D440">
        <v>38</v>
      </c>
      <c r="E440">
        <v>96.094549439091793</v>
      </c>
      <c r="F440">
        <v>101.4119255429007</v>
      </c>
      <c r="G440">
        <v>3.9912581761352636E-3</v>
      </c>
      <c r="H440">
        <v>2.012717798312123E-2</v>
      </c>
      <c r="I440">
        <v>0.1973512753770878</v>
      </c>
      <c r="J440">
        <v>2.4396571854247151E-3</v>
      </c>
      <c r="K440">
        <v>3.0446529388427731E-2</v>
      </c>
      <c r="L440">
        <v>-1.2529845349490641E-2</v>
      </c>
      <c r="M440">
        <v>1.673093996942043E-2</v>
      </c>
      <c r="N440">
        <v>8.1359371542930603E-3</v>
      </c>
    </row>
    <row r="441" spans="1:14" x14ac:dyDescent="0.25">
      <c r="A441" s="1">
        <v>439</v>
      </c>
      <c r="B441">
        <v>0</v>
      </c>
      <c r="C441">
        <v>8</v>
      </c>
      <c r="D441">
        <v>39</v>
      </c>
      <c r="E441">
        <v>96.094549439091793</v>
      </c>
      <c r="F441">
        <v>100.4812958913312</v>
      </c>
      <c r="G441">
        <v>3.9912581761352636E-3</v>
      </c>
      <c r="H441">
        <v>2.012717798312123E-2</v>
      </c>
      <c r="I441">
        <v>0.1973512753770878</v>
      </c>
      <c r="J441">
        <v>2.459506028432762E-3</v>
      </c>
      <c r="K441">
        <v>3.044683858752251E-2</v>
      </c>
      <c r="L441">
        <v>-1.252963859587908E-2</v>
      </c>
      <c r="M441">
        <v>1.673118211328983E-2</v>
      </c>
      <c r="N441">
        <v>8.1357238814234734E-3</v>
      </c>
    </row>
    <row r="442" spans="1:14" x14ac:dyDescent="0.25">
      <c r="A442" s="1">
        <v>440</v>
      </c>
      <c r="B442">
        <v>0</v>
      </c>
      <c r="C442">
        <v>8</v>
      </c>
      <c r="D442">
        <v>40</v>
      </c>
      <c r="E442">
        <v>96.094549439091793</v>
      </c>
      <c r="F442">
        <v>99.559187551947588</v>
      </c>
      <c r="G442">
        <v>3.9912581761352636E-3</v>
      </c>
      <c r="H442">
        <v>2.012717798312123E-2</v>
      </c>
      <c r="I442">
        <v>0.1973512753770878</v>
      </c>
      <c r="J442">
        <v>2.4795157735445199E-3</v>
      </c>
      <c r="K442">
        <v>3.0447149649262428E-2</v>
      </c>
      <c r="L442">
        <v>-1.252942346036434E-2</v>
      </c>
      <c r="M442">
        <v>1.673142425715923E-2</v>
      </c>
      <c r="N442">
        <v>8.135511539876461E-3</v>
      </c>
    </row>
    <row r="443" spans="1:14" x14ac:dyDescent="0.25">
      <c r="A443" s="1">
        <v>441</v>
      </c>
      <c r="B443">
        <v>0</v>
      </c>
      <c r="C443">
        <v>8</v>
      </c>
      <c r="D443">
        <v>41</v>
      </c>
      <c r="E443">
        <v>96.094549439091793</v>
      </c>
      <c r="F443">
        <v>98.645544090857058</v>
      </c>
      <c r="G443">
        <v>3.9912581761352636E-3</v>
      </c>
      <c r="H443">
        <v>2.012717798312123E-2</v>
      </c>
      <c r="I443">
        <v>0.1973512753770878</v>
      </c>
      <c r="J443">
        <v>2.499688015885718E-3</v>
      </c>
      <c r="K443">
        <v>3.044746816158295E-2</v>
      </c>
      <c r="L443">
        <v>-1.2529207393527029E-2</v>
      </c>
      <c r="M443">
        <v>1.6731671988964081E-2</v>
      </c>
      <c r="N443">
        <v>8.1352973356842995E-3</v>
      </c>
    </row>
    <row r="444" spans="1:14" x14ac:dyDescent="0.25">
      <c r="A444" s="1">
        <v>442</v>
      </c>
      <c r="B444">
        <v>0</v>
      </c>
      <c r="C444">
        <v>8</v>
      </c>
      <c r="D444">
        <v>42</v>
      </c>
      <c r="E444">
        <v>96.094549439091793</v>
      </c>
      <c r="F444">
        <v>97.740295882721227</v>
      </c>
      <c r="G444">
        <v>3.9912581761352636E-3</v>
      </c>
      <c r="H444">
        <v>2.012717798312123E-2</v>
      </c>
      <c r="I444">
        <v>0.1973512753770878</v>
      </c>
      <c r="J444">
        <v>2.520023774685761E-3</v>
      </c>
      <c r="K444">
        <v>3.0447786673903469E-2</v>
      </c>
      <c r="L444">
        <v>-1.2528993189334869E-2</v>
      </c>
      <c r="M444">
        <v>1.673191599547863E-2</v>
      </c>
      <c r="N444">
        <v>8.1350784748792648E-3</v>
      </c>
    </row>
    <row r="445" spans="1:14" x14ac:dyDescent="0.25">
      <c r="A445" s="1">
        <v>443</v>
      </c>
      <c r="B445">
        <v>0</v>
      </c>
      <c r="C445">
        <v>8</v>
      </c>
      <c r="D445">
        <v>43</v>
      </c>
      <c r="E445">
        <v>96.094549439091793</v>
      </c>
      <c r="F445">
        <v>96.843373753840552</v>
      </c>
      <c r="G445">
        <v>3.9912581761352636E-3</v>
      </c>
      <c r="H445">
        <v>2.012717798312123E-2</v>
      </c>
      <c r="I445">
        <v>0.1973512753770878</v>
      </c>
      <c r="J445">
        <v>2.5405243705453012E-3</v>
      </c>
      <c r="K445">
        <v>3.044810518622398E-2</v>
      </c>
      <c r="L445">
        <v>-1.252877432852983E-2</v>
      </c>
      <c r="M445">
        <v>1.6732169315218929E-2</v>
      </c>
      <c r="N445">
        <v>8.1348586827516556E-3</v>
      </c>
    </row>
    <row r="446" spans="1:14" x14ac:dyDescent="0.25">
      <c r="A446" s="1">
        <v>444</v>
      </c>
      <c r="B446">
        <v>0</v>
      </c>
      <c r="C446">
        <v>8</v>
      </c>
      <c r="D446">
        <v>44</v>
      </c>
      <c r="E446">
        <v>96.094549439091793</v>
      </c>
      <c r="F446">
        <v>95.954708981646306</v>
      </c>
      <c r="G446">
        <v>3.9912581761352636E-3</v>
      </c>
      <c r="H446">
        <v>2.012717798312123E-2</v>
      </c>
      <c r="I446">
        <v>0.1973512753770878</v>
      </c>
      <c r="J446">
        <v>2.5611911346909151E-3</v>
      </c>
      <c r="K446">
        <v>3.0448431149125099E-2</v>
      </c>
      <c r="L446">
        <v>-1.2528553605079649E-2</v>
      </c>
      <c r="M446">
        <v>1.6732420772314072E-2</v>
      </c>
      <c r="N446">
        <v>8.1346360966563225E-3</v>
      </c>
    </row>
    <row r="447" spans="1:14" x14ac:dyDescent="0.25">
      <c r="A447" s="1">
        <v>445</v>
      </c>
      <c r="B447">
        <v>0</v>
      </c>
      <c r="C447">
        <v>8</v>
      </c>
      <c r="D447">
        <v>45</v>
      </c>
      <c r="E447">
        <v>96.094549439091793</v>
      </c>
      <c r="F447">
        <v>95.074233294131503</v>
      </c>
      <c r="G447">
        <v>3.9912581761352636E-3</v>
      </c>
      <c r="H447">
        <v>2.012717798312123E-2</v>
      </c>
      <c r="I447">
        <v>0.1973512753770878</v>
      </c>
      <c r="J447">
        <v>2.5820254090602778E-3</v>
      </c>
      <c r="K447">
        <v>3.0448755249381069E-2</v>
      </c>
      <c r="L447">
        <v>-1.252833288162947E-2</v>
      </c>
      <c r="M447">
        <v>1.6732674092054371E-2</v>
      </c>
      <c r="N447">
        <v>8.1344153732061386E-3</v>
      </c>
    </row>
    <row r="448" spans="1:14" x14ac:dyDescent="0.25">
      <c r="A448" s="1">
        <v>446</v>
      </c>
      <c r="B448">
        <v>0</v>
      </c>
      <c r="C448">
        <v>8</v>
      </c>
      <c r="D448">
        <v>46</v>
      </c>
      <c r="E448">
        <v>96.094549439091793</v>
      </c>
      <c r="F448">
        <v>94.201866194874654</v>
      </c>
      <c r="G448">
        <v>3.9912581761352636E-3</v>
      </c>
      <c r="H448">
        <v>2.012717798312123E-2</v>
      </c>
      <c r="I448">
        <v>0.1973512753770878</v>
      </c>
      <c r="J448">
        <v>2.603028546388025E-3</v>
      </c>
      <c r="K448">
        <v>3.044908307492733E-2</v>
      </c>
      <c r="L448">
        <v>-1.2528109364211559E-2</v>
      </c>
      <c r="M448">
        <v>1.6732927411794659E-2</v>
      </c>
      <c r="N448">
        <v>8.1341918557882309E-3</v>
      </c>
    </row>
    <row r="449" spans="1:14" x14ac:dyDescent="0.25">
      <c r="A449" s="1">
        <v>447</v>
      </c>
      <c r="B449">
        <v>0</v>
      </c>
      <c r="C449">
        <v>8</v>
      </c>
      <c r="D449">
        <v>47</v>
      </c>
      <c r="E449">
        <v>96.094549439091793</v>
      </c>
      <c r="F449">
        <v>93.337553218774602</v>
      </c>
      <c r="G449">
        <v>3.9912581761352636E-3</v>
      </c>
      <c r="H449">
        <v>2.012717798312123E-2</v>
      </c>
      <c r="I449">
        <v>0.1973512753770878</v>
      </c>
      <c r="J449">
        <v>2.624202220597476E-3</v>
      </c>
      <c r="K449">
        <v>3.044941462576389E-2</v>
      </c>
      <c r="L449">
        <v>-1.2527883052825929E-2</v>
      </c>
      <c r="M449">
        <v>1.6733182594180111E-2</v>
      </c>
      <c r="N449">
        <v>8.1339646130800247E-3</v>
      </c>
    </row>
    <row r="450" spans="1:14" x14ac:dyDescent="0.25">
      <c r="A450" s="1">
        <v>448</v>
      </c>
      <c r="B450">
        <v>0</v>
      </c>
      <c r="C450">
        <v>8</v>
      </c>
      <c r="D450">
        <v>48</v>
      </c>
      <c r="E450">
        <v>96.094549439091793</v>
      </c>
      <c r="F450">
        <v>92.481227438560069</v>
      </c>
      <c r="G450">
        <v>3.9912581761352636E-3</v>
      </c>
      <c r="H450">
        <v>2.012717798312123E-2</v>
      </c>
      <c r="I450">
        <v>0.1973512753770878</v>
      </c>
      <c r="J450">
        <v>2.6455475010204051E-3</v>
      </c>
      <c r="K450">
        <v>3.044974431395531E-2</v>
      </c>
      <c r="L450">
        <v>-1.252765487879515E-2</v>
      </c>
      <c r="M450">
        <v>1.673344150185585E-2</v>
      </c>
      <c r="N450">
        <v>8.1337364390492439E-3</v>
      </c>
    </row>
    <row r="451" spans="1:14" x14ac:dyDescent="0.25">
      <c r="A451" s="1">
        <v>449</v>
      </c>
      <c r="B451">
        <v>0</v>
      </c>
      <c r="C451">
        <v>8</v>
      </c>
      <c r="D451">
        <v>49</v>
      </c>
      <c r="E451">
        <v>96.094549439091793</v>
      </c>
      <c r="F451">
        <v>91.63282237465215</v>
      </c>
      <c r="G451">
        <v>3.9912581761352636E-3</v>
      </c>
      <c r="H451">
        <v>2.012717798312123E-2</v>
      </c>
      <c r="I451">
        <v>0.1973512753770878</v>
      </c>
      <c r="J451">
        <v>2.667065773365724E-3</v>
      </c>
      <c r="K451">
        <v>3.0450087040662769E-2</v>
      </c>
      <c r="L451">
        <v>-1.2527423910796641E-2</v>
      </c>
      <c r="M451">
        <v>1.6733705997467041E-2</v>
      </c>
      <c r="N451">
        <v>8.1335082650184631E-3</v>
      </c>
    </row>
    <row r="452" spans="1:14" x14ac:dyDescent="0.25">
      <c r="A452" s="1">
        <v>450</v>
      </c>
      <c r="B452">
        <v>0</v>
      </c>
      <c r="C452">
        <v>9</v>
      </c>
      <c r="D452">
        <v>0</v>
      </c>
      <c r="E452">
        <v>56.895664479193535</v>
      </c>
      <c r="F452">
        <v>49.458704870201068</v>
      </c>
      <c r="G452">
        <v>1.301376949271842E-3</v>
      </c>
      <c r="H452">
        <v>3.746019561677022E-2</v>
      </c>
      <c r="I452">
        <v>0.1180891586868159</v>
      </c>
      <c r="J452">
        <v>2.6006211404326789E-3</v>
      </c>
      <c r="K452">
        <v>3.026020526885986E-2</v>
      </c>
      <c r="L452">
        <v>-1.030789036303759E-2</v>
      </c>
      <c r="M452">
        <v>1.6512874513864521E-2</v>
      </c>
      <c r="N452">
        <v>9.3047767877578735E-3</v>
      </c>
    </row>
    <row r="453" spans="1:14" x14ac:dyDescent="0.25">
      <c r="A453" s="1">
        <v>451</v>
      </c>
      <c r="B453">
        <v>0</v>
      </c>
      <c r="C453">
        <v>9</v>
      </c>
      <c r="D453">
        <v>1</v>
      </c>
      <c r="E453">
        <v>56.895664479193535</v>
      </c>
      <c r="F453">
        <v>49.997079079072932</v>
      </c>
      <c r="G453">
        <v>1.3407568828889701E-3</v>
      </c>
      <c r="H453">
        <v>3.7074059364511622E-2</v>
      </c>
      <c r="I453">
        <v>0.1200391497057427</v>
      </c>
      <c r="J453">
        <v>2.6248193009016539E-3</v>
      </c>
      <c r="K453">
        <v>3.0264254659414291E-2</v>
      </c>
      <c r="L453">
        <v>-1.036167982965708E-2</v>
      </c>
      <c r="M453">
        <v>1.6517762094736099E-2</v>
      </c>
      <c r="N453">
        <v>9.2765716835856438E-3</v>
      </c>
    </row>
    <row r="454" spans="1:14" x14ac:dyDescent="0.25">
      <c r="A454" s="1">
        <v>452</v>
      </c>
      <c r="B454">
        <v>0</v>
      </c>
      <c r="C454">
        <v>9</v>
      </c>
      <c r="D454">
        <v>2</v>
      </c>
      <c r="E454">
        <v>56.895664479193535</v>
      </c>
      <c r="F454">
        <v>50.518274403070947</v>
      </c>
      <c r="G454">
        <v>1.381333895623793E-3</v>
      </c>
      <c r="H454">
        <v>3.6689910142142033E-2</v>
      </c>
      <c r="I454">
        <v>0.1220219273754559</v>
      </c>
      <c r="J454">
        <v>2.649168774420689E-3</v>
      </c>
      <c r="K454">
        <v>3.026827797293663E-2</v>
      </c>
      <c r="L454">
        <v>-1.04163084179163E-2</v>
      </c>
      <c r="M454">
        <v>1.6522673889994621E-2</v>
      </c>
      <c r="N454">
        <v>9.2479484155774117E-3</v>
      </c>
    </row>
    <row r="455" spans="1:14" x14ac:dyDescent="0.25">
      <c r="A455" s="1">
        <v>453</v>
      </c>
      <c r="B455">
        <v>0</v>
      </c>
      <c r="C455">
        <v>9</v>
      </c>
      <c r="D455">
        <v>3</v>
      </c>
      <c r="E455">
        <v>56.895664479193535</v>
      </c>
      <c r="F455">
        <v>51.01120091642661</v>
      </c>
      <c r="G455">
        <v>1.423144540262801E-3</v>
      </c>
      <c r="H455">
        <v>3.6307735970532717E-2</v>
      </c>
      <c r="I455">
        <v>0.12403805247965589</v>
      </c>
      <c r="J455">
        <v>2.673668019827464E-3</v>
      </c>
      <c r="K455">
        <v>3.027226030826569E-2</v>
      </c>
      <c r="L455">
        <v>-1.0471794754266741E-2</v>
      </c>
      <c r="M455">
        <v>1.6527604311704639E-2</v>
      </c>
      <c r="N455">
        <v>9.218897670507431E-3</v>
      </c>
    </row>
    <row r="456" spans="1:14" x14ac:dyDescent="0.25">
      <c r="A456" s="1">
        <v>454</v>
      </c>
      <c r="B456">
        <v>0</v>
      </c>
      <c r="C456">
        <v>9</v>
      </c>
      <c r="D456">
        <v>4</v>
      </c>
      <c r="E456">
        <v>56.895664479193535</v>
      </c>
      <c r="F456">
        <v>51.461860358507607</v>
      </c>
      <c r="G456">
        <v>1.466226321035418E-3</v>
      </c>
      <c r="H456">
        <v>3.5927527864659199E-2</v>
      </c>
      <c r="I456">
        <v>0.12608811033764489</v>
      </c>
      <c r="J456">
        <v>2.6983163813488671E-3</v>
      </c>
      <c r="K456">
        <v>3.0276209115982059E-2</v>
      </c>
      <c r="L456">
        <v>-1.052814535796642E-2</v>
      </c>
      <c r="M456">
        <v>1.6532547771930691E-2</v>
      </c>
      <c r="N456">
        <v>9.1894138604402542E-3</v>
      </c>
    </row>
    <row r="457" spans="1:14" x14ac:dyDescent="0.25">
      <c r="A457" s="1">
        <v>455</v>
      </c>
      <c r="B457">
        <v>0</v>
      </c>
      <c r="C457">
        <v>9</v>
      </c>
      <c r="D457">
        <v>5</v>
      </c>
      <c r="E457">
        <v>56.895664479193535</v>
      </c>
      <c r="F457">
        <v>51.852617223983962</v>
      </c>
      <c r="G457">
        <v>1.5106180520454929E-3</v>
      </c>
      <c r="H457">
        <v>3.5549277562027443E-2</v>
      </c>
      <c r="I457">
        <v>0.12817266710584491</v>
      </c>
      <c r="J457">
        <v>2.7231122016533392E-3</v>
      </c>
      <c r="K457">
        <v>3.0280118808150291E-2</v>
      </c>
      <c r="L457">
        <v>-1.058538164943457E-2</v>
      </c>
      <c r="M457">
        <v>1.6537511721253399E-2</v>
      </c>
      <c r="N457">
        <v>9.1594886034727097E-3</v>
      </c>
    </row>
    <row r="458" spans="1:14" x14ac:dyDescent="0.25">
      <c r="A458" s="1">
        <v>456</v>
      </c>
      <c r="B458">
        <v>0</v>
      </c>
      <c r="C458">
        <v>9</v>
      </c>
      <c r="D458">
        <v>6</v>
      </c>
      <c r="E458">
        <v>56.895664479193535</v>
      </c>
      <c r="F458">
        <v>52.161309292044713</v>
      </c>
      <c r="G458">
        <v>1.5563597376939309E-3</v>
      </c>
      <c r="H458">
        <v>3.5172975388289382E-2</v>
      </c>
      <c r="I458">
        <v>0.1302923286265158</v>
      </c>
      <c r="J458">
        <v>2.7480544001699512E-3</v>
      </c>
      <c r="K458">
        <v>3.028399683535099E-2</v>
      </c>
      <c r="L458">
        <v>-1.0643515735864639E-2</v>
      </c>
      <c r="M458">
        <v>1.6542496159672741E-2</v>
      </c>
      <c r="N458">
        <v>9.1291144490242004E-3</v>
      </c>
    </row>
    <row r="459" spans="1:14" x14ac:dyDescent="0.25">
      <c r="A459" s="1">
        <v>457</v>
      </c>
      <c r="B459">
        <v>0</v>
      </c>
      <c r="C459">
        <v>9</v>
      </c>
      <c r="D459">
        <v>7</v>
      </c>
      <c r="E459">
        <v>56.895664479193535</v>
      </c>
      <c r="F459">
        <v>52.360218073863962</v>
      </c>
      <c r="G459">
        <v>1.6034926093364619E-3</v>
      </c>
      <c r="H459">
        <v>3.4798610354060129E-2</v>
      </c>
      <c r="I459">
        <v>0.13244769649579441</v>
      </c>
      <c r="J459">
        <v>2.773141846623453E-3</v>
      </c>
      <c r="K459">
        <v>3.0287837609648701E-2</v>
      </c>
      <c r="L459">
        <v>-1.0702568106353279E-2</v>
      </c>
      <c r="M459">
        <v>1.6547501087188721E-2</v>
      </c>
      <c r="N459">
        <v>9.0982802212238312E-3</v>
      </c>
    </row>
    <row r="460" spans="1:14" x14ac:dyDescent="0.25">
      <c r="A460" s="1">
        <v>458</v>
      </c>
      <c r="B460">
        <v>0</v>
      </c>
      <c r="C460">
        <v>9</v>
      </c>
      <c r="D460">
        <v>8</v>
      </c>
      <c r="E460">
        <v>56.895664479193535</v>
      </c>
      <c r="F460">
        <v>52.414991822874804</v>
      </c>
      <c r="G460">
        <v>1.6520589719239069E-3</v>
      </c>
      <c r="H460">
        <v>3.4426176472505253E-2</v>
      </c>
      <c r="I460">
        <v>0.13463936700305629</v>
      </c>
      <c r="J460">
        <v>2.7983726992295102E-3</v>
      </c>
      <c r="K460">
        <v>3.029164299368858E-2</v>
      </c>
      <c r="L460">
        <v>-1.076255366206169E-2</v>
      </c>
      <c r="M460">
        <v>1.6552530229091641E-2</v>
      </c>
      <c r="N460">
        <v>9.0669794008135796E-3</v>
      </c>
    </row>
    <row r="461" spans="1:14" x14ac:dyDescent="0.25">
      <c r="A461" s="1">
        <v>459</v>
      </c>
      <c r="B461">
        <v>0</v>
      </c>
      <c r="C461">
        <v>9</v>
      </c>
      <c r="D461">
        <v>9</v>
      </c>
      <c r="E461">
        <v>56.895664479193535</v>
      </c>
      <c r="F461">
        <v>52.284080331364663</v>
      </c>
      <c r="G461">
        <v>1.7021026078955399E-3</v>
      </c>
      <c r="H461">
        <v>3.4055662259602798E-2</v>
      </c>
      <c r="I461">
        <v>0.1368679942111074</v>
      </c>
      <c r="J461">
        <v>2.8237453747831541E-3</v>
      </c>
      <c r="K461">
        <v>3.0295416712760929E-2</v>
      </c>
      <c r="L461">
        <v>-1.082348637282848E-2</v>
      </c>
      <c r="M461">
        <v>1.6557581722736359E-2</v>
      </c>
      <c r="N461">
        <v>9.0351980179548264E-3</v>
      </c>
    </row>
    <row r="462" spans="1:14" x14ac:dyDescent="0.25">
      <c r="A462" s="1">
        <v>460</v>
      </c>
      <c r="B462">
        <v>0</v>
      </c>
      <c r="C462">
        <v>9</v>
      </c>
      <c r="D462">
        <v>10</v>
      </c>
      <c r="E462">
        <v>56.895664479193535</v>
      </c>
      <c r="F462">
        <v>51.921650375849481</v>
      </c>
      <c r="G462">
        <v>1.7536684395996959E-3</v>
      </c>
      <c r="H462">
        <v>3.3687061199784721E-2</v>
      </c>
      <c r="I462">
        <v>0.1391341961907388</v>
      </c>
      <c r="J462">
        <v>2.8492585628104089E-3</v>
      </c>
      <c r="K462">
        <v>3.029915131628513E-2</v>
      </c>
      <c r="L462">
        <v>-1.088538207113743E-2</v>
      </c>
      <c r="M462">
        <v>1.6562651842832569E-2</v>
      </c>
      <c r="N462">
        <v>9.00293979793787E-3</v>
      </c>
    </row>
    <row r="463" spans="1:14" x14ac:dyDescent="0.25">
      <c r="A463" s="1">
        <v>461</v>
      </c>
      <c r="B463">
        <v>0</v>
      </c>
      <c r="C463">
        <v>9</v>
      </c>
      <c r="D463">
        <v>11</v>
      </c>
      <c r="E463">
        <v>56.895664479193535</v>
      </c>
      <c r="F463">
        <v>51.299197182870309</v>
      </c>
      <c r="G463">
        <v>1.8068031670724989E-3</v>
      </c>
      <c r="H463">
        <v>3.3320365483482807E-2</v>
      </c>
      <c r="I463">
        <v>0.1414386341797769</v>
      </c>
      <c r="J463">
        <v>2.8749102210093099E-3</v>
      </c>
      <c r="K463">
        <v>3.0302861705422401E-2</v>
      </c>
      <c r="L463">
        <v>-1.0948264040052891E-2</v>
      </c>
      <c r="M463">
        <v>1.6567757353186611E-2</v>
      </c>
      <c r="N463">
        <v>8.9701870456337929E-3</v>
      </c>
    </row>
    <row r="464" spans="1:14" x14ac:dyDescent="0.25">
      <c r="A464" s="1">
        <v>462</v>
      </c>
      <c r="B464">
        <v>0</v>
      </c>
      <c r="C464">
        <v>9</v>
      </c>
      <c r="D464">
        <v>12</v>
      </c>
      <c r="E464">
        <v>56.895664479193535</v>
      </c>
      <c r="F464">
        <v>50.528820174728359</v>
      </c>
      <c r="G464">
        <v>1.8615545105929809E-3</v>
      </c>
      <c r="H464">
        <v>3.2955566100058793E-2</v>
      </c>
      <c r="I464">
        <v>0.14378194803808389</v>
      </c>
      <c r="J464">
        <v>2.9006985722351982E-3</v>
      </c>
      <c r="K464">
        <v>3.0306527391076091E-2</v>
      </c>
      <c r="L464">
        <v>-1.101214252412319E-2</v>
      </c>
      <c r="M464">
        <v>1.6572883352637291E-2</v>
      </c>
      <c r="N464">
        <v>8.9369285851716995E-3</v>
      </c>
    </row>
    <row r="465" spans="1:14" x14ac:dyDescent="0.25">
      <c r="A465" s="1">
        <v>463</v>
      </c>
      <c r="B465">
        <v>0</v>
      </c>
      <c r="C465">
        <v>9</v>
      </c>
      <c r="D465">
        <v>13</v>
      </c>
      <c r="E465">
        <v>56.895664479193535</v>
      </c>
      <c r="F465">
        <v>50.187699543532268</v>
      </c>
      <c r="G465">
        <v>1.9179718569784659E-3</v>
      </c>
      <c r="H465">
        <v>3.2592654893355347E-2</v>
      </c>
      <c r="I465">
        <v>0.14616482226013591</v>
      </c>
      <c r="J465">
        <v>2.9266217731480702E-3</v>
      </c>
      <c r="K465">
        <v>3.0310168862342831E-2</v>
      </c>
      <c r="L465">
        <v>-1.10770408064127E-2</v>
      </c>
      <c r="M465">
        <v>1.6578039154410359E-2</v>
      </c>
      <c r="N465">
        <v>8.9031606912612915E-3</v>
      </c>
    </row>
    <row r="466" spans="1:14" x14ac:dyDescent="0.25">
      <c r="A466" s="1">
        <v>464</v>
      </c>
      <c r="B466">
        <v>0</v>
      </c>
      <c r="C466">
        <v>9</v>
      </c>
      <c r="D466">
        <v>14</v>
      </c>
      <c r="E466">
        <v>56.895664479193535</v>
      </c>
      <c r="F466">
        <v>50.680503515613843</v>
      </c>
      <c r="G466">
        <v>1.9761058792566971E-3</v>
      </c>
      <c r="H466">
        <v>3.2231624542986677E-2</v>
      </c>
      <c r="I466">
        <v>0.14858795412387901</v>
      </c>
      <c r="J466">
        <v>2.9526779134668888E-3</v>
      </c>
      <c r="K466">
        <v>3.0313771218061451E-2</v>
      </c>
      <c r="L466">
        <v>-1.1142974719405171E-2</v>
      </c>
      <c r="M466">
        <v>1.6583222895860669E-2</v>
      </c>
      <c r="N466">
        <v>8.8688675314188004E-3</v>
      </c>
    </row>
    <row r="467" spans="1:14" x14ac:dyDescent="0.25">
      <c r="A467" s="1">
        <v>465</v>
      </c>
      <c r="B467">
        <v>0</v>
      </c>
      <c r="C467">
        <v>9</v>
      </c>
      <c r="D467">
        <v>15</v>
      </c>
      <c r="E467">
        <v>56.895664479193535</v>
      </c>
      <c r="F467">
        <v>51.579805362220313</v>
      </c>
      <c r="G467">
        <v>2.0360090198059018E-3</v>
      </c>
      <c r="H467">
        <v>3.1872468545647063E-2</v>
      </c>
      <c r="I467">
        <v>0.15105201851908881</v>
      </c>
      <c r="J467">
        <v>2.978864663250428E-3</v>
      </c>
      <c r="K467">
        <v>3.031734004616737E-2</v>
      </c>
      <c r="L467">
        <v>-1.1209964752197271E-2</v>
      </c>
      <c r="M467">
        <v>1.658843457698822E-2</v>
      </c>
      <c r="N467">
        <v>8.834044449031353E-3</v>
      </c>
    </row>
    <row r="468" spans="1:14" x14ac:dyDescent="0.25">
      <c r="A468" s="1">
        <v>466</v>
      </c>
      <c r="B468">
        <v>0</v>
      </c>
      <c r="C468">
        <v>9</v>
      </c>
      <c r="D468">
        <v>16</v>
      </c>
      <c r="E468">
        <v>56.895664479193535</v>
      </c>
      <c r="F468">
        <v>52.62277890725327</v>
      </c>
      <c r="G468">
        <v>2.0977353293338999E-3</v>
      </c>
      <c r="H468">
        <v>3.1515179296684827E-2</v>
      </c>
      <c r="I468">
        <v>0.1535577372968652</v>
      </c>
      <c r="J468">
        <v>3.005179966799023E-3</v>
      </c>
      <c r="K468">
        <v>3.0320879071950909E-2</v>
      </c>
      <c r="L468">
        <v>-1.1278027668595311E-2</v>
      </c>
      <c r="M468">
        <v>1.65936816483736E-2</v>
      </c>
      <c r="N468">
        <v>8.7986784055829048E-3</v>
      </c>
    </row>
    <row r="469" spans="1:14" x14ac:dyDescent="0.25">
      <c r="A469" s="1">
        <v>467</v>
      </c>
      <c r="B469">
        <v>0</v>
      </c>
      <c r="C469">
        <v>9</v>
      </c>
      <c r="D469">
        <v>17</v>
      </c>
      <c r="E469">
        <v>56.895664479193535</v>
      </c>
      <c r="F469">
        <v>53.736187189713696</v>
      </c>
      <c r="G469">
        <v>2.1613405163942649E-3</v>
      </c>
      <c r="H469">
        <v>3.1159750056491291E-2</v>
      </c>
      <c r="I469">
        <v>0.156105827506379</v>
      </c>
      <c r="J469">
        <v>3.0316216992258408E-3</v>
      </c>
      <c r="K469">
        <v>3.032438084483147E-2</v>
      </c>
      <c r="L469">
        <v>-1.1347183957695959E-2</v>
      </c>
      <c r="M469">
        <v>1.6598958522081379E-2</v>
      </c>
      <c r="N469">
        <v>8.7627600878477097E-3</v>
      </c>
    </row>
    <row r="470" spans="1:14" x14ac:dyDescent="0.25">
      <c r="A470" s="1">
        <v>468</v>
      </c>
      <c r="B470">
        <v>0</v>
      </c>
      <c r="C470">
        <v>9</v>
      </c>
      <c r="D470">
        <v>18</v>
      </c>
      <c r="E470">
        <v>56.895664479193535</v>
      </c>
      <c r="F470">
        <v>54.895118357547368</v>
      </c>
      <c r="G470">
        <v>2.2268817407809401E-3</v>
      </c>
      <c r="H470">
        <v>3.0806174930722241E-2</v>
      </c>
      <c r="I470">
        <v>0.158697018754515</v>
      </c>
      <c r="J470">
        <v>3.0581869429760549E-3</v>
      </c>
      <c r="K470">
        <v>3.0327856540679932E-2</v>
      </c>
      <c r="L470">
        <v>-1.1417446658015249E-2</v>
      </c>
      <c r="M470">
        <v>1.6604265198111531E-2</v>
      </c>
      <c r="N470">
        <v>8.7262829765677452E-3</v>
      </c>
    </row>
    <row r="471" spans="1:14" x14ac:dyDescent="0.25">
      <c r="A471" s="1">
        <v>469</v>
      </c>
      <c r="B471">
        <v>0</v>
      </c>
      <c r="C471">
        <v>9</v>
      </c>
      <c r="D471">
        <v>19</v>
      </c>
      <c r="E471">
        <v>56.895664479193535</v>
      </c>
      <c r="F471">
        <v>56.08711621722501</v>
      </c>
      <c r="G471">
        <v>2.2944181580159088E-3</v>
      </c>
      <c r="H471">
        <v>3.045444701433226E-2</v>
      </c>
      <c r="I471">
        <v>0.16133207234758551</v>
      </c>
      <c r="J471">
        <v>3.084873413772257E-3</v>
      </c>
      <c r="K471">
        <v>3.0331294983625409E-2</v>
      </c>
      <c r="L471">
        <v>-1.148884650319815E-2</v>
      </c>
      <c r="M471">
        <v>1.6609609127044681E-2</v>
      </c>
      <c r="N471">
        <v>8.689231239259243E-3</v>
      </c>
    </row>
    <row r="472" spans="1:14" x14ac:dyDescent="0.25">
      <c r="A472" s="1">
        <v>470</v>
      </c>
      <c r="B472">
        <v>0</v>
      </c>
      <c r="C472">
        <v>9</v>
      </c>
      <c r="D472">
        <v>20</v>
      </c>
      <c r="E472">
        <v>56.895664479193535</v>
      </c>
      <c r="F472">
        <v>57.303440825703547</v>
      </c>
      <c r="G472">
        <v>2.3640107379613649E-3</v>
      </c>
      <c r="H472">
        <v>3.010456029197859E-2</v>
      </c>
      <c r="I472">
        <v>0.16401174462507589</v>
      </c>
      <c r="J472">
        <v>3.1116787559700662E-3</v>
      </c>
      <c r="K472">
        <v>3.033470548689365E-2</v>
      </c>
      <c r="L472">
        <v>-1.156139560043812E-2</v>
      </c>
      <c r="M472">
        <v>1.6614990308880809E-2</v>
      </c>
      <c r="N472">
        <v>8.65160021930933E-3</v>
      </c>
    </row>
    <row r="473" spans="1:14" x14ac:dyDescent="0.25">
      <c r="A473" s="1">
        <v>471</v>
      </c>
      <c r="B473">
        <v>0</v>
      </c>
      <c r="C473">
        <v>9</v>
      </c>
      <c r="D473">
        <v>21</v>
      </c>
      <c r="E473">
        <v>56.895664479193535</v>
      </c>
      <c r="F473">
        <v>58.536129038027248</v>
      </c>
      <c r="G473">
        <v>2.4357223206752168E-3</v>
      </c>
      <c r="H473">
        <v>2.9756509617139899E-2</v>
      </c>
      <c r="I473">
        <v>0.1667368051989648</v>
      </c>
      <c r="J473">
        <v>3.138599800047286E-3</v>
      </c>
      <c r="K473">
        <v>3.0338084325194359E-2</v>
      </c>
      <c r="L473">
        <v>-1.1635119095444679E-2</v>
      </c>
      <c r="M473">
        <v>1.6620410606265072E-2</v>
      </c>
      <c r="N473">
        <v>8.6133694276213646E-3</v>
      </c>
    </row>
    <row r="474" spans="1:14" x14ac:dyDescent="0.25">
      <c r="A474" s="1">
        <v>472</v>
      </c>
      <c r="B474">
        <v>0</v>
      </c>
      <c r="C474">
        <v>9</v>
      </c>
      <c r="D474">
        <v>22</v>
      </c>
      <c r="E474">
        <v>56.895664479193535</v>
      </c>
      <c r="F474">
        <v>59.776585976436557</v>
      </c>
      <c r="G474">
        <v>2.5096173836317791E-3</v>
      </c>
      <c r="H474">
        <v>2.9410288917602279E-2</v>
      </c>
      <c r="I474">
        <v>0.16950803719054791</v>
      </c>
      <c r="J474">
        <v>3.1656336523804289E-3</v>
      </c>
      <c r="K474">
        <v>3.0341425910592079E-2</v>
      </c>
      <c r="L474">
        <v>-1.1710035614669319E-2</v>
      </c>
      <c r="M474">
        <v>1.6625866293907169E-2</v>
      </c>
      <c r="N474">
        <v>8.574536070227623E-3</v>
      </c>
    </row>
    <row r="475" spans="1:14" x14ac:dyDescent="0.25">
      <c r="A475" s="1">
        <v>473</v>
      </c>
      <c r="B475">
        <v>0</v>
      </c>
      <c r="C475">
        <v>9</v>
      </c>
      <c r="D475">
        <v>23</v>
      </c>
      <c r="E475">
        <v>56.895664479193535</v>
      </c>
      <c r="F475">
        <v>61.014603489314517</v>
      </c>
      <c r="G475">
        <v>2.5857626553761168E-3</v>
      </c>
      <c r="H475">
        <v>2.906589303086338E-2</v>
      </c>
      <c r="I475">
        <v>0.17232625767848719</v>
      </c>
      <c r="J475">
        <v>3.1927773331136828E-3</v>
      </c>
      <c r="K475">
        <v>3.0344745144248009E-2</v>
      </c>
      <c r="L475">
        <v>-1.178616192191839E-2</v>
      </c>
      <c r="M475">
        <v>1.663136295974255E-2</v>
      </c>
      <c r="N475">
        <v>8.5350871086120605E-3</v>
      </c>
    </row>
    <row r="476" spans="1:14" x14ac:dyDescent="0.25">
      <c r="A476" s="1">
        <v>474</v>
      </c>
      <c r="B476">
        <v>0</v>
      </c>
      <c r="C476">
        <v>9</v>
      </c>
      <c r="D476">
        <v>24</v>
      </c>
      <c r="E476">
        <v>56.895664479193535</v>
      </c>
      <c r="F476">
        <v>62.237578370581573</v>
      </c>
      <c r="G476">
        <v>2.6642269111770778E-3</v>
      </c>
      <c r="H476">
        <v>2.8723317682126749E-2</v>
      </c>
      <c r="I476">
        <v>0.1751922785384149</v>
      </c>
      <c r="J476">
        <v>3.2200281560745688E-3</v>
      </c>
      <c r="K476">
        <v>3.0348032712936401E-2</v>
      </c>
      <c r="L476">
        <v>-1.1863532476127149E-2</v>
      </c>
      <c r="M476">
        <v>1.6636904329061512E-2</v>
      </c>
      <c r="N476">
        <v>8.4950076416134834E-3</v>
      </c>
    </row>
    <row r="477" spans="1:14" x14ac:dyDescent="0.25">
      <c r="A477" s="1">
        <v>475</v>
      </c>
      <c r="B477">
        <v>0</v>
      </c>
      <c r="C477">
        <v>9</v>
      </c>
      <c r="D477">
        <v>25</v>
      </c>
      <c r="E477">
        <v>56.895664479193535</v>
      </c>
      <c r="F477">
        <v>63.429632993204358</v>
      </c>
      <c r="G477">
        <v>2.7450810360323151E-3</v>
      </c>
      <c r="H477">
        <v>2.8382557750234742E-2</v>
      </c>
      <c r="I477">
        <v>0.17810692592601729</v>
      </c>
      <c r="J477">
        <v>3.247382208907891E-3</v>
      </c>
      <c r="K477">
        <v>3.0351286754012111E-2</v>
      </c>
      <c r="L477">
        <v>-1.194215845316648E-2</v>
      </c>
      <c r="M477">
        <v>1.664248667657375E-2</v>
      </c>
      <c r="N477">
        <v>8.4542883560061455E-3</v>
      </c>
    </row>
    <row r="478" spans="1:14" x14ac:dyDescent="0.25">
      <c r="A478" s="1">
        <v>476</v>
      </c>
      <c r="B478">
        <v>0</v>
      </c>
      <c r="C478">
        <v>9</v>
      </c>
      <c r="D478">
        <v>26</v>
      </c>
      <c r="E478">
        <v>56.895664479193535</v>
      </c>
      <c r="F478">
        <v>64.570715975680727</v>
      </c>
      <c r="G478">
        <v>2.8283977623805969E-3</v>
      </c>
      <c r="H478">
        <v>2.804360903904177E-2</v>
      </c>
      <c r="I478">
        <v>0.18107106176449661</v>
      </c>
      <c r="J478">
        <v>3.2748366264054962E-3</v>
      </c>
      <c r="K478">
        <v>3.035451099276543E-2</v>
      </c>
      <c r="L478">
        <v>-1.202206406742334E-2</v>
      </c>
      <c r="M478">
        <v>1.6648115590214729E-2</v>
      </c>
      <c r="N478">
        <v>8.4129190072417259E-3</v>
      </c>
    </row>
    <row r="479" spans="1:14" x14ac:dyDescent="0.25">
      <c r="A479" s="1">
        <v>477</v>
      </c>
      <c r="B479">
        <v>0</v>
      </c>
      <c r="C479">
        <v>9</v>
      </c>
      <c r="D479">
        <v>27</v>
      </c>
      <c r="E479">
        <v>56.895664479193535</v>
      </c>
      <c r="F479">
        <v>65.635435259514665</v>
      </c>
      <c r="G479">
        <v>2.9142523617408842E-3</v>
      </c>
      <c r="H479">
        <v>2.7706466582727948E-2</v>
      </c>
      <c r="I479">
        <v>0.18408556418620001</v>
      </c>
      <c r="J479">
        <v>3.3023876867524938E-3</v>
      </c>
      <c r="K479">
        <v>3.0357712879776951E-2</v>
      </c>
      <c r="L479">
        <v>-1.210327260196209E-2</v>
      </c>
      <c r="M479">
        <v>1.665378920733929E-2</v>
      </c>
      <c r="N479">
        <v>8.3708856254816055E-3</v>
      </c>
    </row>
    <row r="480" spans="1:14" x14ac:dyDescent="0.25">
      <c r="A480" s="1">
        <v>478</v>
      </c>
      <c r="B480">
        <v>0</v>
      </c>
      <c r="C480">
        <v>9</v>
      </c>
      <c r="D480">
        <v>28</v>
      </c>
      <c r="E480">
        <v>56.895664479193535</v>
      </c>
      <c r="F480">
        <v>66.59168061053353</v>
      </c>
      <c r="G480">
        <v>3.0027224144824789E-3</v>
      </c>
      <c r="H480">
        <v>2.7371128026091249E-2</v>
      </c>
      <c r="I480">
        <v>0.18715128396806849</v>
      </c>
      <c r="J480">
        <v>3.3300315656134161E-3</v>
      </c>
      <c r="K480">
        <v>3.0360877513885502E-2</v>
      </c>
      <c r="L480">
        <v>-1.218580733984709E-2</v>
      </c>
      <c r="M480">
        <v>1.6659511253237721E-2</v>
      </c>
      <c r="N480">
        <v>8.3281714469194412E-3</v>
      </c>
    </row>
    <row r="481" spans="1:14" x14ac:dyDescent="0.25">
      <c r="A481" s="1">
        <v>479</v>
      </c>
      <c r="B481">
        <v>0</v>
      </c>
      <c r="C481">
        <v>9</v>
      </c>
      <c r="D481">
        <v>29</v>
      </c>
      <c r="E481">
        <v>56.895664479193535</v>
      </c>
      <c r="F481">
        <v>67.398874912565589</v>
      </c>
      <c r="G481">
        <v>3.0938878808929831E-3</v>
      </c>
      <c r="H481">
        <v>2.7037588605834269E-2</v>
      </c>
      <c r="I481">
        <v>0.19026913044921739</v>
      </c>
      <c r="J481">
        <v>3.3577647324555052E-3</v>
      </c>
      <c r="K481">
        <v>3.0364016070961949E-2</v>
      </c>
      <c r="L481">
        <v>-1.226969342678785E-2</v>
      </c>
      <c r="M481">
        <v>1.6665283590555191E-2</v>
      </c>
      <c r="N481">
        <v>8.2847727462649345E-3</v>
      </c>
    </row>
    <row r="482" spans="1:14" x14ac:dyDescent="0.25">
      <c r="A482" s="1">
        <v>480</v>
      </c>
      <c r="B482">
        <v>0</v>
      </c>
      <c r="C482">
        <v>9</v>
      </c>
      <c r="D482">
        <v>30</v>
      </c>
      <c r="E482">
        <v>56.895664479193535</v>
      </c>
      <c r="F482">
        <v>68.005757991308826</v>
      </c>
      <c r="G482">
        <v>3.1878308056211401E-3</v>
      </c>
      <c r="H482">
        <v>2.670584616107468E-2</v>
      </c>
      <c r="I482">
        <v>0.19344003009879809</v>
      </c>
      <c r="J482">
        <v>3.38558316590432E-3</v>
      </c>
      <c r="K482">
        <v>3.0367126688361171E-2</v>
      </c>
      <c r="L482">
        <v>-1.235495787113905E-2</v>
      </c>
      <c r="M482">
        <v>1.667110808193684E-2</v>
      </c>
      <c r="N482">
        <v>8.2406671717762947E-3</v>
      </c>
    </row>
    <row r="483" spans="1:14" x14ac:dyDescent="0.25">
      <c r="A483" s="1">
        <v>481</v>
      </c>
      <c r="B483">
        <v>0</v>
      </c>
      <c r="C483">
        <v>9</v>
      </c>
      <c r="D483">
        <v>31</v>
      </c>
      <c r="E483">
        <v>56.895664479193535</v>
      </c>
      <c r="F483">
        <v>68.347651396401517</v>
      </c>
      <c r="G483">
        <v>3.2846360972454852E-3</v>
      </c>
      <c r="H483">
        <v>2.6375896233508639E-2</v>
      </c>
      <c r="I483">
        <v>0.19666488074019489</v>
      </c>
      <c r="J483">
        <v>3.4134827403143569E-3</v>
      </c>
      <c r="K483">
        <v>3.0370214954018589E-2</v>
      </c>
      <c r="L483">
        <v>-1.2441619299352171E-2</v>
      </c>
      <c r="M483">
        <v>1.6676982864737511E-2</v>
      </c>
      <c r="N483">
        <v>8.1958500668406487E-3</v>
      </c>
    </row>
    <row r="484" spans="1:14" x14ac:dyDescent="0.25">
      <c r="A484" s="1">
        <v>482</v>
      </c>
      <c r="B484">
        <v>0</v>
      </c>
      <c r="C484">
        <v>9</v>
      </c>
      <c r="D484">
        <v>32</v>
      </c>
      <c r="E484">
        <v>56.895664479193535</v>
      </c>
      <c r="F484">
        <v>66.989169774465253</v>
      </c>
      <c r="G484">
        <v>3.3843912688637859E-3</v>
      </c>
      <c r="H484">
        <v>2.6047736956296159E-2</v>
      </c>
      <c r="I484">
        <v>0.19994466527904939</v>
      </c>
      <c r="J484">
        <v>3.4414592252522739E-3</v>
      </c>
      <c r="K484">
        <v>3.037326596677303E-2</v>
      </c>
      <c r="L484">
        <v>-1.252970658242702E-2</v>
      </c>
      <c r="M484">
        <v>1.6682917252182961E-2</v>
      </c>
      <c r="N484">
        <v>8.1503000110387802E-3</v>
      </c>
    </row>
    <row r="485" spans="1:14" x14ac:dyDescent="0.25">
      <c r="A485" s="1">
        <v>483</v>
      </c>
      <c r="B485">
        <v>0</v>
      </c>
      <c r="C485">
        <v>9</v>
      </c>
      <c r="D485">
        <v>33</v>
      </c>
      <c r="E485">
        <v>56.895664479193535</v>
      </c>
      <c r="F485">
        <v>64.862212648092779</v>
      </c>
      <c r="G485">
        <v>3.4871861148027712E-3</v>
      </c>
      <c r="H485">
        <v>2.5721365824367549E-2</v>
      </c>
      <c r="I485">
        <v>0.19994466527904939</v>
      </c>
      <c r="J485">
        <v>3.469508285028402E-3</v>
      </c>
      <c r="K485">
        <v>3.0379641801118851E-2</v>
      </c>
      <c r="L485">
        <v>-1.253319345414639E-2</v>
      </c>
      <c r="M485">
        <v>1.6687842085957531E-2</v>
      </c>
      <c r="N485">
        <v>8.1454524770379066E-3</v>
      </c>
    </row>
    <row r="486" spans="1:14" x14ac:dyDescent="0.25">
      <c r="A486" s="1">
        <v>484</v>
      </c>
      <c r="B486">
        <v>0</v>
      </c>
      <c r="C486">
        <v>9</v>
      </c>
      <c r="D486">
        <v>34</v>
      </c>
      <c r="E486">
        <v>56.895664479193535</v>
      </c>
      <c r="F486">
        <v>61.703739595281803</v>
      </c>
      <c r="G486">
        <v>3.5931256188366559E-3</v>
      </c>
      <c r="H486">
        <v>2.5398995114315211E-2</v>
      </c>
      <c r="I486">
        <v>0.19994466527904939</v>
      </c>
      <c r="J486">
        <v>3.4977689966515582E-3</v>
      </c>
      <c r="K486">
        <v>3.0386019498109821E-2</v>
      </c>
      <c r="L486">
        <v>-1.2536671943962571E-2</v>
      </c>
      <c r="M486">
        <v>1.6692794859409329E-2</v>
      </c>
      <c r="N486">
        <v>8.1405714154243469E-3</v>
      </c>
    </row>
    <row r="487" spans="1:14" x14ac:dyDescent="0.25">
      <c r="A487" s="1">
        <v>485</v>
      </c>
      <c r="B487">
        <v>0</v>
      </c>
      <c r="C487">
        <v>9</v>
      </c>
      <c r="D487">
        <v>35</v>
      </c>
      <c r="E487">
        <v>56.895664479193535</v>
      </c>
      <c r="F487">
        <v>57.281400628438192</v>
      </c>
      <c r="G487">
        <v>3.7023062299391162E-3</v>
      </c>
      <c r="H487">
        <v>2.50805769308458E-2</v>
      </c>
      <c r="I487">
        <v>0.19994466527904939</v>
      </c>
      <c r="J487">
        <v>3.526242808903048E-3</v>
      </c>
      <c r="K487">
        <v>3.0392402783036229E-2</v>
      </c>
      <c r="L487">
        <v>-1.2540143914520741E-2</v>
      </c>
      <c r="M487">
        <v>1.6697775572538379E-2</v>
      </c>
      <c r="N487">
        <v>8.135652169585228E-3</v>
      </c>
    </row>
    <row r="488" spans="1:14" x14ac:dyDescent="0.25">
      <c r="A488" s="1">
        <v>486</v>
      </c>
      <c r="B488">
        <v>0</v>
      </c>
      <c r="C488">
        <v>9</v>
      </c>
      <c r="D488">
        <v>36</v>
      </c>
      <c r="E488">
        <v>56.895664479193535</v>
      </c>
      <c r="F488">
        <v>55.990056268358572</v>
      </c>
      <c r="G488">
        <v>3.8148282327938178E-3</v>
      </c>
      <c r="H488">
        <v>2.4766062442869739E-2</v>
      </c>
      <c r="I488">
        <v>0.19994466527904939</v>
      </c>
      <c r="J488">
        <v>3.5549311792475919E-3</v>
      </c>
      <c r="K488">
        <v>3.0398797243833538E-2</v>
      </c>
      <c r="L488">
        <v>-1.254361681640148E-2</v>
      </c>
      <c r="M488">
        <v>1.6702780500054359E-2</v>
      </c>
      <c r="N488">
        <v>8.1306938081979752E-3</v>
      </c>
    </row>
    <row r="489" spans="1:14" x14ac:dyDescent="0.25">
      <c r="A489" s="1">
        <v>487</v>
      </c>
      <c r="B489">
        <v>0</v>
      </c>
      <c r="C489">
        <v>9</v>
      </c>
      <c r="D489">
        <v>37</v>
      </c>
      <c r="E489">
        <v>56.895664479193535</v>
      </c>
      <c r="F489">
        <v>56.073118487115863</v>
      </c>
      <c r="G489">
        <v>3.9307946075100228E-3</v>
      </c>
      <c r="H489">
        <v>2.4455406399404932E-2</v>
      </c>
      <c r="I489">
        <v>0.19994466527904939</v>
      </c>
      <c r="J489">
        <v>3.5838351500947908E-3</v>
      </c>
      <c r="K489">
        <v>3.04052047431469E-2</v>
      </c>
      <c r="L489">
        <v>-1.254708878695965E-2</v>
      </c>
      <c r="M489">
        <v>1.6707811504602429E-2</v>
      </c>
      <c r="N489">
        <v>8.1256944686174393E-3</v>
      </c>
    </row>
    <row r="490" spans="1:14" x14ac:dyDescent="0.25">
      <c r="A490" s="1">
        <v>488</v>
      </c>
      <c r="B490">
        <v>0</v>
      </c>
      <c r="C490">
        <v>9</v>
      </c>
      <c r="D490">
        <v>38</v>
      </c>
      <c r="E490">
        <v>56.895664479193535</v>
      </c>
      <c r="F490">
        <v>56.187352196407467</v>
      </c>
      <c r="G490">
        <v>3.9307946075100228E-3</v>
      </c>
      <c r="H490">
        <v>2.4148562562852621E-2</v>
      </c>
      <c r="I490">
        <v>0.19994466527904939</v>
      </c>
      <c r="J490">
        <v>3.6129561860683301E-3</v>
      </c>
      <c r="K490">
        <v>3.0409600585699081E-2</v>
      </c>
      <c r="L490">
        <v>-1.254939287900925E-2</v>
      </c>
      <c r="M490">
        <v>1.6710776835680011E-2</v>
      </c>
      <c r="N490">
        <v>8.1230420619249344E-3</v>
      </c>
    </row>
    <row r="491" spans="1:14" x14ac:dyDescent="0.25">
      <c r="A491" s="1">
        <v>489</v>
      </c>
      <c r="B491">
        <v>0</v>
      </c>
      <c r="C491">
        <v>9</v>
      </c>
      <c r="D491">
        <v>39</v>
      </c>
      <c r="E491">
        <v>56.895664479193535</v>
      </c>
      <c r="F491">
        <v>56.30981693139848</v>
      </c>
      <c r="G491">
        <v>3.9307946075100228E-3</v>
      </c>
      <c r="H491">
        <v>2.3845512583867239E-2</v>
      </c>
      <c r="I491">
        <v>0.19994466527904939</v>
      </c>
      <c r="J491">
        <v>3.6423043744059991E-3</v>
      </c>
      <c r="K491">
        <v>3.0413959175348278E-2</v>
      </c>
      <c r="L491">
        <v>-1.2551659718155859E-2</v>
      </c>
      <c r="M491">
        <v>1.6713712364435199E-2</v>
      </c>
      <c r="N491">
        <v>8.1204194575548172E-3</v>
      </c>
    </row>
    <row r="492" spans="1:14" x14ac:dyDescent="0.25">
      <c r="A492" s="1">
        <v>490</v>
      </c>
      <c r="B492">
        <v>0</v>
      </c>
      <c r="C492">
        <v>9</v>
      </c>
      <c r="D492">
        <v>40</v>
      </c>
      <c r="E492">
        <v>56.895664479193535</v>
      </c>
      <c r="F492">
        <v>56.43400755583918</v>
      </c>
      <c r="G492">
        <v>3.9307946075100228E-3</v>
      </c>
      <c r="H492">
        <v>2.3546211690862351E-2</v>
      </c>
      <c r="I492">
        <v>0.19994466527904939</v>
      </c>
      <c r="J492">
        <v>3.6718814069339419E-3</v>
      </c>
      <c r="K492">
        <v>3.04182656109333E-2</v>
      </c>
      <c r="L492">
        <v>-1.2553895823657509E-2</v>
      </c>
      <c r="M492">
        <v>1.671661622822285E-2</v>
      </c>
      <c r="N492">
        <v>8.11782106757164E-3</v>
      </c>
    </row>
    <row r="493" spans="1:14" x14ac:dyDescent="0.25">
      <c r="A493" s="1">
        <v>491</v>
      </c>
      <c r="B493">
        <v>0</v>
      </c>
      <c r="C493">
        <v>9</v>
      </c>
      <c r="D493">
        <v>41</v>
      </c>
      <c r="E493">
        <v>56.895664479193535</v>
      </c>
      <c r="F493">
        <v>56.557297608570323</v>
      </c>
      <c r="G493">
        <v>3.9307946075100228E-3</v>
      </c>
      <c r="H493">
        <v>2.325061559433967E-2</v>
      </c>
      <c r="I493">
        <v>0.19994466527904939</v>
      </c>
      <c r="J493">
        <v>3.7016889874250062E-3</v>
      </c>
      <c r="K493">
        <v>3.0422527343034741E-2</v>
      </c>
      <c r="L493">
        <v>-1.255609840154648E-2</v>
      </c>
      <c r="M493">
        <v>1.6719494014978409E-2</v>
      </c>
      <c r="N493">
        <v>8.1152459606528282E-3</v>
      </c>
    </row>
    <row r="494" spans="1:14" x14ac:dyDescent="0.25">
      <c r="A494" s="1">
        <v>492</v>
      </c>
      <c r="B494">
        <v>0</v>
      </c>
      <c r="C494">
        <v>9</v>
      </c>
      <c r="D494">
        <v>42</v>
      </c>
      <c r="E494">
        <v>56.895664479193535</v>
      </c>
      <c r="F494">
        <v>56.678361673643757</v>
      </c>
      <c r="G494">
        <v>3.9307946075100228E-3</v>
      </c>
      <c r="H494">
        <v>2.2958679096732371E-2</v>
      </c>
      <c r="I494">
        <v>0.19994466527904939</v>
      </c>
      <c r="J494">
        <v>3.7317292729536588E-3</v>
      </c>
      <c r="K494">
        <v>3.0426746234297749E-2</v>
      </c>
      <c r="L494">
        <v>-1.2558268383145331E-2</v>
      </c>
      <c r="M494">
        <v>1.672234013676643E-2</v>
      </c>
      <c r="N494">
        <v>8.1126997247338295E-3</v>
      </c>
    </row>
    <row r="495" spans="1:14" x14ac:dyDescent="0.25">
      <c r="A495" s="1">
        <v>493</v>
      </c>
      <c r="B495">
        <v>0</v>
      </c>
      <c r="C495">
        <v>9</v>
      </c>
      <c r="D495">
        <v>43</v>
      </c>
      <c r="E495">
        <v>56.895664479193535</v>
      </c>
      <c r="F495">
        <v>56.796362811798737</v>
      </c>
      <c r="G495">
        <v>3.9307946075100228E-3</v>
      </c>
      <c r="H495">
        <v>2.2670357543565989E-2</v>
      </c>
      <c r="I495">
        <v>0.19994466527904939</v>
      </c>
      <c r="J495">
        <v>3.7620035573094888E-3</v>
      </c>
      <c r="K495">
        <v>3.0430924147367481E-2</v>
      </c>
      <c r="L495">
        <v>-1.2560402974486349E-2</v>
      </c>
      <c r="M495">
        <v>1.6725162044167519E-2</v>
      </c>
      <c r="N495">
        <v>8.1101777032017708E-3</v>
      </c>
    </row>
    <row r="496" spans="1:14" x14ac:dyDescent="0.25">
      <c r="A496" s="1">
        <v>494</v>
      </c>
      <c r="B496">
        <v>0</v>
      </c>
      <c r="C496">
        <v>9</v>
      </c>
      <c r="D496">
        <v>44</v>
      </c>
      <c r="E496">
        <v>56.895664479193535</v>
      </c>
      <c r="F496">
        <v>56.910682337197542</v>
      </c>
      <c r="G496">
        <v>3.9307946075100228E-3</v>
      </c>
      <c r="H496">
        <v>2.238560816829431E-2</v>
      </c>
      <c r="I496">
        <v>0.19994466527904939</v>
      </c>
      <c r="J496">
        <v>3.7925140291320408E-3</v>
      </c>
      <c r="K496">
        <v>3.0435061082243919E-2</v>
      </c>
      <c r="L496">
        <v>-1.256250403821468E-2</v>
      </c>
      <c r="M496">
        <v>1.672795228660107E-2</v>
      </c>
      <c r="N496">
        <v>8.1076780334115028E-3</v>
      </c>
    </row>
    <row r="497" spans="1:14" x14ac:dyDescent="0.25">
      <c r="A497" s="1">
        <v>495</v>
      </c>
      <c r="B497">
        <v>0</v>
      </c>
      <c r="C497">
        <v>9</v>
      </c>
      <c r="D497">
        <v>45</v>
      </c>
      <c r="E497">
        <v>56.895664479193535</v>
      </c>
      <c r="F497">
        <v>57.02078669003145</v>
      </c>
      <c r="G497">
        <v>3.9307946075100228E-3</v>
      </c>
      <c r="H497">
        <v>2.21043886668E-2</v>
      </c>
      <c r="I497">
        <v>0.19994466527904939</v>
      </c>
      <c r="J497">
        <v>3.8232624517725231E-3</v>
      </c>
      <c r="K497">
        <v>3.0439157038927082E-2</v>
      </c>
      <c r="L497">
        <v>-1.2564572505652899E-2</v>
      </c>
      <c r="M497">
        <v>1.6730718314647671E-2</v>
      </c>
      <c r="N497">
        <v>8.105207234621048E-3</v>
      </c>
    </row>
    <row r="498" spans="1:14" x14ac:dyDescent="0.25">
      <c r="A498" s="1">
        <v>496</v>
      </c>
      <c r="B498">
        <v>0</v>
      </c>
      <c r="C498">
        <v>9</v>
      </c>
      <c r="D498">
        <v>46</v>
      </c>
      <c r="E498">
        <v>56.895664479193535</v>
      </c>
      <c r="F498">
        <v>57.126154129404043</v>
      </c>
      <c r="G498">
        <v>3.9307946075100228E-3</v>
      </c>
      <c r="H498">
        <v>2.182665587569969E-2</v>
      </c>
      <c r="I498">
        <v>0.19994466527904939</v>
      </c>
      <c r="J498">
        <v>3.8542506011005721E-3</v>
      </c>
      <c r="K498">
        <v>3.0443210154771801E-2</v>
      </c>
      <c r="L498">
        <v>-1.256660651415586E-2</v>
      </c>
      <c r="M498">
        <v>1.673345826566219E-2</v>
      </c>
      <c r="N498">
        <v>8.10275599360466E-3</v>
      </c>
    </row>
    <row r="499" spans="1:14" x14ac:dyDescent="0.25">
      <c r="A499" s="1">
        <v>497</v>
      </c>
      <c r="B499">
        <v>0</v>
      </c>
      <c r="C499">
        <v>9</v>
      </c>
      <c r="D499">
        <v>47</v>
      </c>
      <c r="E499">
        <v>56.895664479193535</v>
      </c>
      <c r="F499">
        <v>57.226264519310647</v>
      </c>
      <c r="G499">
        <v>3.9307946075100228E-3</v>
      </c>
      <c r="H499">
        <v>2.1552368452909081E-2</v>
      </c>
      <c r="I499">
        <v>0.19994466527904939</v>
      </c>
      <c r="J499">
        <v>3.8854807250505059E-3</v>
      </c>
      <c r="K499">
        <v>3.0447224155068401E-2</v>
      </c>
      <c r="L499">
        <v>-1.2568613514304159E-2</v>
      </c>
      <c r="M499">
        <v>1.673617027699947E-2</v>
      </c>
      <c r="N499">
        <v>8.1003326922655106E-3</v>
      </c>
    </row>
    <row r="500" spans="1:14" x14ac:dyDescent="0.25">
      <c r="A500" s="1">
        <v>498</v>
      </c>
      <c r="B500">
        <v>0</v>
      </c>
      <c r="C500">
        <v>9</v>
      </c>
      <c r="D500">
        <v>48</v>
      </c>
      <c r="E500">
        <v>56.895664479193535</v>
      </c>
      <c r="F500">
        <v>57.32058808707027</v>
      </c>
      <c r="G500">
        <v>3.9307946075100228E-3</v>
      </c>
      <c r="H500">
        <v>2.1281485505095139E-2</v>
      </c>
      <c r="I500">
        <v>0.19994466527904939</v>
      </c>
      <c r="J500">
        <v>3.9169546359482266E-3</v>
      </c>
      <c r="K500">
        <v>3.0451197177171711E-2</v>
      </c>
      <c r="L500">
        <v>-1.257058698683977E-2</v>
      </c>
      <c r="M500">
        <v>1.673885993659496E-2</v>
      </c>
      <c r="N500">
        <v>8.0979298800230026E-3</v>
      </c>
    </row>
    <row r="501" spans="1:14" x14ac:dyDescent="0.25">
      <c r="A501" s="1">
        <v>499</v>
      </c>
      <c r="B501">
        <v>0</v>
      </c>
      <c r="C501">
        <v>9</v>
      </c>
      <c r="D501">
        <v>49</v>
      </c>
      <c r="E501">
        <v>56.895664479193535</v>
      </c>
      <c r="F501">
        <v>57.408551980014217</v>
      </c>
      <c r="G501">
        <v>3.9307946075100228E-3</v>
      </c>
      <c r="H501">
        <v>2.101396531512208E-2</v>
      </c>
      <c r="I501">
        <v>0.19994466527904939</v>
      </c>
      <c r="J501">
        <v>3.9486736921277464E-3</v>
      </c>
      <c r="K501">
        <v>3.0455127358436581E-2</v>
      </c>
      <c r="L501">
        <v>-1.2572529725730419E-2</v>
      </c>
      <c r="M501">
        <v>1.6741517931222919E-2</v>
      </c>
      <c r="N501">
        <v>8.0955531448125839E-3</v>
      </c>
    </row>
    <row r="502" spans="1:14" x14ac:dyDescent="0.25">
      <c r="A502" s="1">
        <v>500</v>
      </c>
      <c r="B502">
        <v>1</v>
      </c>
      <c r="C502">
        <v>0</v>
      </c>
      <c r="D502">
        <v>0</v>
      </c>
      <c r="E502">
        <v>73.55085794355837</v>
      </c>
      <c r="F502">
        <v>65.496689981639221</v>
      </c>
      <c r="G502">
        <v>3.4633354594545899E-3</v>
      </c>
      <c r="H502">
        <v>4.1661796625232131E-2</v>
      </c>
      <c r="I502">
        <v>0.1351061112959995</v>
      </c>
      <c r="J502">
        <v>2.24720975976521E-3</v>
      </c>
      <c r="K502">
        <v>3.0209710821509361E-2</v>
      </c>
      <c r="L502">
        <v>-1.074253395199776E-2</v>
      </c>
      <c r="M502">
        <v>1.6503492370247841E-2</v>
      </c>
      <c r="N502">
        <v>9.0796025469899178E-3</v>
      </c>
    </row>
    <row r="503" spans="1:14" x14ac:dyDescent="0.25">
      <c r="A503" s="1">
        <v>501</v>
      </c>
      <c r="B503">
        <v>1</v>
      </c>
      <c r="C503">
        <v>0</v>
      </c>
      <c r="D503">
        <v>1</v>
      </c>
      <c r="E503">
        <v>73.55085794355837</v>
      </c>
      <c r="F503">
        <v>67.006281375342127</v>
      </c>
      <c r="G503">
        <v>3.5679616479865378E-3</v>
      </c>
      <c r="H503">
        <v>4.121424289487749E-2</v>
      </c>
      <c r="I503">
        <v>0.1373358286881973</v>
      </c>
      <c r="J503">
        <v>2.267613470530156E-3</v>
      </c>
      <c r="K503">
        <v>3.0215319246053699E-2</v>
      </c>
      <c r="L503">
        <v>-1.080473698675632E-2</v>
      </c>
      <c r="M503">
        <v>1.6510101035237309E-2</v>
      </c>
      <c r="N503">
        <v>9.0461848303675652E-3</v>
      </c>
    </row>
    <row r="504" spans="1:14" x14ac:dyDescent="0.25">
      <c r="A504" s="1">
        <v>502</v>
      </c>
      <c r="B504">
        <v>1</v>
      </c>
      <c r="C504">
        <v>0</v>
      </c>
      <c r="D504">
        <v>2</v>
      </c>
      <c r="E504">
        <v>73.55085794355837</v>
      </c>
      <c r="F504">
        <v>68.546953470981151</v>
      </c>
      <c r="G504">
        <v>3.6757685488627329E-3</v>
      </c>
      <c r="H504">
        <v>4.076893483826767E-2</v>
      </c>
      <c r="I504">
        <v>0.13960326093271619</v>
      </c>
      <c r="J504">
        <v>2.2881267485628382E-3</v>
      </c>
      <c r="K504">
        <v>3.0220916494727131E-2</v>
      </c>
      <c r="L504">
        <v>-1.086792256683111E-2</v>
      </c>
      <c r="M504">
        <v>1.6516756266355511E-2</v>
      </c>
      <c r="N504">
        <v>9.0122530236840248E-3</v>
      </c>
    </row>
    <row r="505" spans="1:14" x14ac:dyDescent="0.25">
      <c r="A505" s="1">
        <v>503</v>
      </c>
      <c r="B505">
        <v>1</v>
      </c>
      <c r="C505">
        <v>0</v>
      </c>
      <c r="D505">
        <v>3</v>
      </c>
      <c r="E505">
        <v>73.55085794355837</v>
      </c>
      <c r="F505">
        <v>70.110683848070366</v>
      </c>
      <c r="G505">
        <v>3.7868534583722418E-3</v>
      </c>
      <c r="H505">
        <v>4.0325862388353097E-2</v>
      </c>
      <c r="I505">
        <v>0.14190906072834511</v>
      </c>
      <c r="J505">
        <v>2.308747855448671E-3</v>
      </c>
      <c r="K505">
        <v>3.022649884223938E-2</v>
      </c>
      <c r="L505">
        <v>-1.0932112112641329E-2</v>
      </c>
      <c r="M505">
        <v>1.6523463651537899E-2</v>
      </c>
      <c r="N505">
        <v>8.9777922257781029E-3</v>
      </c>
    </row>
    <row r="506" spans="1:14" x14ac:dyDescent="0.25">
      <c r="A506" s="1">
        <v>504</v>
      </c>
      <c r="B506">
        <v>1</v>
      </c>
      <c r="C506">
        <v>0</v>
      </c>
      <c r="D506">
        <v>4</v>
      </c>
      <c r="E506">
        <v>73.55085794355837</v>
      </c>
      <c r="F506">
        <v>70.751682920245415</v>
      </c>
      <c r="G506">
        <v>3.9013166671904328E-3</v>
      </c>
      <c r="H506">
        <v>3.9885016516150708E-2</v>
      </c>
      <c r="I506">
        <v>0.14425389231404981</v>
      </c>
      <c r="J506">
        <v>2.3294752645422528E-3</v>
      </c>
      <c r="K506">
        <v>3.023207746446133E-2</v>
      </c>
      <c r="L506">
        <v>-1.099731680005789E-2</v>
      </c>
      <c r="M506">
        <v>1.6530228778719899E-2</v>
      </c>
      <c r="N506">
        <v>8.942795917391777E-3</v>
      </c>
    </row>
    <row r="507" spans="1:14" x14ac:dyDescent="0.25">
      <c r="A507" s="1">
        <v>505</v>
      </c>
      <c r="B507">
        <v>1</v>
      </c>
      <c r="C507">
        <v>0</v>
      </c>
      <c r="D507">
        <v>5</v>
      </c>
      <c r="E507">
        <v>73.55085794355837</v>
      </c>
      <c r="F507">
        <v>71.40717942211397</v>
      </c>
      <c r="G507">
        <v>3.9013166671904328E-3</v>
      </c>
      <c r="H507">
        <v>3.944638920830084E-2</v>
      </c>
      <c r="I507">
        <v>0.1466384488735672</v>
      </c>
      <c r="J507">
        <v>2.3503073949023121E-3</v>
      </c>
      <c r="K507">
        <v>3.0235651880502701E-2</v>
      </c>
      <c r="L507">
        <v>-1.1062410660088061E-2</v>
      </c>
      <c r="M507">
        <v>1.6534967347979549E-2</v>
      </c>
      <c r="N507">
        <v>8.9096082374453545E-3</v>
      </c>
    </row>
    <row r="508" spans="1:14" x14ac:dyDescent="0.25">
      <c r="A508" s="1">
        <v>506</v>
      </c>
      <c r="B508">
        <v>1</v>
      </c>
      <c r="C508">
        <v>0</v>
      </c>
      <c r="D508">
        <v>6</v>
      </c>
      <c r="E508">
        <v>73.55085794355837</v>
      </c>
      <c r="F508">
        <v>72.077289995487092</v>
      </c>
      <c r="G508">
        <v>3.9013166671904328E-3</v>
      </c>
      <c r="H508">
        <v>3.9010018117203019E-2</v>
      </c>
      <c r="I508">
        <v>0.1490631045555359</v>
      </c>
      <c r="J508">
        <v>2.3712476539283151E-3</v>
      </c>
      <c r="K508">
        <v>3.0239153653383258E-2</v>
      </c>
      <c r="L508">
        <v>-1.112851686775684E-2</v>
      </c>
      <c r="M508">
        <v>1.653970405459404E-2</v>
      </c>
      <c r="N508">
        <v>8.8759437203407288E-3</v>
      </c>
    </row>
    <row r="509" spans="1:14" x14ac:dyDescent="0.25">
      <c r="A509" s="1">
        <v>507</v>
      </c>
      <c r="B509">
        <v>1</v>
      </c>
      <c r="C509">
        <v>0</v>
      </c>
      <c r="D509">
        <v>7</v>
      </c>
      <c r="E509">
        <v>73.55085794355837</v>
      </c>
      <c r="F509">
        <v>72.762107718497759</v>
      </c>
      <c r="G509">
        <v>3.9013166671904328E-3</v>
      </c>
      <c r="H509">
        <v>3.8575893382646907E-2</v>
      </c>
      <c r="I509">
        <v>0.15152856252443339</v>
      </c>
      <c r="J509">
        <v>2.3922947676530879E-3</v>
      </c>
      <c r="K509">
        <v>3.024258837103844E-2</v>
      </c>
      <c r="L509">
        <v>-1.119565311819315E-2</v>
      </c>
      <c r="M509">
        <v>1.654443517327309E-2</v>
      </c>
      <c r="N509">
        <v>8.8417818769812584E-3</v>
      </c>
    </row>
    <row r="510" spans="1:14" x14ac:dyDescent="0.25">
      <c r="A510" s="1">
        <v>508</v>
      </c>
      <c r="B510">
        <v>1</v>
      </c>
      <c r="C510">
        <v>0</v>
      </c>
      <c r="D510">
        <v>8</v>
      </c>
      <c r="E510">
        <v>73.55085794355837</v>
      </c>
      <c r="F510">
        <v>73.46167225999082</v>
      </c>
      <c r="G510">
        <v>3.9013166671904328E-3</v>
      </c>
      <c r="H510">
        <v>3.8144010810124189E-2</v>
      </c>
      <c r="I510">
        <v>0.15403552095543341</v>
      </c>
      <c r="J510">
        <v>2.4134468471061778E-3</v>
      </c>
      <c r="K510">
        <v>3.024596348404884E-2</v>
      </c>
      <c r="L510">
        <v>-1.126383617520332E-2</v>
      </c>
      <c r="M510">
        <v>1.654916442930698E-2</v>
      </c>
      <c r="N510">
        <v>8.8071255013346672E-3</v>
      </c>
    </row>
    <row r="511" spans="1:14" x14ac:dyDescent="0.25">
      <c r="A511" s="1">
        <v>509</v>
      </c>
      <c r="B511">
        <v>1</v>
      </c>
      <c r="C511">
        <v>0</v>
      </c>
      <c r="D511">
        <v>9</v>
      </c>
      <c r="E511">
        <v>73.55085794355837</v>
      </c>
      <c r="F511">
        <v>74.176012337821234</v>
      </c>
      <c r="G511">
        <v>3.9013166671904328E-3</v>
      </c>
      <c r="H511">
        <v>3.7714362495001222E-2</v>
      </c>
      <c r="I511">
        <v>0.15658467179918681</v>
      </c>
      <c r="J511">
        <v>2.4347025134889922E-3</v>
      </c>
      <c r="K511">
        <v>3.024925664067268E-2</v>
      </c>
      <c r="L511">
        <v>-1.133308559656143E-2</v>
      </c>
      <c r="M511">
        <v>1.655388809740543E-2</v>
      </c>
      <c r="N511">
        <v>8.7719578295946121E-3</v>
      </c>
    </row>
    <row r="512" spans="1:14" x14ac:dyDescent="0.25">
      <c r="A512" s="1">
        <v>510</v>
      </c>
      <c r="B512">
        <v>1</v>
      </c>
      <c r="C512">
        <v>0</v>
      </c>
      <c r="D512">
        <v>10</v>
      </c>
      <c r="E512">
        <v>73.55085794355837</v>
      </c>
      <c r="F512">
        <v>74.90510401547165</v>
      </c>
      <c r="G512">
        <v>3.9013166671904328E-3</v>
      </c>
      <c r="H512">
        <v>3.7286941553643933E-2</v>
      </c>
      <c r="I512">
        <v>0.15917675547561111</v>
      </c>
      <c r="J512">
        <v>2.4560597618495171E-3</v>
      </c>
      <c r="K512">
        <v>3.025248646736145E-2</v>
      </c>
      <c r="L512">
        <v>-1.1403423734009269E-2</v>
      </c>
      <c r="M512">
        <v>1.655860431492329E-2</v>
      </c>
      <c r="N512">
        <v>8.7362723425030708E-3</v>
      </c>
    </row>
    <row r="513" spans="1:14" x14ac:dyDescent="0.25">
      <c r="A513" s="1">
        <v>511</v>
      </c>
      <c r="B513">
        <v>1</v>
      </c>
      <c r="C513">
        <v>0</v>
      </c>
      <c r="D513">
        <v>11</v>
      </c>
      <c r="E513">
        <v>73.55085794355837</v>
      </c>
      <c r="F513">
        <v>75.648852813320872</v>
      </c>
      <c r="G513">
        <v>3.9013166671904328E-3</v>
      </c>
      <c r="H513">
        <v>3.6861742099565248E-2</v>
      </c>
      <c r="I513">
        <v>0.16181250720493071</v>
      </c>
      <c r="J513">
        <v>2.4775165207834358E-3</v>
      </c>
      <c r="K513">
        <v>3.0255641788244251E-2</v>
      </c>
      <c r="L513">
        <v>-1.1474862694740301E-2</v>
      </c>
      <c r="M513">
        <v>1.6563320532441139E-2</v>
      </c>
      <c r="N513">
        <v>8.7000597268342972E-3</v>
      </c>
    </row>
    <row r="514" spans="1:14" x14ac:dyDescent="0.25">
      <c r="A514" s="1">
        <v>512</v>
      </c>
      <c r="B514">
        <v>1</v>
      </c>
      <c r="C514">
        <v>0</v>
      </c>
      <c r="D514">
        <v>12</v>
      </c>
      <c r="E514">
        <v>73.55085794355837</v>
      </c>
      <c r="F514">
        <v>76.407119465411242</v>
      </c>
      <c r="G514">
        <v>3.9013166671904328E-3</v>
      </c>
      <c r="H514">
        <v>3.6438759219566567E-2</v>
      </c>
      <c r="I514">
        <v>0.16449265570973329</v>
      </c>
      <c r="J514">
        <v>2.4990709471201171E-3</v>
      </c>
      <c r="K514">
        <v>3.0258730053901669E-2</v>
      </c>
      <c r="L514">
        <v>-1.1547425761818889E-2</v>
      </c>
      <c r="M514">
        <v>1.6568031162023541E-2</v>
      </c>
      <c r="N514">
        <v>8.6633125320076942E-3</v>
      </c>
    </row>
    <row r="515" spans="1:14" x14ac:dyDescent="0.25">
      <c r="A515" s="1">
        <v>513</v>
      </c>
      <c r="B515">
        <v>1</v>
      </c>
      <c r="C515">
        <v>0</v>
      </c>
      <c r="D515">
        <v>13</v>
      </c>
      <c r="E515">
        <v>73.55085794355837</v>
      </c>
      <c r="F515">
        <v>77.179683539391746</v>
      </c>
      <c r="G515">
        <v>3.9013166671904328E-3</v>
      </c>
      <c r="H515">
        <v>3.6017984606028577E-2</v>
      </c>
      <c r="I515">
        <v>0.1672179806705022</v>
      </c>
      <c r="J515">
        <v>2.5207211402081789E-3</v>
      </c>
      <c r="K515">
        <v>3.026174008846283E-2</v>
      </c>
      <c r="L515">
        <v>-1.162113435566425E-2</v>
      </c>
      <c r="M515">
        <v>1.65727399289608E-2</v>
      </c>
      <c r="N515">
        <v>8.6260158568620682E-3</v>
      </c>
    </row>
    <row r="516" spans="1:14" x14ac:dyDescent="0.25">
      <c r="A516" s="1">
        <v>514</v>
      </c>
      <c r="B516">
        <v>1</v>
      </c>
      <c r="C516">
        <v>0</v>
      </c>
      <c r="D516">
        <v>14</v>
      </c>
      <c r="E516">
        <v>73.55085794355837</v>
      </c>
      <c r="F516">
        <v>77.966250395733255</v>
      </c>
      <c r="G516">
        <v>3.9013166671904328E-3</v>
      </c>
      <c r="H516">
        <v>3.5599415371500187E-2</v>
      </c>
      <c r="I516">
        <v>0.16998923641505179</v>
      </c>
      <c r="J516">
        <v>2.5424648409157892E-3</v>
      </c>
      <c r="K516">
        <v>3.0264686793088909E-2</v>
      </c>
      <c r="L516">
        <v>-1.1696005240082741E-2</v>
      </c>
      <c r="M516">
        <v>1.6577441245317459E-2</v>
      </c>
      <c r="N516">
        <v>8.5881678387522697E-3</v>
      </c>
    </row>
    <row r="517" spans="1:14" x14ac:dyDescent="0.25">
      <c r="A517" s="1">
        <v>515</v>
      </c>
      <c r="B517">
        <v>1</v>
      </c>
      <c r="C517">
        <v>0</v>
      </c>
      <c r="D517">
        <v>15</v>
      </c>
      <c r="E517">
        <v>73.55085794355837</v>
      </c>
      <c r="F517">
        <v>78.766427632516198</v>
      </c>
      <c r="G517">
        <v>3.9013166671904328E-3</v>
      </c>
      <c r="H517">
        <v>3.5183045284789258E-2</v>
      </c>
      <c r="I517">
        <v>0.17280722995991041</v>
      </c>
      <c r="J517">
        <v>2.5643000243614931E-3</v>
      </c>
      <c r="K517">
        <v>3.026755154132843E-2</v>
      </c>
      <c r="L517">
        <v>-1.1772057972848421E-2</v>
      </c>
      <c r="M517">
        <v>1.6582144424319271E-2</v>
      </c>
      <c r="N517">
        <v>8.5497535765171051E-3</v>
      </c>
    </row>
    <row r="518" spans="1:14" x14ac:dyDescent="0.25">
      <c r="A518" s="1">
        <v>516</v>
      </c>
      <c r="B518">
        <v>1</v>
      </c>
      <c r="C518">
        <v>0</v>
      </c>
      <c r="D518">
        <v>16</v>
      </c>
      <c r="E518">
        <v>73.55085794355837</v>
      </c>
      <c r="F518">
        <v>79.579740726259615</v>
      </c>
      <c r="G518">
        <v>3.9013166671904328E-3</v>
      </c>
      <c r="H518">
        <v>3.4768869189670953E-2</v>
      </c>
      <c r="I518">
        <v>0.1756727421515224</v>
      </c>
      <c r="J518">
        <v>2.5862243009574701E-3</v>
      </c>
      <c r="K518">
        <v>3.0270343646407131E-2</v>
      </c>
      <c r="L518">
        <v>-1.184931676834822E-2</v>
      </c>
      <c r="M518">
        <v>1.658684574067593E-2</v>
      </c>
      <c r="N518">
        <v>8.5107609629631042E-3</v>
      </c>
    </row>
    <row r="519" spans="1:14" x14ac:dyDescent="0.25">
      <c r="A519" s="1">
        <v>517</v>
      </c>
      <c r="B519">
        <v>1</v>
      </c>
      <c r="C519">
        <v>0</v>
      </c>
      <c r="D519">
        <v>17</v>
      </c>
      <c r="E519">
        <v>73.55085794355837</v>
      </c>
      <c r="F519">
        <v>80.405550673871602</v>
      </c>
      <c r="G519">
        <v>3.9013166671904328E-3</v>
      </c>
      <c r="H519">
        <v>3.4356880905915328E-2</v>
      </c>
      <c r="I519">
        <v>0.1785866083156947</v>
      </c>
      <c r="J519">
        <v>2.6082349028974171E-3</v>
      </c>
      <c r="K519">
        <v>3.0273061245679859E-2</v>
      </c>
      <c r="L519">
        <v>-1.192779466509819E-2</v>
      </c>
      <c r="M519">
        <v>1.659154333174229E-2</v>
      </c>
      <c r="N519">
        <v>8.4711844101548195E-3</v>
      </c>
    </row>
    <row r="520" spans="1:14" x14ac:dyDescent="0.25">
      <c r="A520" s="1">
        <v>518</v>
      </c>
      <c r="B520">
        <v>1</v>
      </c>
      <c r="C520">
        <v>0</v>
      </c>
      <c r="D520">
        <v>18</v>
      </c>
      <c r="E520">
        <v>73.55085794355837</v>
      </c>
      <c r="F520">
        <v>81.243102727205269</v>
      </c>
      <c r="G520">
        <v>3.9013166671904328E-3</v>
      </c>
      <c r="H520">
        <v>3.3947079469104413E-2</v>
      </c>
      <c r="I520">
        <v>0.18154963676396391</v>
      </c>
      <c r="J520">
        <v>2.6303296032857051E-3</v>
      </c>
      <c r="K520">
        <v>3.0275702476501461E-2</v>
      </c>
      <c r="L520">
        <v>-1.200752332806587E-2</v>
      </c>
      <c r="M520">
        <v>1.6596237197518349E-2</v>
      </c>
      <c r="N520">
        <v>8.4310136735439301E-3</v>
      </c>
    </row>
    <row r="521" spans="1:14" x14ac:dyDescent="0.25">
      <c r="A521" s="1">
        <v>519</v>
      </c>
      <c r="B521">
        <v>1</v>
      </c>
      <c r="C521">
        <v>0</v>
      </c>
      <c r="D521">
        <v>19</v>
      </c>
      <c r="E521">
        <v>73.55085794355837</v>
      </c>
      <c r="F521">
        <v>82.091484661276453</v>
      </c>
      <c r="G521">
        <v>3.9013166671904328E-3</v>
      </c>
      <c r="H521">
        <v>3.3539458741071247E-2</v>
      </c>
      <c r="I521">
        <v>0.18456267049740829</v>
      </c>
      <c r="J521">
        <v>2.6525058011558139E-3</v>
      </c>
      <c r="K521">
        <v>3.0278269201517109E-2</v>
      </c>
      <c r="L521">
        <v>-1.2088519521057609E-2</v>
      </c>
      <c r="M521">
        <v>1.6600931063294411E-2</v>
      </c>
      <c r="N521">
        <v>8.3902347832918167E-3</v>
      </c>
    </row>
    <row r="522" spans="1:14" x14ac:dyDescent="0.25">
      <c r="A522" s="1">
        <v>520</v>
      </c>
      <c r="B522">
        <v>1</v>
      </c>
      <c r="C522">
        <v>0</v>
      </c>
      <c r="D522">
        <v>20</v>
      </c>
      <c r="E522">
        <v>73.55085794355837</v>
      </c>
      <c r="F522">
        <v>82.949585783399655</v>
      </c>
      <c r="G522">
        <v>3.9013166671904328E-3</v>
      </c>
      <c r="H522">
        <v>3.3134015745869057E-2</v>
      </c>
      <c r="I522">
        <v>0.18762658919891381</v>
      </c>
      <c r="J522">
        <v>2.674760824074628E-3</v>
      </c>
      <c r="K522">
        <v>3.0280753970146179E-2</v>
      </c>
      <c r="L522">
        <v>-1.217079814523458E-2</v>
      </c>
      <c r="M522">
        <v>1.6605621203780171E-2</v>
      </c>
      <c r="N522">
        <v>8.3488421514630318E-3</v>
      </c>
    </row>
    <row r="523" spans="1:14" x14ac:dyDescent="0.25">
      <c r="A523" s="1">
        <v>521</v>
      </c>
      <c r="B523">
        <v>1</v>
      </c>
      <c r="C523">
        <v>0</v>
      </c>
      <c r="D523">
        <v>21</v>
      </c>
      <c r="E523">
        <v>73.55085794355837</v>
      </c>
      <c r="F523">
        <v>83.816098231106977</v>
      </c>
      <c r="G523">
        <v>3.9013166671904328E-3</v>
      </c>
      <c r="H523">
        <v>3.2730748544494273E-2</v>
      </c>
      <c r="I523">
        <v>0.190742244218463</v>
      </c>
      <c r="J523">
        <v>2.6970919276753762E-3</v>
      </c>
      <c r="K523">
        <v>3.0283162370324131E-2</v>
      </c>
      <c r="L523">
        <v>-1.2254396453499791E-2</v>
      </c>
      <c r="M523">
        <v>1.6610313206911091E-2</v>
      </c>
      <c r="N523">
        <v>8.3068180829286575E-3</v>
      </c>
    </row>
    <row r="524" spans="1:14" x14ac:dyDescent="0.25">
      <c r="A524" s="1">
        <v>522</v>
      </c>
      <c r="B524">
        <v>1</v>
      </c>
      <c r="C524">
        <v>0</v>
      </c>
      <c r="D524">
        <v>22</v>
      </c>
      <c r="E524">
        <v>73.55085794355837</v>
      </c>
      <c r="F524">
        <v>84.689491505938648</v>
      </c>
      <c r="G524">
        <v>3.9013166671904328E-3</v>
      </c>
      <c r="H524">
        <v>3.2329652304986752E-2</v>
      </c>
      <c r="I524">
        <v>0.19391052339930781</v>
      </c>
      <c r="J524">
        <v>2.719496295217191E-3</v>
      </c>
      <c r="K524">
        <v>3.0285488814115521E-2</v>
      </c>
      <c r="L524">
        <v>-1.2339323759078979E-2</v>
      </c>
      <c r="M524">
        <v>1.6615001484751701E-2</v>
      </c>
      <c r="N524">
        <v>8.2641579210758209E-3</v>
      </c>
    </row>
    <row r="525" spans="1:14" x14ac:dyDescent="0.25">
      <c r="A525" s="1">
        <v>523</v>
      </c>
      <c r="B525">
        <v>1</v>
      </c>
      <c r="C525">
        <v>0</v>
      </c>
      <c r="D525">
        <v>23</v>
      </c>
      <c r="E525">
        <v>73.55085794355837</v>
      </c>
      <c r="F525">
        <v>84.419918659083606</v>
      </c>
      <c r="G525">
        <v>3.9013166671904328E-3</v>
      </c>
      <c r="H525">
        <v>3.1930725294678337E-2</v>
      </c>
      <c r="I525">
        <v>0.1971323531736667</v>
      </c>
      <c r="J525">
        <v>2.7419707129830379E-3</v>
      </c>
      <c r="K525">
        <v>3.028773702681065E-2</v>
      </c>
      <c r="L525">
        <v>-1.2425613589584829E-2</v>
      </c>
      <c r="M525">
        <v>1.6619693487882611E-2</v>
      </c>
      <c r="N525">
        <v>8.2208439707756042E-3</v>
      </c>
    </row>
    <row r="526" spans="1:14" x14ac:dyDescent="0.25">
      <c r="A526" s="1">
        <v>524</v>
      </c>
      <c r="B526">
        <v>1</v>
      </c>
      <c r="C526">
        <v>0</v>
      </c>
      <c r="D526">
        <v>24</v>
      </c>
      <c r="E526">
        <v>73.55085794355837</v>
      </c>
      <c r="F526">
        <v>84.088466454734871</v>
      </c>
      <c r="G526">
        <v>3.9013166671904328E-3</v>
      </c>
      <c r="H526">
        <v>3.1533966827122957E-2</v>
      </c>
      <c r="I526">
        <v>0.1971323531736667</v>
      </c>
      <c r="J526">
        <v>2.764511883381992E-3</v>
      </c>
      <c r="K526">
        <v>3.0293187126517299E-2</v>
      </c>
      <c r="L526">
        <v>-1.2428754009306431E-2</v>
      </c>
      <c r="M526">
        <v>1.6623338684439659E-2</v>
      </c>
      <c r="N526">
        <v>8.217579685151577E-3</v>
      </c>
    </row>
    <row r="527" spans="1:14" x14ac:dyDescent="0.25">
      <c r="A527" s="1">
        <v>525</v>
      </c>
      <c r="B527">
        <v>1</v>
      </c>
      <c r="C527">
        <v>0</v>
      </c>
      <c r="D527">
        <v>25</v>
      </c>
      <c r="E527">
        <v>73.55085794355837</v>
      </c>
      <c r="F527">
        <v>83.687691195521651</v>
      </c>
      <c r="G527">
        <v>3.9013166671904328E-3</v>
      </c>
      <c r="H527">
        <v>3.1142038704912951E-2</v>
      </c>
      <c r="I527">
        <v>0.1971323531736667</v>
      </c>
      <c r="J527">
        <v>2.7872294620516652E-3</v>
      </c>
      <c r="K527">
        <v>3.0298581346869469E-2</v>
      </c>
      <c r="L527">
        <v>-1.2431854382157329E-2</v>
      </c>
      <c r="M527">
        <v>1.6626950353384021E-2</v>
      </c>
      <c r="N527">
        <v>8.2143452018499374E-3</v>
      </c>
    </row>
    <row r="528" spans="1:14" x14ac:dyDescent="0.25">
      <c r="A528" s="1">
        <v>526</v>
      </c>
      <c r="B528">
        <v>1</v>
      </c>
      <c r="C528">
        <v>0</v>
      </c>
      <c r="D528">
        <v>26</v>
      </c>
      <c r="E528">
        <v>73.55085794355837</v>
      </c>
      <c r="F528">
        <v>83.209418990244401</v>
      </c>
      <c r="G528">
        <v>3.9013166671904328E-3</v>
      </c>
      <c r="H528">
        <v>3.0754885240550259E-2</v>
      </c>
      <c r="I528">
        <v>0.1971323531736667</v>
      </c>
      <c r="J528">
        <v>2.8101247529678211E-3</v>
      </c>
      <c r="K528">
        <v>3.030391409993172E-2</v>
      </c>
      <c r="L528">
        <v>-1.243490818887949E-2</v>
      </c>
      <c r="M528">
        <v>1.6630524769425389E-2</v>
      </c>
      <c r="N528">
        <v>8.211151696741581E-3</v>
      </c>
    </row>
    <row r="529" spans="1:14" x14ac:dyDescent="0.25">
      <c r="A529" s="1">
        <v>527</v>
      </c>
      <c r="B529">
        <v>1</v>
      </c>
      <c r="C529">
        <v>0</v>
      </c>
      <c r="D529">
        <v>27</v>
      </c>
      <c r="E529">
        <v>73.55085794355837</v>
      </c>
      <c r="F529">
        <v>82.64468037932464</v>
      </c>
      <c r="G529">
        <v>3.9013166671904328E-3</v>
      </c>
      <c r="H529">
        <v>3.0372451324008971E-2</v>
      </c>
      <c r="I529">
        <v>0.1971323531736667</v>
      </c>
      <c r="J529">
        <v>2.8331990691099541E-3</v>
      </c>
      <c r="K529">
        <v>3.0309190973639492E-2</v>
      </c>
      <c r="L529">
        <v>-1.2437921017408369E-2</v>
      </c>
      <c r="M529">
        <v>1.663405820727348E-2</v>
      </c>
      <c r="N529">
        <v>8.2079898566007614E-3</v>
      </c>
    </row>
    <row r="530" spans="1:14" x14ac:dyDescent="0.25">
      <c r="A530" s="1">
        <v>528</v>
      </c>
      <c r="B530">
        <v>1</v>
      </c>
      <c r="C530">
        <v>0</v>
      </c>
      <c r="D530">
        <v>28</v>
      </c>
      <c r="E530">
        <v>73.55085794355837</v>
      </c>
      <c r="F530">
        <v>81.983680207116052</v>
      </c>
      <c r="G530">
        <v>3.9013166671904328E-3</v>
      </c>
      <c r="H530">
        <v>2.9994680607604868E-2</v>
      </c>
      <c r="I530">
        <v>0.1971323531736667</v>
      </c>
      <c r="J530">
        <v>2.856454070262051E-3</v>
      </c>
      <c r="K530">
        <v>3.0314406380057331E-2</v>
      </c>
      <c r="L530">
        <v>-1.2440892867743971E-2</v>
      </c>
      <c r="M530">
        <v>1.6637550666928291E-2</v>
      </c>
      <c r="N530">
        <v>8.2048596814274788E-3</v>
      </c>
    </row>
    <row r="531" spans="1:14" x14ac:dyDescent="0.25">
      <c r="A531" s="1">
        <v>529</v>
      </c>
      <c r="B531">
        <v>1</v>
      </c>
      <c r="C531">
        <v>0</v>
      </c>
      <c r="D531">
        <v>29</v>
      </c>
      <c r="E531">
        <v>73.55085794355837</v>
      </c>
      <c r="F531">
        <v>81.215697736920333</v>
      </c>
      <c r="G531">
        <v>3.9013166671904328E-3</v>
      </c>
      <c r="H531">
        <v>2.9621519189456491E-2</v>
      </c>
      <c r="I531">
        <v>0.1971323531736667</v>
      </c>
      <c r="J531">
        <v>2.8798907553823868E-3</v>
      </c>
      <c r="K531">
        <v>3.031956776976585E-2</v>
      </c>
      <c r="L531">
        <v>-1.244382373988628E-2</v>
      </c>
      <c r="M531">
        <v>1.6641011461615559E-2</v>
      </c>
      <c r="N531">
        <v>8.2017648965120316E-3</v>
      </c>
    </row>
    <row r="532" spans="1:14" x14ac:dyDescent="0.25">
      <c r="A532" s="1">
        <v>530</v>
      </c>
      <c r="B532">
        <v>1</v>
      </c>
      <c r="C532">
        <v>0</v>
      </c>
      <c r="D532">
        <v>30</v>
      </c>
      <c r="E532">
        <v>73.55085794355837</v>
      </c>
      <c r="F532">
        <v>80.329044486345765</v>
      </c>
      <c r="G532">
        <v>3.9013166671904328E-3</v>
      </c>
      <c r="H532">
        <v>2.9252913729185821E-2</v>
      </c>
      <c r="I532">
        <v>0.1971323531736667</v>
      </c>
      <c r="J532">
        <v>2.903510808180308E-3</v>
      </c>
      <c r="K532">
        <v>3.0324677005410191E-2</v>
      </c>
      <c r="L532">
        <v>-1.244671083986759E-2</v>
      </c>
      <c r="M532">
        <v>1.6644435003399849E-2</v>
      </c>
      <c r="N532">
        <v>8.1987027078866959E-3</v>
      </c>
    </row>
    <row r="533" spans="1:14" x14ac:dyDescent="0.25">
      <c r="A533" s="1">
        <v>531</v>
      </c>
      <c r="B533">
        <v>1</v>
      </c>
      <c r="C533">
        <v>0</v>
      </c>
      <c r="D533">
        <v>31</v>
      </c>
      <c r="E533">
        <v>73.55085794355837</v>
      </c>
      <c r="F533">
        <v>79.311013778919673</v>
      </c>
      <c r="G533">
        <v>3.9013166671904328E-3</v>
      </c>
      <c r="H533">
        <v>2.8888811443214049E-2</v>
      </c>
      <c r="I533">
        <v>0.1971323531736667</v>
      </c>
      <c r="J533">
        <v>2.92731593286171E-3</v>
      </c>
      <c r="K533">
        <v>3.0329728499054909E-2</v>
      </c>
      <c r="L533">
        <v>-1.244956068694592E-2</v>
      </c>
      <c r="M533">
        <v>1.6647819429636002E-2</v>
      </c>
      <c r="N533">
        <v>8.1956693902611732E-3</v>
      </c>
    </row>
    <row r="534" spans="1:14" x14ac:dyDescent="0.25">
      <c r="A534" s="1">
        <v>532</v>
      </c>
      <c r="B534">
        <v>1</v>
      </c>
      <c r="C534">
        <v>0</v>
      </c>
      <c r="D534">
        <v>32</v>
      </c>
      <c r="E534">
        <v>73.55085794355837</v>
      </c>
      <c r="F534">
        <v>78.147777087586434</v>
      </c>
      <c r="G534">
        <v>3.9013166671904328E-3</v>
      </c>
      <c r="H534">
        <v>2.8529158378168409E-2</v>
      </c>
      <c r="I534">
        <v>0.1971323531736667</v>
      </c>
      <c r="J534">
        <v>2.9513071564812002E-3</v>
      </c>
      <c r="K534">
        <v>3.033472970128059E-2</v>
      </c>
      <c r="L534">
        <v>-1.2452369555830961E-2</v>
      </c>
      <c r="M534">
        <v>1.6651168465614319E-2</v>
      </c>
      <c r="N534">
        <v>8.192671462893486E-3</v>
      </c>
    </row>
    <row r="535" spans="1:14" x14ac:dyDescent="0.25">
      <c r="A535" s="1">
        <v>533</v>
      </c>
      <c r="B535">
        <v>1</v>
      </c>
      <c r="C535">
        <v>0</v>
      </c>
      <c r="D535">
        <v>33</v>
      </c>
      <c r="E535">
        <v>73.55085794355837</v>
      </c>
      <c r="F535">
        <v>76.82433689889595</v>
      </c>
      <c r="G535">
        <v>3.9013166671904328E-3</v>
      </c>
      <c r="H535">
        <v>2.8173902914345721E-2</v>
      </c>
      <c r="I535">
        <v>0.1971323531736667</v>
      </c>
      <c r="J535">
        <v>2.9754862079196709E-3</v>
      </c>
      <c r="K535">
        <v>3.0339673161506649E-2</v>
      </c>
      <c r="L535">
        <v>-1.245514024049044E-2</v>
      </c>
      <c r="M535">
        <v>1.6654487699270248E-2</v>
      </c>
      <c r="N535">
        <v>8.1897052004933357E-3</v>
      </c>
    </row>
    <row r="536" spans="1:14" x14ac:dyDescent="0.25">
      <c r="A536" s="1">
        <v>534</v>
      </c>
      <c r="B536">
        <v>1</v>
      </c>
      <c r="C536">
        <v>0</v>
      </c>
      <c r="D536">
        <v>34</v>
      </c>
      <c r="E536">
        <v>73.55085794355837</v>
      </c>
      <c r="F536">
        <v>75.324448153244177</v>
      </c>
      <c r="G536">
        <v>3.9013166671904328E-3</v>
      </c>
      <c r="H536">
        <v>2.7822992293972809E-2</v>
      </c>
      <c r="I536">
        <v>0.1971323531736667</v>
      </c>
      <c r="J536">
        <v>2.99985448242768E-3</v>
      </c>
      <c r="K536">
        <v>3.034456446766853E-2</v>
      </c>
      <c r="L536">
        <v>-1.2457869946956629E-2</v>
      </c>
      <c r="M536">
        <v>1.6657771542668339E-2</v>
      </c>
      <c r="N536">
        <v>8.1867678090929985E-3</v>
      </c>
    </row>
    <row r="537" spans="1:14" x14ac:dyDescent="0.25">
      <c r="A537" s="1">
        <v>535</v>
      </c>
      <c r="B537">
        <v>1</v>
      </c>
      <c r="C537">
        <v>0</v>
      </c>
      <c r="D537">
        <v>35</v>
      </c>
      <c r="E537">
        <v>73.55085794355837</v>
      </c>
      <c r="F537">
        <v>73.630549688783546</v>
      </c>
      <c r="G537">
        <v>3.9013166671904328E-3</v>
      </c>
      <c r="H537">
        <v>2.7476377696331659E-2</v>
      </c>
      <c r="I537">
        <v>0.1971323531736667</v>
      </c>
      <c r="J537">
        <v>3.0244137426094892E-3</v>
      </c>
      <c r="K537">
        <v>3.034939989447594E-2</v>
      </c>
      <c r="L537">
        <v>-1.246056240051985E-2</v>
      </c>
      <c r="M537">
        <v>1.6661016270518299E-2</v>
      </c>
      <c r="N537">
        <v>8.183860220015049E-3</v>
      </c>
    </row>
    <row r="538" spans="1:14" x14ac:dyDescent="0.25">
      <c r="A538" s="1">
        <v>536</v>
      </c>
      <c r="B538">
        <v>1</v>
      </c>
      <c r="C538">
        <v>0</v>
      </c>
      <c r="D538">
        <v>36</v>
      </c>
      <c r="E538">
        <v>73.55085794355837</v>
      </c>
      <c r="F538">
        <v>71.723714892872536</v>
      </c>
      <c r="G538">
        <v>3.9013166671904328E-3</v>
      </c>
      <c r="H538">
        <v>2.7134005835414511E-2</v>
      </c>
      <c r="I538">
        <v>0.1971323531736667</v>
      </c>
      <c r="J538">
        <v>3.0491650515088778E-3</v>
      </c>
      <c r="K538">
        <v>3.035418689250946E-2</v>
      </c>
      <c r="L538">
        <v>-1.2463215738534931E-2</v>
      </c>
      <c r="M538">
        <v>1.6664227470755581E-2</v>
      </c>
      <c r="N538">
        <v>8.1809880211949348E-3</v>
      </c>
    </row>
    <row r="539" spans="1:14" x14ac:dyDescent="0.25">
      <c r="A539" s="1">
        <v>537</v>
      </c>
      <c r="B539">
        <v>1</v>
      </c>
      <c r="C539">
        <v>0</v>
      </c>
      <c r="D539">
        <v>37</v>
      </c>
      <c r="E539">
        <v>73.55085794355837</v>
      </c>
      <c r="F539">
        <v>69.583797085083219</v>
      </c>
      <c r="G539">
        <v>3.9013166671904328E-3</v>
      </c>
      <c r="H539">
        <v>2.6795828967919121E-2</v>
      </c>
      <c r="I539">
        <v>0.1971323531736667</v>
      </c>
      <c r="J539">
        <v>3.0741101973530871E-3</v>
      </c>
      <c r="K539">
        <v>3.0358921736478809E-2</v>
      </c>
      <c r="L539">
        <v>-1.24658327549696E-2</v>
      </c>
      <c r="M539">
        <v>1.666740886867046E-2</v>
      </c>
      <c r="N539">
        <v>8.1781418994069099E-3</v>
      </c>
    </row>
    <row r="540" spans="1:14" x14ac:dyDescent="0.25">
      <c r="A540" s="1">
        <v>538</v>
      </c>
      <c r="B540">
        <v>1</v>
      </c>
      <c r="C540">
        <v>0</v>
      </c>
      <c r="D540">
        <v>38</v>
      </c>
      <c r="E540">
        <v>73.55085794355837</v>
      </c>
      <c r="F540">
        <v>67.191694283416268</v>
      </c>
      <c r="G540">
        <v>3.9013166671904328E-3</v>
      </c>
      <c r="H540">
        <v>2.646179659556315E-2</v>
      </c>
      <c r="I540">
        <v>0.1971323531736667</v>
      </c>
      <c r="J540">
        <v>3.099250623734796E-3</v>
      </c>
      <c r="K540">
        <v>3.036361001431942E-2</v>
      </c>
      <c r="L540">
        <v>-1.246841344982386E-2</v>
      </c>
      <c r="M540">
        <v>1.667055673897266E-2</v>
      </c>
      <c r="N540">
        <v>8.1753265112638474E-3</v>
      </c>
    </row>
    <row r="541" spans="1:14" x14ac:dyDescent="0.25">
      <c r="A541" s="1">
        <v>539</v>
      </c>
      <c r="B541">
        <v>1</v>
      </c>
      <c r="C541">
        <v>0</v>
      </c>
      <c r="D541">
        <v>39</v>
      </c>
      <c r="E541">
        <v>73.55085794355837</v>
      </c>
      <c r="F541">
        <v>64.562138470662447</v>
      </c>
      <c r="G541">
        <v>3.9013166671904328E-3</v>
      </c>
      <c r="H541">
        <v>2.6131860393940491E-2</v>
      </c>
      <c r="I541">
        <v>0.1971323531736667</v>
      </c>
      <c r="J541">
        <v>3.1245881538441698E-3</v>
      </c>
      <c r="K541">
        <v>3.0368248000741001E-2</v>
      </c>
      <c r="L541">
        <v>-1.2470953166484829E-2</v>
      </c>
      <c r="M541">
        <v>1.6673669219017029E-2</v>
      </c>
      <c r="N541">
        <v>8.1725427880883217E-3</v>
      </c>
    </row>
    <row r="542" spans="1:14" x14ac:dyDescent="0.25">
      <c r="A542" s="1">
        <v>540</v>
      </c>
      <c r="B542">
        <v>1</v>
      </c>
      <c r="C542">
        <v>0</v>
      </c>
      <c r="D542">
        <v>40</v>
      </c>
      <c r="E542">
        <v>73.55085794355837</v>
      </c>
      <c r="F542">
        <v>62.186066806590652</v>
      </c>
      <c r="G542">
        <v>3.9013166671904328E-3</v>
      </c>
      <c r="H542">
        <v>2.5805970992117011E-2</v>
      </c>
      <c r="I542">
        <v>0.1971323531736667</v>
      </c>
      <c r="J542">
        <v>3.150123888196632E-3</v>
      </c>
      <c r="K542">
        <v>3.0372831970453259E-2</v>
      </c>
      <c r="L542">
        <v>-1.247345935553312E-2</v>
      </c>
      <c r="M542">
        <v>1.667675189673901E-2</v>
      </c>
      <c r="N542">
        <v>8.1697814166545868E-3</v>
      </c>
    </row>
    <row r="543" spans="1:14" x14ac:dyDescent="0.25">
      <c r="A543" s="1">
        <v>541</v>
      </c>
      <c r="B543">
        <v>1</v>
      </c>
      <c r="C543">
        <v>0</v>
      </c>
      <c r="D543">
        <v>41</v>
      </c>
      <c r="E543">
        <v>73.55085794355837</v>
      </c>
      <c r="F543">
        <v>61.42561662911757</v>
      </c>
      <c r="G543">
        <v>3.9013166671904328E-3</v>
      </c>
      <c r="H543">
        <v>2.5484081141648351E-2</v>
      </c>
      <c r="I543">
        <v>0.1971323531736667</v>
      </c>
      <c r="J543">
        <v>3.175859676593203E-3</v>
      </c>
      <c r="K543">
        <v>3.0377376824617389E-2</v>
      </c>
      <c r="L543">
        <v>-1.2475926429033279E-2</v>
      </c>
      <c r="M543">
        <v>1.6679804772138599E-2</v>
      </c>
      <c r="N543">
        <v>8.1670545041561127E-3</v>
      </c>
    </row>
    <row r="544" spans="1:14" x14ac:dyDescent="0.25">
      <c r="A544" s="1">
        <v>542</v>
      </c>
      <c r="B544">
        <v>1</v>
      </c>
      <c r="C544">
        <v>0</v>
      </c>
      <c r="D544">
        <v>42</v>
      </c>
      <c r="E544">
        <v>73.55085794355837</v>
      </c>
      <c r="F544">
        <v>61.41229596616391</v>
      </c>
      <c r="G544">
        <v>3.9013166671904328E-3</v>
      </c>
      <c r="H544">
        <v>2.5166144094891631E-2</v>
      </c>
      <c r="I544">
        <v>0.1971323531736667</v>
      </c>
      <c r="J544">
        <v>3.2017970128524961E-3</v>
      </c>
      <c r="K544">
        <v>3.0381862074136731E-2</v>
      </c>
      <c r="L544">
        <v>-1.247835997492075E-2</v>
      </c>
      <c r="M544">
        <v>1.668282225728035E-2</v>
      </c>
      <c r="N544">
        <v>8.1643518060445786E-3</v>
      </c>
    </row>
    <row r="545" spans="1:14" x14ac:dyDescent="0.25">
      <c r="A545" s="1">
        <v>543</v>
      </c>
      <c r="B545">
        <v>1</v>
      </c>
      <c r="C545">
        <v>0</v>
      </c>
      <c r="D545">
        <v>43</v>
      </c>
      <c r="E545">
        <v>73.55085794355837</v>
      </c>
      <c r="F545">
        <v>61.509840519994953</v>
      </c>
      <c r="G545">
        <v>3.9013166671904328E-3</v>
      </c>
      <c r="H545">
        <v>2.4852112100635031E-2</v>
      </c>
      <c r="I545">
        <v>0.1971323531736667</v>
      </c>
      <c r="J545">
        <v>3.227937783027505E-3</v>
      </c>
      <c r="K545">
        <v>3.0386308208107948E-2</v>
      </c>
      <c r="L545">
        <v>-1.248075999319553E-2</v>
      </c>
      <c r="M545">
        <v>1.6685811802744869E-2</v>
      </c>
      <c r="N545">
        <v>8.1616779789328575E-3</v>
      </c>
    </row>
    <row r="546" spans="1:14" x14ac:dyDescent="0.25">
      <c r="A546" s="1">
        <v>544</v>
      </c>
      <c r="B546">
        <v>1</v>
      </c>
      <c r="C546">
        <v>0</v>
      </c>
      <c r="D546">
        <v>44</v>
      </c>
      <c r="E546">
        <v>73.55085794355837</v>
      </c>
      <c r="F546">
        <v>61.630711250224493</v>
      </c>
      <c r="G546">
        <v>3.9013166671904328E-3</v>
      </c>
      <c r="H546">
        <v>2.454193945596168E-2</v>
      </c>
      <c r="I546">
        <v>0.1971323531736667</v>
      </c>
      <c r="J546">
        <v>3.2542831266548361E-3</v>
      </c>
      <c r="K546">
        <v>3.0390705913305279E-2</v>
      </c>
      <c r="L546">
        <v>-1.248312182724476E-2</v>
      </c>
      <c r="M546">
        <v>1.668877154588699E-2</v>
      </c>
      <c r="N546">
        <v>8.1590283662080765E-3</v>
      </c>
    </row>
    <row r="547" spans="1:14" x14ac:dyDescent="0.25">
      <c r="A547" s="1">
        <v>545</v>
      </c>
      <c r="B547">
        <v>1</v>
      </c>
      <c r="C547">
        <v>0</v>
      </c>
      <c r="D547">
        <v>45</v>
      </c>
      <c r="E547">
        <v>73.55085794355837</v>
      </c>
      <c r="F547">
        <v>61.757992193310542</v>
      </c>
      <c r="G547">
        <v>3.9013166671904328E-3</v>
      </c>
      <c r="H547">
        <v>2.4235579481568969E-2</v>
      </c>
      <c r="I547">
        <v>0.1971323531736667</v>
      </c>
      <c r="J547">
        <v>3.2808349574279081E-3</v>
      </c>
      <c r="K547">
        <v>3.0395060777664181E-2</v>
      </c>
      <c r="L547">
        <v>-1.2485449202358719E-2</v>
      </c>
      <c r="M547">
        <v>1.669170148670673E-2</v>
      </c>
      <c r="N547">
        <v>8.1564104184508324E-3</v>
      </c>
    </row>
    <row r="548" spans="1:14" x14ac:dyDescent="0.25">
      <c r="A548" s="1">
        <v>546</v>
      </c>
      <c r="B548">
        <v>1</v>
      </c>
      <c r="C548">
        <v>0</v>
      </c>
      <c r="D548">
        <v>46</v>
      </c>
      <c r="E548">
        <v>73.55085794355837</v>
      </c>
      <c r="F548">
        <v>61.886344804564573</v>
      </c>
      <c r="G548">
        <v>3.9013166671904328E-3</v>
      </c>
      <c r="H548">
        <v>2.3932987497917821E-2</v>
      </c>
      <c r="I548">
        <v>0.1971323531736667</v>
      </c>
      <c r="J548">
        <v>3.3075948213555318E-3</v>
      </c>
      <c r="K548">
        <v>3.0399363487958912E-2</v>
      </c>
      <c r="L548">
        <v>-1.2487742118537429E-2</v>
      </c>
      <c r="M548">
        <v>1.669460162520409E-2</v>
      </c>
      <c r="N548">
        <v>8.1538194790482521E-3</v>
      </c>
    </row>
    <row r="549" spans="1:14" x14ac:dyDescent="0.25">
      <c r="A549" s="1">
        <v>547</v>
      </c>
      <c r="B549">
        <v>1</v>
      </c>
      <c r="C549">
        <v>0</v>
      </c>
      <c r="D549">
        <v>47</v>
      </c>
      <c r="E549">
        <v>73.55085794355837</v>
      </c>
      <c r="F549">
        <v>62.013447169571783</v>
      </c>
      <c r="G549">
        <v>3.9013166671904328E-3</v>
      </c>
      <c r="H549">
        <v>2.3634117875527029E-2</v>
      </c>
      <c r="I549">
        <v>0.1971323531736667</v>
      </c>
      <c r="J549">
        <v>3.3345642754277561E-3</v>
      </c>
      <c r="K549">
        <v>3.0403632670640949E-2</v>
      </c>
      <c r="L549">
        <v>-1.249000150710344E-2</v>
      </c>
      <c r="M549">
        <v>1.6697470098733899E-2</v>
      </c>
      <c r="N549">
        <v>8.151249960064888E-3</v>
      </c>
    </row>
    <row r="550" spans="1:14" x14ac:dyDescent="0.25">
      <c r="A550" s="1">
        <v>548</v>
      </c>
      <c r="B550">
        <v>1</v>
      </c>
      <c r="C550">
        <v>0</v>
      </c>
      <c r="D550">
        <v>48</v>
      </c>
      <c r="E550">
        <v>73.55085794355837</v>
      </c>
      <c r="F550">
        <v>62.138070628454088</v>
      </c>
      <c r="G550">
        <v>3.9013166671904328E-3</v>
      </c>
      <c r="H550">
        <v>2.3338928345961279E-2</v>
      </c>
      <c r="I550">
        <v>0.1971323531736667</v>
      </c>
      <c r="J550">
        <v>3.3617452852002E-3</v>
      </c>
      <c r="K550">
        <v>3.0407845973968509E-2</v>
      </c>
      <c r="L550">
        <v>-1.24922264367342E-2</v>
      </c>
      <c r="M550">
        <v>1.6700310632586479E-2</v>
      </c>
      <c r="N550">
        <v>8.1487102434039116E-3</v>
      </c>
    </row>
    <row r="551" spans="1:14" x14ac:dyDescent="0.25">
      <c r="A551" s="1">
        <v>549</v>
      </c>
      <c r="B551">
        <v>1</v>
      </c>
      <c r="C551">
        <v>0</v>
      </c>
      <c r="D551">
        <v>49</v>
      </c>
      <c r="E551">
        <v>73.55085794355837</v>
      </c>
      <c r="F551">
        <v>62.259397260079567</v>
      </c>
      <c r="G551">
        <v>3.9013166671904328E-3</v>
      </c>
      <c r="H551">
        <v>2.3047372863967821E-2</v>
      </c>
      <c r="I551">
        <v>0.1971323531736667</v>
      </c>
      <c r="J551">
        <v>3.3891390388140468E-3</v>
      </c>
      <c r="K551">
        <v>3.0412014573812481E-2</v>
      </c>
      <c r="L551">
        <v>-1.2494423426687719E-2</v>
      </c>
      <c r="M551">
        <v>1.6703121364116669E-2</v>
      </c>
      <c r="N551">
        <v>8.1461919471621513E-3</v>
      </c>
    </row>
    <row r="552" spans="1:14" x14ac:dyDescent="0.25">
      <c r="A552" s="1">
        <v>550</v>
      </c>
      <c r="B552">
        <v>1</v>
      </c>
      <c r="C552">
        <v>1</v>
      </c>
      <c r="D552">
        <v>0</v>
      </c>
      <c r="E552">
        <v>50.012362452665222</v>
      </c>
      <c r="F552">
        <v>48.541822232478268</v>
      </c>
      <c r="G552">
        <v>3.22376535613584E-3</v>
      </c>
      <c r="H552">
        <v>3.4971829800646267E-2</v>
      </c>
      <c r="I552">
        <v>0.10953964438858629</v>
      </c>
      <c r="J552">
        <v>2.7549746055462189E-3</v>
      </c>
      <c r="K552">
        <v>3.0325224623084068E-2</v>
      </c>
      <c r="L552">
        <v>-1.0131473653018469E-2</v>
      </c>
      <c r="M552">
        <v>1.6554240137338638E-2</v>
      </c>
      <c r="N552">
        <v>9.3455063179135323E-3</v>
      </c>
    </row>
    <row r="553" spans="1:14" x14ac:dyDescent="0.25">
      <c r="A553" s="1">
        <v>551</v>
      </c>
      <c r="B553">
        <v>1</v>
      </c>
      <c r="C553">
        <v>1</v>
      </c>
      <c r="D553">
        <v>1</v>
      </c>
      <c r="E553">
        <v>50.012362452665222</v>
      </c>
      <c r="F553">
        <v>48.554173520644497</v>
      </c>
      <c r="G553">
        <v>3.3215266025650421E-3</v>
      </c>
      <c r="H553">
        <v>3.4617513465572902E-2</v>
      </c>
      <c r="I553">
        <v>0.1113529895582866</v>
      </c>
      <c r="J553">
        <v>2.780721307403834E-3</v>
      </c>
      <c r="K553">
        <v>3.033001720905304E-2</v>
      </c>
      <c r="L553">
        <v>-1.0182022117078301E-2</v>
      </c>
      <c r="M553">
        <v>1.6559869050979611E-2</v>
      </c>
      <c r="N553">
        <v>9.3180527910590172E-3</v>
      </c>
    </row>
    <row r="554" spans="1:14" x14ac:dyDescent="0.25">
      <c r="A554" s="1">
        <v>552</v>
      </c>
      <c r="B554">
        <v>1</v>
      </c>
      <c r="C554">
        <v>1</v>
      </c>
      <c r="D554">
        <v>2</v>
      </c>
      <c r="E554">
        <v>50.012362452665222</v>
      </c>
      <c r="F554">
        <v>48.249960708102137</v>
      </c>
      <c r="G554">
        <v>3.4222687100649769E-3</v>
      </c>
      <c r="H554">
        <v>3.4265037145588109E-2</v>
      </c>
      <c r="I554">
        <v>0.1131969771652292</v>
      </c>
      <c r="J554">
        <v>2.8066320521892879E-3</v>
      </c>
      <c r="K554">
        <v>3.0334806069731709E-2</v>
      </c>
      <c r="L554">
        <v>-1.0233374312520031E-2</v>
      </c>
      <c r="M554">
        <v>1.6565540805459019E-2</v>
      </c>
      <c r="N554">
        <v>9.2901745811104774E-3</v>
      </c>
    </row>
    <row r="555" spans="1:14" x14ac:dyDescent="0.25">
      <c r="A555" s="1">
        <v>553</v>
      </c>
      <c r="B555">
        <v>1</v>
      </c>
      <c r="C555">
        <v>1</v>
      </c>
      <c r="D555">
        <v>3</v>
      </c>
      <c r="E555">
        <v>50.012362452665222</v>
      </c>
      <c r="F555">
        <v>47.524852278476089</v>
      </c>
      <c r="G555">
        <v>3.5260826505714481E-3</v>
      </c>
      <c r="H555">
        <v>3.3914389237290822E-2</v>
      </c>
      <c r="I555">
        <v>0.1150721486288183</v>
      </c>
      <c r="J555">
        <v>2.832706276791417E-3</v>
      </c>
      <c r="K555">
        <v>3.0339602380990979E-2</v>
      </c>
      <c r="L555">
        <v>-1.028554048389196E-2</v>
      </c>
      <c r="M555">
        <v>1.6571266576647758E-2</v>
      </c>
      <c r="N555">
        <v>9.2618595808744431E-3</v>
      </c>
    </row>
    <row r="556" spans="1:14" x14ac:dyDescent="0.25">
      <c r="A556" s="1">
        <v>554</v>
      </c>
      <c r="B556">
        <v>1</v>
      </c>
      <c r="C556">
        <v>1</v>
      </c>
      <c r="D556">
        <v>4</v>
      </c>
      <c r="E556">
        <v>50.012362452665222</v>
      </c>
      <c r="F556">
        <v>46.244471571091253</v>
      </c>
      <c r="G556">
        <v>3.6330625830166149E-3</v>
      </c>
      <c r="H556">
        <v>3.356556087685518E-2</v>
      </c>
      <c r="I556">
        <v>0.1169790418083413</v>
      </c>
      <c r="J556">
        <v>2.858942367626635E-3</v>
      </c>
      <c r="K556">
        <v>3.0344391241669651E-2</v>
      </c>
      <c r="L556">
        <v>-1.033853925764561E-2</v>
      </c>
      <c r="M556">
        <v>1.6577040776610371E-2</v>
      </c>
      <c r="N556">
        <v>9.2330947518348694E-3</v>
      </c>
    </row>
    <row r="557" spans="1:14" x14ac:dyDescent="0.25">
      <c r="A557" s="1">
        <v>555</v>
      </c>
      <c r="B557">
        <v>1</v>
      </c>
      <c r="C557">
        <v>1</v>
      </c>
      <c r="D557">
        <v>5</v>
      </c>
      <c r="E557">
        <v>50.012362452665222</v>
      </c>
      <c r="F557">
        <v>44.260833785296427</v>
      </c>
      <c r="G557">
        <v>3.7433055674687592E-3</v>
      </c>
      <c r="H557">
        <v>3.321854182046273E-2</v>
      </c>
      <c r="I557">
        <v>0.11891820401448849</v>
      </c>
      <c r="J557">
        <v>2.885339317299309E-3</v>
      </c>
      <c r="K557">
        <v>3.0349185690283779E-2</v>
      </c>
      <c r="L557">
        <v>-1.0392387397587299E-2</v>
      </c>
      <c r="M557">
        <v>1.658287271857262E-2</v>
      </c>
      <c r="N557">
        <v>9.2038791626691818E-3</v>
      </c>
    </row>
    <row r="558" spans="1:14" x14ac:dyDescent="0.25">
      <c r="A558" s="1">
        <v>556</v>
      </c>
      <c r="B558">
        <v>1</v>
      </c>
      <c r="C558">
        <v>1</v>
      </c>
      <c r="D558">
        <v>6</v>
      </c>
      <c r="E558">
        <v>50.012362452665222</v>
      </c>
      <c r="F558">
        <v>42.064044202147947</v>
      </c>
      <c r="G558">
        <v>3.8569116549751919E-3</v>
      </c>
      <c r="H558">
        <v>3.2873322514762257E-2</v>
      </c>
      <c r="I558">
        <v>0.1208902063545482</v>
      </c>
      <c r="J558">
        <v>2.911895723083206E-3</v>
      </c>
      <c r="K558">
        <v>3.0353983864188191E-2</v>
      </c>
      <c r="L558">
        <v>-1.0447097010910509E-2</v>
      </c>
      <c r="M558">
        <v>1.658875867724419E-2</v>
      </c>
      <c r="N558">
        <v>9.1741997748613358E-3</v>
      </c>
    </row>
    <row r="559" spans="1:14" x14ac:dyDescent="0.25">
      <c r="A559" s="1">
        <v>557</v>
      </c>
      <c r="B559">
        <v>1</v>
      </c>
      <c r="C559">
        <v>1</v>
      </c>
      <c r="D559">
        <v>7</v>
      </c>
      <c r="E559">
        <v>50.012362452665222</v>
      </c>
      <c r="F559">
        <v>42.327974458978822</v>
      </c>
      <c r="G559">
        <v>3.9739844399811234E-3</v>
      </c>
      <c r="H559">
        <v>3.2529892123383267E-2</v>
      </c>
      <c r="I559">
        <v>0.1228956306687705</v>
      </c>
      <c r="J559">
        <v>2.9386101175277622E-3</v>
      </c>
      <c r="K559">
        <v>3.0358787626028061E-2</v>
      </c>
      <c r="L559">
        <v>-1.050268113613129E-2</v>
      </c>
      <c r="M559">
        <v>1.6594704240560532E-2</v>
      </c>
      <c r="N559">
        <v>9.1440463438630104E-3</v>
      </c>
    </row>
    <row r="560" spans="1:14" x14ac:dyDescent="0.25">
      <c r="A560" s="1">
        <v>558</v>
      </c>
      <c r="B560">
        <v>1</v>
      </c>
      <c r="C560">
        <v>1</v>
      </c>
      <c r="D560">
        <v>8</v>
      </c>
      <c r="E560">
        <v>50.012362452665222</v>
      </c>
      <c r="F560">
        <v>42.590367935118827</v>
      </c>
      <c r="G560">
        <v>3.9739844399811234E-3</v>
      </c>
      <c r="H560">
        <v>3.2188240554285458E-2</v>
      </c>
      <c r="I560">
        <v>0.12493504044484741</v>
      </c>
      <c r="J560">
        <v>2.9654809675752408E-3</v>
      </c>
      <c r="K560">
        <v>3.036155179142952E-2</v>
      </c>
      <c r="L560">
        <v>-1.0557984933257099E-2</v>
      </c>
      <c r="M560">
        <v>1.659858413040638E-2</v>
      </c>
      <c r="N560">
        <v>9.115828201174736E-3</v>
      </c>
    </row>
    <row r="561" spans="1:14" x14ac:dyDescent="0.25">
      <c r="A561" s="1">
        <v>559</v>
      </c>
      <c r="B561">
        <v>1</v>
      </c>
      <c r="C561">
        <v>1</v>
      </c>
      <c r="D561">
        <v>9</v>
      </c>
      <c r="E561">
        <v>50.012362452665222</v>
      </c>
      <c r="F561">
        <v>42.853789904059568</v>
      </c>
      <c r="G561">
        <v>3.9739844399811234E-3</v>
      </c>
      <c r="H561">
        <v>3.1848396816066743E-2</v>
      </c>
      <c r="I561">
        <v>0.1270087849917973</v>
      </c>
      <c r="J561">
        <v>2.9925137439440392E-3</v>
      </c>
      <c r="K561">
        <v>3.03642638027668E-2</v>
      </c>
      <c r="L561">
        <v>-1.061415486037731E-2</v>
      </c>
      <c r="M561">
        <v>1.6602462157607079E-2</v>
      </c>
      <c r="N561">
        <v>9.0871928259730339E-3</v>
      </c>
    </row>
    <row r="562" spans="1:14" x14ac:dyDescent="0.25">
      <c r="A562" s="1">
        <v>560</v>
      </c>
      <c r="B562">
        <v>1</v>
      </c>
      <c r="C562">
        <v>1</v>
      </c>
      <c r="D562">
        <v>10</v>
      </c>
      <c r="E562">
        <v>50.012362452665222</v>
      </c>
      <c r="F562">
        <v>43.12126700772037</v>
      </c>
      <c r="G562">
        <v>3.9739844399811234E-3</v>
      </c>
      <c r="H562">
        <v>3.1510352940884001E-2</v>
      </c>
      <c r="I562">
        <v>0.12911745039890379</v>
      </c>
      <c r="J562">
        <v>3.0197073296005759E-3</v>
      </c>
      <c r="K562">
        <v>3.0366918072104451E-2</v>
      </c>
      <c r="L562">
        <v>-1.0671212337911131E-2</v>
      </c>
      <c r="M562">
        <v>1.6606338322162632E-2</v>
      </c>
      <c r="N562">
        <v>9.0581336989998817E-3</v>
      </c>
    </row>
    <row r="563" spans="1:14" x14ac:dyDescent="0.25">
      <c r="A563" s="1">
        <v>561</v>
      </c>
      <c r="B563">
        <v>1</v>
      </c>
      <c r="C563">
        <v>1</v>
      </c>
      <c r="D563">
        <v>11</v>
      </c>
      <c r="E563">
        <v>50.012362452665222</v>
      </c>
      <c r="F563">
        <v>43.396168614826287</v>
      </c>
      <c r="G563">
        <v>3.9739844399811234E-3</v>
      </c>
      <c r="H563">
        <v>3.1174099714003849E-2</v>
      </c>
      <c r="I563">
        <v>0.1312616175015231</v>
      </c>
      <c r="J563">
        <v>3.0470601945144799E-3</v>
      </c>
      <c r="K563">
        <v>3.036952018737793E-2</v>
      </c>
      <c r="L563">
        <v>-1.072916202247143E-2</v>
      </c>
      <c r="M563">
        <v>1.661020889878273E-2</v>
      </c>
      <c r="N563">
        <v>9.0286480262875557E-3</v>
      </c>
    </row>
    <row r="564" spans="1:14" x14ac:dyDescent="0.25">
      <c r="A564" s="1">
        <v>562</v>
      </c>
      <c r="B564">
        <v>1</v>
      </c>
      <c r="C564">
        <v>1</v>
      </c>
      <c r="D564">
        <v>12</v>
      </c>
      <c r="E564">
        <v>50.012362452665222</v>
      </c>
      <c r="F564">
        <v>43.681940353433262</v>
      </c>
      <c r="G564">
        <v>3.9739844399811234E-3</v>
      </c>
      <c r="H564">
        <v>3.0839628618261901E-2</v>
      </c>
      <c r="I564">
        <v>0.13344190772343001</v>
      </c>
      <c r="J564">
        <v>3.074571105146153E-3</v>
      </c>
      <c r="K564">
        <v>3.0372058972716331E-2</v>
      </c>
      <c r="L564">
        <v>-1.0788029991090299E-2</v>
      </c>
      <c r="M564">
        <v>1.661408320069313E-2</v>
      </c>
      <c r="N564">
        <v>8.9987246319651604E-3</v>
      </c>
    </row>
    <row r="565" spans="1:14" x14ac:dyDescent="0.25">
      <c r="A565" s="1">
        <v>563</v>
      </c>
      <c r="B565">
        <v>1</v>
      </c>
      <c r="C565">
        <v>1</v>
      </c>
      <c r="D565">
        <v>13</v>
      </c>
      <c r="E565">
        <v>50.012362452665222</v>
      </c>
      <c r="F565">
        <v>43.981822347465602</v>
      </c>
      <c r="G565">
        <v>3.9739844399811234E-3</v>
      </c>
      <c r="H565">
        <v>3.0506929980865509E-2</v>
      </c>
      <c r="I565">
        <v>0.13565892218369641</v>
      </c>
      <c r="J565">
        <v>3.1022384069218671E-3</v>
      </c>
      <c r="K565">
        <v>3.0374547466635701E-2</v>
      </c>
      <c r="L565">
        <v>-1.084782369434834E-2</v>
      </c>
      <c r="M565">
        <v>1.6617955639958382E-2</v>
      </c>
      <c r="N565">
        <v>8.9683579280972481E-3</v>
      </c>
    </row>
    <row r="566" spans="1:14" x14ac:dyDescent="0.25">
      <c r="A566" s="1">
        <v>564</v>
      </c>
      <c r="B566">
        <v>1</v>
      </c>
      <c r="C566">
        <v>1</v>
      </c>
      <c r="D566">
        <v>14</v>
      </c>
      <c r="E566">
        <v>50.012362452665222</v>
      </c>
      <c r="F566">
        <v>44.298488489105978</v>
      </c>
      <c r="G566">
        <v>3.9739844399811234E-3</v>
      </c>
      <c r="H566">
        <v>3.0175996694389511E-2</v>
      </c>
      <c r="I566">
        <v>0.13791330396792709</v>
      </c>
      <c r="J566">
        <v>3.1300603768875091E-3</v>
      </c>
      <c r="K566">
        <v>3.0376974493265149E-2</v>
      </c>
      <c r="L566">
        <v>-1.090856920927763E-2</v>
      </c>
      <c r="M566">
        <v>1.6621824353933331E-2</v>
      </c>
      <c r="N566">
        <v>8.9375339448451996E-3</v>
      </c>
    </row>
    <row r="567" spans="1:14" x14ac:dyDescent="0.25">
      <c r="A567" s="1">
        <v>565</v>
      </c>
      <c r="B567">
        <v>1</v>
      </c>
      <c r="C567">
        <v>1</v>
      </c>
      <c r="D567">
        <v>15</v>
      </c>
      <c r="E567">
        <v>50.012362452665222</v>
      </c>
      <c r="F567">
        <v>44.633817630826002</v>
      </c>
      <c r="G567">
        <v>3.9739844399811234E-3</v>
      </c>
      <c r="H567">
        <v>2.9846820504786681E-2</v>
      </c>
      <c r="I567">
        <v>0.14020567519631971</v>
      </c>
      <c r="J567">
        <v>3.1580352228496029E-3</v>
      </c>
      <c r="K567">
        <v>3.0379340052604679E-2</v>
      </c>
      <c r="L567">
        <v>-1.097027491778135E-2</v>
      </c>
      <c r="M567">
        <v>1.6625691205263141E-2</v>
      </c>
      <c r="N567">
        <v>8.9062526822090149E-3</v>
      </c>
    </row>
    <row r="568" spans="1:14" x14ac:dyDescent="0.25">
      <c r="A568" s="1">
        <v>566</v>
      </c>
      <c r="B568">
        <v>1</v>
      </c>
      <c r="C568">
        <v>1</v>
      </c>
      <c r="D568">
        <v>16</v>
      </c>
      <c r="E568">
        <v>50.012362452665222</v>
      </c>
      <c r="F568">
        <v>44.98880858793661</v>
      </c>
      <c r="G568">
        <v>3.9739844399811234E-3</v>
      </c>
      <c r="H568">
        <v>2.9519392094690129E-2</v>
      </c>
      <c r="I568">
        <v>0.14253668466737021</v>
      </c>
      <c r="J568">
        <v>3.1861614589944222E-3</v>
      </c>
      <c r="K568">
        <v>3.0381649732589722E-2</v>
      </c>
      <c r="L568">
        <v>-1.103295758366585E-2</v>
      </c>
      <c r="M568">
        <v>1.6629559919238091E-2</v>
      </c>
      <c r="N568">
        <v>8.8745048269629478E-3</v>
      </c>
    </row>
    <row r="569" spans="1:14" x14ac:dyDescent="0.25">
      <c r="A569" s="1">
        <v>567</v>
      </c>
      <c r="B569">
        <v>1</v>
      </c>
      <c r="C569">
        <v>1</v>
      </c>
      <c r="D569">
        <v>17</v>
      </c>
      <c r="E569">
        <v>50.012362452665222</v>
      </c>
      <c r="F569">
        <v>45.363650714209832</v>
      </c>
      <c r="G569">
        <v>3.9739844399811234E-3</v>
      </c>
      <c r="H569">
        <v>2.9193706443655331E-2</v>
      </c>
      <c r="I569">
        <v>0.1449070093951931</v>
      </c>
      <c r="J569">
        <v>3.214437162164106E-3</v>
      </c>
      <c r="K569">
        <v>3.038390539586544E-2</v>
      </c>
      <c r="L569">
        <v>-1.10966395586729E-2</v>
      </c>
      <c r="M569">
        <v>1.6633424907922741E-2</v>
      </c>
      <c r="N569">
        <v>8.8422764092683792E-3</v>
      </c>
    </row>
    <row r="570" spans="1:14" x14ac:dyDescent="0.25">
      <c r="A570" s="1">
        <v>568</v>
      </c>
      <c r="B570">
        <v>1</v>
      </c>
      <c r="C570">
        <v>1</v>
      </c>
      <c r="D570">
        <v>18</v>
      </c>
      <c r="E570">
        <v>50.012362452665222</v>
      </c>
      <c r="F570">
        <v>45.757938013292353</v>
      </c>
      <c r="G570">
        <v>3.9739844399811234E-3</v>
      </c>
      <c r="H570">
        <v>2.8869753916470741E-2</v>
      </c>
      <c r="I570">
        <v>0.14731730439621371</v>
      </c>
      <c r="J570">
        <v>3.24285995436829E-3</v>
      </c>
      <c r="K570">
        <v>3.038609400391579E-2</v>
      </c>
      <c r="L570">
        <v>-1.1161333881318569E-2</v>
      </c>
      <c r="M570">
        <v>1.6637289896607399E-2</v>
      </c>
      <c r="N570">
        <v>8.8095618411898613E-3</v>
      </c>
    </row>
    <row r="571" spans="1:14" x14ac:dyDescent="0.25">
      <c r="A571" s="1">
        <v>569</v>
      </c>
      <c r="B571">
        <v>1</v>
      </c>
      <c r="C571">
        <v>1</v>
      </c>
      <c r="D571">
        <v>19</v>
      </c>
      <c r="E571">
        <v>50.012362452665222</v>
      </c>
      <c r="F571">
        <v>46.170935115896761</v>
      </c>
      <c r="G571">
        <v>3.9739844399811234E-3</v>
      </c>
      <c r="H571">
        <v>2.854752914214689E-2</v>
      </c>
      <c r="I571">
        <v>0.14976827030983761</v>
      </c>
      <c r="J571">
        <v>3.2714281447793589E-3</v>
      </c>
      <c r="K571">
        <v>3.038822486996651E-2</v>
      </c>
      <c r="L571">
        <v>-1.122705824673176E-2</v>
      </c>
      <c r="M571">
        <v>1.664115488529205E-2</v>
      </c>
      <c r="N571">
        <v>8.7763573974370956E-3</v>
      </c>
    </row>
    <row r="572" spans="1:14" x14ac:dyDescent="0.25">
      <c r="A572" s="1">
        <v>570</v>
      </c>
      <c r="B572">
        <v>1</v>
      </c>
      <c r="C572">
        <v>1</v>
      </c>
      <c r="D572">
        <v>20</v>
      </c>
      <c r="E572">
        <v>50.012362452665222</v>
      </c>
      <c r="F572">
        <v>46.601796819960988</v>
      </c>
      <c r="G572">
        <v>3.9739844399811234E-3</v>
      </c>
      <c r="H572">
        <v>2.822702399745031E-2</v>
      </c>
      <c r="I572">
        <v>0.15226058506124479</v>
      </c>
      <c r="J572">
        <v>3.3001392028532139E-3</v>
      </c>
      <c r="K572">
        <v>3.039029240608215E-2</v>
      </c>
      <c r="L572">
        <v>-1.1293835006654261E-2</v>
      </c>
      <c r="M572">
        <v>1.664502173662186E-2</v>
      </c>
      <c r="N572">
        <v>8.7426463142037392E-3</v>
      </c>
    </row>
    <row r="573" spans="1:14" x14ac:dyDescent="0.25">
      <c r="A573" s="1">
        <v>571</v>
      </c>
      <c r="B573">
        <v>1</v>
      </c>
      <c r="C573">
        <v>1</v>
      </c>
      <c r="D573">
        <v>21</v>
      </c>
      <c r="E573">
        <v>50.012362452665222</v>
      </c>
      <c r="F573">
        <v>47.049739994785227</v>
      </c>
      <c r="G573">
        <v>3.9739844399811234E-3</v>
      </c>
      <c r="H573">
        <v>2.790823282971349E-2</v>
      </c>
      <c r="I573">
        <v>0.1547949737502283</v>
      </c>
      <c r="J573">
        <v>3.3289912971456218E-3</v>
      </c>
      <c r="K573">
        <v>3.0392298474907879E-2</v>
      </c>
      <c r="L573">
        <v>-1.13616781309247E-2</v>
      </c>
      <c r="M573">
        <v>1.664888858795166E-2</v>
      </c>
      <c r="N573">
        <v>8.7084267288446426E-3</v>
      </c>
    </row>
    <row r="574" spans="1:14" x14ac:dyDescent="0.25">
      <c r="A574" s="1">
        <v>572</v>
      </c>
      <c r="B574">
        <v>1</v>
      </c>
      <c r="C574">
        <v>1</v>
      </c>
      <c r="D574">
        <v>22</v>
      </c>
      <c r="E574">
        <v>50.012362452665222</v>
      </c>
      <c r="F574">
        <v>47.514132514673797</v>
      </c>
      <c r="G574">
        <v>3.9739844399811234E-3</v>
      </c>
      <c r="H574">
        <v>2.7591149016922289E-2</v>
      </c>
      <c r="I574">
        <v>0.1573721380221707</v>
      </c>
      <c r="J574">
        <v>3.3579817413574731E-3</v>
      </c>
      <c r="K574">
        <v>3.0394241213798519E-2</v>
      </c>
      <c r="L574">
        <v>-1.143060531467199E-2</v>
      </c>
      <c r="M574">
        <v>1.6652759164571759E-2</v>
      </c>
      <c r="N574">
        <v>8.6736856028437614E-3</v>
      </c>
    </row>
    <row r="575" spans="1:14" x14ac:dyDescent="0.25">
      <c r="A575" s="1">
        <v>573</v>
      </c>
      <c r="B575">
        <v>1</v>
      </c>
      <c r="C575">
        <v>1</v>
      </c>
      <c r="D575">
        <v>23</v>
      </c>
      <c r="E575">
        <v>50.012362452665222</v>
      </c>
      <c r="F575">
        <v>47.99451380070154</v>
      </c>
      <c r="G575">
        <v>3.9739844399811234E-3</v>
      </c>
      <c r="H575">
        <v>2.7275765045495139E-2</v>
      </c>
      <c r="I575">
        <v>0.1599928095420142</v>
      </c>
      <c r="J575">
        <v>3.3871077598221768E-3</v>
      </c>
      <c r="K575">
        <v>3.0396124348044399E-2</v>
      </c>
      <c r="L575">
        <v>-1.150063797831535E-2</v>
      </c>
      <c r="M575">
        <v>1.6656626015901569E-2</v>
      </c>
      <c r="N575">
        <v>8.6384136229753494E-3</v>
      </c>
    </row>
    <row r="576" spans="1:14" x14ac:dyDescent="0.25">
      <c r="A576" s="1">
        <v>574</v>
      </c>
      <c r="B576">
        <v>1</v>
      </c>
      <c r="C576">
        <v>1</v>
      </c>
      <c r="D576">
        <v>24</v>
      </c>
      <c r="E576">
        <v>50.012362452665222</v>
      </c>
      <c r="F576">
        <v>48.490589039269913</v>
      </c>
      <c r="G576">
        <v>3.9739844399811234E-3</v>
      </c>
      <c r="H576">
        <v>2.6962075838074591E-2</v>
      </c>
      <c r="I576">
        <v>0.16265775172384789</v>
      </c>
      <c r="J576">
        <v>3.4163668903844529E-3</v>
      </c>
      <c r="K576">
        <v>3.0397942289710041E-2</v>
      </c>
      <c r="L576">
        <v>-1.1571794748306269E-2</v>
      </c>
      <c r="M576">
        <v>1.6660496592521671E-2</v>
      </c>
      <c r="N576">
        <v>8.6026033386588097E-3</v>
      </c>
    </row>
    <row r="577" spans="1:14" x14ac:dyDescent="0.25">
      <c r="A577" s="1">
        <v>575</v>
      </c>
      <c r="B577">
        <v>1</v>
      </c>
      <c r="C577">
        <v>1</v>
      </c>
      <c r="D577">
        <v>25</v>
      </c>
      <c r="E577">
        <v>50.012362452665222</v>
      </c>
      <c r="F577">
        <v>49.002235982527623</v>
      </c>
      <c r="G577">
        <v>3.9739844399811234E-3</v>
      </c>
      <c r="H577">
        <v>2.66500770340206E-2</v>
      </c>
      <c r="I577">
        <v>0.16536770337082221</v>
      </c>
      <c r="J577">
        <v>3.4457565936913308E-3</v>
      </c>
      <c r="K577">
        <v>3.0399695038795471E-2</v>
      </c>
      <c r="L577">
        <v>-1.164409518241882E-2</v>
      </c>
      <c r="M577">
        <v>1.6664370894432071E-2</v>
      </c>
      <c r="N577">
        <v>8.566245436668396E-3</v>
      </c>
    </row>
    <row r="578" spans="1:14" x14ac:dyDescent="0.25">
      <c r="A578" s="1">
        <v>576</v>
      </c>
      <c r="B578">
        <v>1</v>
      </c>
      <c r="C578">
        <v>1</v>
      </c>
      <c r="D578">
        <v>26</v>
      </c>
      <c r="E578">
        <v>50.012362452665222</v>
      </c>
      <c r="F578">
        <v>49.529443619028648</v>
      </c>
      <c r="G578">
        <v>3.9739844399811234E-3</v>
      </c>
      <c r="H578">
        <v>2.6339760206183491E-2</v>
      </c>
      <c r="I578">
        <v>0.1681234545779248</v>
      </c>
      <c r="J578">
        <v>3.4752738417336841E-3</v>
      </c>
      <c r="K578">
        <v>3.0401378870010379E-2</v>
      </c>
      <c r="L578">
        <v>-1.1717556044459339E-2</v>
      </c>
      <c r="M578">
        <v>1.666824147105217E-2</v>
      </c>
      <c r="N578">
        <v>8.5293278098106384E-3</v>
      </c>
    </row>
    <row r="579" spans="1:14" x14ac:dyDescent="0.25">
      <c r="A579" s="1">
        <v>577</v>
      </c>
      <c r="B579">
        <v>1</v>
      </c>
      <c r="C579">
        <v>1</v>
      </c>
      <c r="D579">
        <v>27</v>
      </c>
      <c r="E579">
        <v>50.012362452665222</v>
      </c>
      <c r="F579">
        <v>50.072305474683127</v>
      </c>
      <c r="G579">
        <v>3.9739844399811234E-3</v>
      </c>
      <c r="H579">
        <v>2.6031122540708281E-2</v>
      </c>
      <c r="I579">
        <v>0.17092577002638171</v>
      </c>
      <c r="J579">
        <v>3.5049155138802668E-3</v>
      </c>
      <c r="K579">
        <v>3.040299937129021E-2</v>
      </c>
      <c r="L579">
        <v>-1.1792203411459919E-2</v>
      </c>
      <c r="M579">
        <v>1.667211577296257E-2</v>
      </c>
      <c r="N579">
        <v>8.4918458014726639E-3</v>
      </c>
    </row>
    <row r="580" spans="1:14" x14ac:dyDescent="0.25">
      <c r="A580" s="1">
        <v>578</v>
      </c>
      <c r="B580">
        <v>1</v>
      </c>
      <c r="C580">
        <v>1</v>
      </c>
      <c r="D580">
        <v>28</v>
      </c>
      <c r="E580">
        <v>50.012362452665222</v>
      </c>
      <c r="F580">
        <v>50.631000770693689</v>
      </c>
      <c r="G580">
        <v>3.9739844399811234E-3</v>
      </c>
      <c r="H580">
        <v>2.5724158782033799E-2</v>
      </c>
      <c r="I580">
        <v>0.17377546743658481</v>
      </c>
      <c r="J580">
        <v>3.534678813897536E-3</v>
      </c>
      <c r="K580">
        <v>3.0404552817344669E-2</v>
      </c>
      <c r="L580">
        <v>-1.1868054047226909E-2</v>
      </c>
      <c r="M580">
        <v>1.667599193751812E-2</v>
      </c>
      <c r="N580">
        <v>8.4537854418158531E-3</v>
      </c>
    </row>
    <row r="581" spans="1:14" x14ac:dyDescent="0.25">
      <c r="A581" s="1">
        <v>579</v>
      </c>
      <c r="B581">
        <v>1</v>
      </c>
      <c r="C581">
        <v>1</v>
      </c>
      <c r="D581">
        <v>29</v>
      </c>
      <c r="E581">
        <v>50.012362452665222</v>
      </c>
      <c r="F581">
        <v>51.205758030626583</v>
      </c>
      <c r="G581">
        <v>3.9739844399811234E-3</v>
      </c>
      <c r="H581">
        <v>2.5418862931544241E-2</v>
      </c>
      <c r="I581">
        <v>0.17667333828580911</v>
      </c>
      <c r="J581">
        <v>3.5645600228046089E-3</v>
      </c>
      <c r="K581">
        <v>3.0406037345528599E-2</v>
      </c>
      <c r="L581">
        <v>-1.194512564688921E-2</v>
      </c>
      <c r="M581">
        <v>1.6679873690009121E-2</v>
      </c>
      <c r="N581">
        <v>8.4151383489370346E-3</v>
      </c>
    </row>
    <row r="582" spans="1:14" x14ac:dyDescent="0.25">
      <c r="A582" s="1">
        <v>580</v>
      </c>
      <c r="B582">
        <v>1</v>
      </c>
      <c r="C582">
        <v>1</v>
      </c>
      <c r="D582">
        <v>30</v>
      </c>
      <c r="E582">
        <v>50.012362452665222</v>
      </c>
      <c r="F582">
        <v>51.796855611132912</v>
      </c>
      <c r="G582">
        <v>3.9739844399811234E-3</v>
      </c>
      <c r="H582">
        <v>2.5115231349006409E-2</v>
      </c>
      <c r="I582">
        <v>0.17962022889820731</v>
      </c>
      <c r="J582">
        <v>3.5945561623989021E-3</v>
      </c>
      <c r="K582">
        <v>3.0407452955842022E-2</v>
      </c>
      <c r="L582">
        <v>-1.2023447081446649E-2</v>
      </c>
      <c r="M582">
        <v>1.6683759167790409E-2</v>
      </c>
      <c r="N582">
        <v>8.3758886903524399E-3</v>
      </c>
    </row>
    <row r="583" spans="1:14" x14ac:dyDescent="0.25">
      <c r="A583" s="1">
        <v>581</v>
      </c>
      <c r="B583">
        <v>1</v>
      </c>
      <c r="C583">
        <v>1</v>
      </c>
      <c r="D583">
        <v>31</v>
      </c>
      <c r="E583">
        <v>50.012362452665222</v>
      </c>
      <c r="F583">
        <v>52.404601379256178</v>
      </c>
      <c r="G583">
        <v>3.9739844399811234E-3</v>
      </c>
      <c r="H583">
        <v>2.4813259647162571E-2</v>
      </c>
      <c r="I583">
        <v>0.18261697991043949</v>
      </c>
      <c r="J583">
        <v>3.6246637446202281E-3</v>
      </c>
      <c r="K583">
        <v>3.0408803373575211E-2</v>
      </c>
      <c r="L583">
        <v>-1.210303790867329E-2</v>
      </c>
      <c r="M583">
        <v>1.668764092028141E-2</v>
      </c>
      <c r="N583">
        <v>8.3360299468040466E-3</v>
      </c>
    </row>
    <row r="584" spans="1:14" x14ac:dyDescent="0.25">
      <c r="A584" s="1">
        <v>582</v>
      </c>
      <c r="B584">
        <v>1</v>
      </c>
      <c r="C584">
        <v>1</v>
      </c>
      <c r="D584">
        <v>32</v>
      </c>
      <c r="E584">
        <v>50.012362452665222</v>
      </c>
      <c r="F584">
        <v>53.029345791775818</v>
      </c>
      <c r="G584">
        <v>3.9739844399811234E-3</v>
      </c>
      <c r="H584">
        <v>2.4512944240979891E-2</v>
      </c>
      <c r="I584">
        <v>0.18566442479637801</v>
      </c>
      <c r="J584">
        <v>3.6548791851717241E-3</v>
      </c>
      <c r="K584">
        <v>3.0410075560212139E-2</v>
      </c>
      <c r="L584">
        <v>-1.2183911167085171E-2</v>
      </c>
      <c r="M584">
        <v>1.669153198599815E-2</v>
      </c>
      <c r="N584">
        <v>8.2955565303564072E-3</v>
      </c>
    </row>
    <row r="585" spans="1:14" x14ac:dyDescent="0.25">
      <c r="A585" s="1">
        <v>583</v>
      </c>
      <c r="B585">
        <v>1</v>
      </c>
      <c r="C585">
        <v>1</v>
      </c>
      <c r="D585">
        <v>33</v>
      </c>
      <c r="E585">
        <v>50.012362452665222</v>
      </c>
      <c r="F585">
        <v>53.671444970092708</v>
      </c>
      <c r="G585">
        <v>3.9739844399811234E-3</v>
      </c>
      <c r="H585">
        <v>2.4214280865710289E-2</v>
      </c>
      <c r="I585">
        <v>0.18876345470641359</v>
      </c>
      <c r="J585">
        <v>3.6851983671787659E-3</v>
      </c>
      <c r="K585">
        <v>3.0411278828978539E-2</v>
      </c>
      <c r="L585">
        <v>-1.226610038429499E-2</v>
      </c>
      <c r="M585">
        <v>1.669542491436005E-2</v>
      </c>
      <c r="N585">
        <v>8.254452608525753E-3</v>
      </c>
    </row>
    <row r="586" spans="1:14" x14ac:dyDescent="0.25">
      <c r="A586" s="1">
        <v>584</v>
      </c>
      <c r="B586">
        <v>1</v>
      </c>
      <c r="C586">
        <v>1</v>
      </c>
      <c r="D586">
        <v>34</v>
      </c>
      <c r="E586">
        <v>50.012362452665222</v>
      </c>
      <c r="F586">
        <v>54.331278708172967</v>
      </c>
      <c r="G586">
        <v>3.9739844399811234E-3</v>
      </c>
      <c r="H586">
        <v>2.3917266088429281E-2</v>
      </c>
      <c r="I586">
        <v>0.1919149323526558</v>
      </c>
      <c r="J586">
        <v>3.715617501144563E-3</v>
      </c>
      <c r="K586">
        <v>3.0412415042519569E-2</v>
      </c>
      <c r="L586">
        <v>-1.234962418675423E-2</v>
      </c>
      <c r="M586">
        <v>1.6699317842721939E-2</v>
      </c>
      <c r="N586">
        <v>8.2127060741186142E-3</v>
      </c>
    </row>
    <row r="587" spans="1:14" x14ac:dyDescent="0.25">
      <c r="A587" s="1">
        <v>585</v>
      </c>
      <c r="B587">
        <v>1</v>
      </c>
      <c r="C587">
        <v>1</v>
      </c>
      <c r="D587">
        <v>35</v>
      </c>
      <c r="E587">
        <v>50.012362452665222</v>
      </c>
      <c r="F587">
        <v>55.00923972129344</v>
      </c>
      <c r="G587">
        <v>3.9739844399811234E-3</v>
      </c>
      <c r="H587">
        <v>2.3621897286156379E-2</v>
      </c>
      <c r="I587">
        <v>0.19511978009183839</v>
      </c>
      <c r="J587">
        <v>3.7461326994356692E-3</v>
      </c>
      <c r="K587">
        <v>3.0413473024964329E-2</v>
      </c>
      <c r="L587">
        <v>-1.243450492620468E-2</v>
      </c>
      <c r="M587">
        <v>1.6703221946954731E-2</v>
      </c>
      <c r="N587">
        <v>8.1703085452318192E-3</v>
      </c>
    </row>
    <row r="588" spans="1:14" x14ac:dyDescent="0.25">
      <c r="A588" s="1">
        <v>586</v>
      </c>
      <c r="B588">
        <v>1</v>
      </c>
      <c r="C588">
        <v>1</v>
      </c>
      <c r="D588">
        <v>36</v>
      </c>
      <c r="E588">
        <v>50.012362452665222</v>
      </c>
      <c r="F588">
        <v>55.129313112028747</v>
      </c>
      <c r="G588">
        <v>3.9739844399811234E-3</v>
      </c>
      <c r="H588">
        <v>2.3328171215975909E-2</v>
      </c>
      <c r="I588">
        <v>0.19837891417309819</v>
      </c>
      <c r="J588">
        <v>3.7767399757506329E-3</v>
      </c>
      <c r="K588">
        <v>3.0414462089538571E-2</v>
      </c>
      <c r="L588">
        <v>-1.252076495438814E-2</v>
      </c>
      <c r="M588">
        <v>1.6707126051187519E-2</v>
      </c>
      <c r="N588">
        <v>8.1272469833493233E-3</v>
      </c>
    </row>
    <row r="589" spans="1:14" x14ac:dyDescent="0.25">
      <c r="A589" s="1">
        <v>587</v>
      </c>
      <c r="B589">
        <v>1</v>
      </c>
      <c r="C589">
        <v>1</v>
      </c>
      <c r="D589">
        <v>37</v>
      </c>
      <c r="E589">
        <v>50.012362452665222</v>
      </c>
      <c r="F589">
        <v>55.247095693346687</v>
      </c>
      <c r="G589">
        <v>3.9739844399811234E-3</v>
      </c>
      <c r="H589">
        <v>2.3036084080761542E-2</v>
      </c>
      <c r="I589">
        <v>0.19837891417309819</v>
      </c>
      <c r="J589">
        <v>3.8074343441830091E-3</v>
      </c>
      <c r="K589">
        <v>3.0418690294027328E-2</v>
      </c>
      <c r="L589">
        <v>-1.252292841672897E-2</v>
      </c>
      <c r="M589">
        <v>1.670998148620129E-2</v>
      </c>
      <c r="N589">
        <v>8.124692365527153E-3</v>
      </c>
    </row>
    <row r="590" spans="1:14" x14ac:dyDescent="0.25">
      <c r="A590" s="1">
        <v>588</v>
      </c>
      <c r="B590">
        <v>1</v>
      </c>
      <c r="C590">
        <v>1</v>
      </c>
      <c r="D590">
        <v>38</v>
      </c>
      <c r="E590">
        <v>50.012362452665222</v>
      </c>
      <c r="F590">
        <v>55.361842783887482</v>
      </c>
      <c r="G590">
        <v>3.9739844399811234E-3</v>
      </c>
      <c r="H590">
        <v>2.2747604677184209E-2</v>
      </c>
      <c r="I590">
        <v>0.19837891417309819</v>
      </c>
      <c r="J590">
        <v>3.8383686407585309E-3</v>
      </c>
      <c r="K590">
        <v>3.0422881245613102E-2</v>
      </c>
      <c r="L590">
        <v>-1.2525057420134539E-2</v>
      </c>
      <c r="M590">
        <v>1.671281456947327E-2</v>
      </c>
      <c r="N590">
        <v>8.1221600994467735E-3</v>
      </c>
    </row>
    <row r="591" spans="1:14" x14ac:dyDescent="0.25">
      <c r="A591" s="1">
        <v>589</v>
      </c>
      <c r="B591">
        <v>1</v>
      </c>
      <c r="C591">
        <v>1</v>
      </c>
      <c r="D591">
        <v>39</v>
      </c>
      <c r="E591">
        <v>50.012362452665222</v>
      </c>
      <c r="F591">
        <v>55.472976657397417</v>
      </c>
      <c r="G591">
        <v>3.9739844399811234E-3</v>
      </c>
      <c r="H591">
        <v>2.2462689071612651E-2</v>
      </c>
      <c r="I591">
        <v>0.19837891417309819</v>
      </c>
      <c r="J591">
        <v>3.869544660542676E-3</v>
      </c>
      <c r="K591">
        <v>3.042703308165073E-2</v>
      </c>
      <c r="L591">
        <v>-1.2527152895927429E-2</v>
      </c>
      <c r="M591">
        <v>1.671561598777771E-2</v>
      </c>
      <c r="N591">
        <v>8.1196557730436325E-3</v>
      </c>
    </row>
    <row r="592" spans="1:14" x14ac:dyDescent="0.25">
      <c r="A592" s="1">
        <v>590</v>
      </c>
      <c r="B592">
        <v>1</v>
      </c>
      <c r="C592">
        <v>1</v>
      </c>
      <c r="D592">
        <v>40</v>
      </c>
      <c r="E592">
        <v>50.012362452665222</v>
      </c>
      <c r="F592">
        <v>55.579983829001357</v>
      </c>
      <c r="G592">
        <v>3.9739844399811234E-3</v>
      </c>
      <c r="H592">
        <v>2.218129519643873E-2</v>
      </c>
      <c r="I592">
        <v>0.19837891417309819</v>
      </c>
      <c r="J592">
        <v>3.9009642113744169E-3</v>
      </c>
      <c r="K592">
        <v>3.0431142076849941E-2</v>
      </c>
      <c r="L592">
        <v>-1.252921856939793E-2</v>
      </c>
      <c r="M592">
        <v>1.6718395054340359E-2</v>
      </c>
      <c r="N592">
        <v>8.1171728670597076E-3</v>
      </c>
    </row>
    <row r="593" spans="1:14" x14ac:dyDescent="0.25">
      <c r="A593" s="1">
        <v>591</v>
      </c>
      <c r="B593">
        <v>1</v>
      </c>
      <c r="C593">
        <v>1</v>
      </c>
      <c r="D593">
        <v>41</v>
      </c>
      <c r="E593">
        <v>50.012362452665222</v>
      </c>
      <c r="F593">
        <v>55.682368295263473</v>
      </c>
      <c r="G593">
        <v>3.9739844399811234E-3</v>
      </c>
      <c r="H593">
        <v>2.1903381437876679E-2</v>
      </c>
      <c r="I593">
        <v>0.19837891417309819</v>
      </c>
      <c r="J593">
        <v>3.9326291139519251E-3</v>
      </c>
      <c r="K593">
        <v>3.0435208231210709E-2</v>
      </c>
      <c r="L593">
        <v>-1.253124792128801E-2</v>
      </c>
      <c r="M593">
        <v>1.6721140593290329E-2</v>
      </c>
      <c r="N593">
        <v>8.114716038107872E-3</v>
      </c>
    </row>
    <row r="594" spans="1:14" x14ac:dyDescent="0.25">
      <c r="A594" s="1">
        <v>592</v>
      </c>
      <c r="B594">
        <v>1</v>
      </c>
      <c r="C594">
        <v>1</v>
      </c>
      <c r="D594">
        <v>42</v>
      </c>
      <c r="E594">
        <v>50.012362452665222</v>
      </c>
      <c r="F594">
        <v>55.779616917801313</v>
      </c>
      <c r="G594">
        <v>3.9739844399811234E-3</v>
      </c>
      <c r="H594">
        <v>2.1628905326338401E-2</v>
      </c>
      <c r="I594">
        <v>0.19837891417309819</v>
      </c>
      <c r="J594">
        <v>3.9645412019188231E-3</v>
      </c>
      <c r="K594">
        <v>3.0439231544733051E-2</v>
      </c>
      <c r="L594">
        <v>-1.2533247470855709E-2</v>
      </c>
      <c r="M594">
        <v>1.6723863780498501E-2</v>
      </c>
      <c r="N594">
        <v>8.1122815608978271E-3</v>
      </c>
    </row>
    <row r="595" spans="1:14" x14ac:dyDescent="0.25">
      <c r="A595" s="1">
        <v>593</v>
      </c>
      <c r="B595">
        <v>1</v>
      </c>
      <c r="C595">
        <v>1</v>
      </c>
      <c r="D595">
        <v>43</v>
      </c>
      <c r="E595">
        <v>50.012362452665222</v>
      </c>
      <c r="F595">
        <v>56.382084520405279</v>
      </c>
      <c r="G595">
        <v>3.9739844399811234E-3</v>
      </c>
      <c r="H595">
        <v>2.13578249033597E-2</v>
      </c>
      <c r="I595">
        <v>0.19837891417309819</v>
      </c>
      <c r="J595">
        <v>3.996702794561104E-3</v>
      </c>
      <c r="K595">
        <v>3.0443217605352402E-2</v>
      </c>
      <c r="L595">
        <v>-1.253521256148815E-2</v>
      </c>
      <c r="M595">
        <v>1.6726560890674591E-2</v>
      </c>
      <c r="N595">
        <v>8.1098694354295731E-3</v>
      </c>
    </row>
    <row r="596" spans="1:14" x14ac:dyDescent="0.25">
      <c r="A596" s="1">
        <v>594</v>
      </c>
      <c r="B596">
        <v>1</v>
      </c>
      <c r="C596">
        <v>1</v>
      </c>
      <c r="D596">
        <v>44</v>
      </c>
      <c r="E596">
        <v>50.012362452665222</v>
      </c>
      <c r="F596">
        <v>56.982991041554371</v>
      </c>
      <c r="G596">
        <v>3.9739844399811234E-3</v>
      </c>
      <c r="H596">
        <v>2.1090099988562989E-2</v>
      </c>
      <c r="I596">
        <v>0.19837891417309819</v>
      </c>
      <c r="J596">
        <v>3.996702794561104E-3</v>
      </c>
      <c r="K596">
        <v>3.0446657910943031E-2</v>
      </c>
      <c r="L596">
        <v>-1.253749616444111E-2</v>
      </c>
      <c r="M596">
        <v>1.6728837043046951E-2</v>
      </c>
      <c r="N596">
        <v>8.1078298389911652E-3</v>
      </c>
    </row>
    <row r="597" spans="1:14" x14ac:dyDescent="0.25">
      <c r="A597" s="1">
        <v>595</v>
      </c>
      <c r="B597">
        <v>1</v>
      </c>
      <c r="C597">
        <v>1</v>
      </c>
      <c r="D597">
        <v>45</v>
      </c>
      <c r="E597">
        <v>50.012362452665222</v>
      </c>
      <c r="F597">
        <v>57.581429992641958</v>
      </c>
      <c r="G597">
        <v>3.9739844399811234E-3</v>
      </c>
      <c r="H597">
        <v>2.0825683294399051E-2</v>
      </c>
      <c r="I597">
        <v>0.19837891417309819</v>
      </c>
      <c r="J597">
        <v>3.996702794561104E-3</v>
      </c>
      <c r="K597">
        <v>3.0450055375695229E-2</v>
      </c>
      <c r="L597">
        <v>-1.253974623978138E-2</v>
      </c>
      <c r="M597">
        <v>1.673108525574207E-2</v>
      </c>
      <c r="N597">
        <v>8.1058135256171227E-3</v>
      </c>
    </row>
    <row r="598" spans="1:14" x14ac:dyDescent="0.25">
      <c r="A598" s="1">
        <v>596</v>
      </c>
      <c r="B598">
        <v>1</v>
      </c>
      <c r="C598">
        <v>1</v>
      </c>
      <c r="D598">
        <v>46</v>
      </c>
      <c r="E598">
        <v>50.012362452665222</v>
      </c>
      <c r="F598">
        <v>58.176412265014193</v>
      </c>
      <c r="G598">
        <v>3.9739844399811234E-3</v>
      </c>
      <c r="H598">
        <v>2.0564534549408091E-2</v>
      </c>
      <c r="I598">
        <v>0.19837891417309819</v>
      </c>
      <c r="J598">
        <v>3.996702794561104E-3</v>
      </c>
      <c r="K598">
        <v>3.0453408136963841E-2</v>
      </c>
      <c r="L598">
        <v>-1.2541974894702429E-2</v>
      </c>
      <c r="M598">
        <v>1.6733307391405109E-2</v>
      </c>
      <c r="N598">
        <v>8.1038223579525948E-3</v>
      </c>
    </row>
    <row r="599" spans="1:14" x14ac:dyDescent="0.25">
      <c r="A599" s="1">
        <v>597</v>
      </c>
      <c r="B599">
        <v>1</v>
      </c>
      <c r="C599">
        <v>1</v>
      </c>
      <c r="D599">
        <v>47</v>
      </c>
      <c r="E599">
        <v>50.012362452665222</v>
      </c>
      <c r="F599">
        <v>58.766865941712418</v>
      </c>
      <c r="G599">
        <v>3.9739844399811234E-3</v>
      </c>
      <c r="H599">
        <v>2.0306615190477991E-2</v>
      </c>
      <c r="I599">
        <v>0.19837891417309819</v>
      </c>
      <c r="J599">
        <v>3.996702794561104E-3</v>
      </c>
      <c r="K599">
        <v>3.0456725507974621E-2</v>
      </c>
      <c r="L599">
        <v>-1.2544171884655951E-2</v>
      </c>
      <c r="M599">
        <v>1.673549972474575E-2</v>
      </c>
      <c r="N599">
        <v>8.1018554046750069E-3</v>
      </c>
    </row>
    <row r="600" spans="1:14" x14ac:dyDescent="0.25">
      <c r="A600" s="1">
        <v>598</v>
      </c>
      <c r="B600">
        <v>1</v>
      </c>
      <c r="C600">
        <v>1</v>
      </c>
      <c r="D600">
        <v>48</v>
      </c>
      <c r="E600">
        <v>50.012362452665222</v>
      </c>
      <c r="F600">
        <v>58.766865941712418</v>
      </c>
      <c r="G600">
        <v>3.9739844399811234E-3</v>
      </c>
      <c r="H600">
        <v>2.0051885859549229E-2</v>
      </c>
      <c r="I600">
        <v>0.19837891417309819</v>
      </c>
      <c r="J600">
        <v>3.996702794561104E-3</v>
      </c>
      <c r="K600">
        <v>3.0459996312856671E-2</v>
      </c>
      <c r="L600">
        <v>-1.2546342797577379E-2</v>
      </c>
      <c r="M600">
        <v>1.6737665981054309E-2</v>
      </c>
      <c r="N600">
        <v>8.0999117344617844E-3</v>
      </c>
    </row>
    <row r="601" spans="1:14" x14ac:dyDescent="0.25">
      <c r="A601" s="1">
        <v>599</v>
      </c>
      <c r="B601">
        <v>1</v>
      </c>
      <c r="C601">
        <v>1</v>
      </c>
      <c r="D601">
        <v>49</v>
      </c>
      <c r="E601">
        <v>50.012362452665222</v>
      </c>
      <c r="F601">
        <v>58.766865941712418</v>
      </c>
      <c r="G601">
        <v>3.9739844399811234E-3</v>
      </c>
      <c r="H601">
        <v>2.0051885859549229E-2</v>
      </c>
      <c r="I601">
        <v>0.19837891417309819</v>
      </c>
      <c r="J601">
        <v>3.996702794561104E-3</v>
      </c>
      <c r="K601">
        <v>3.0459996312856671E-2</v>
      </c>
      <c r="L601">
        <v>-1.2546342797577379E-2</v>
      </c>
      <c r="M601">
        <v>1.6737665981054309E-2</v>
      </c>
      <c r="N601">
        <v>8.0999117344617844E-3</v>
      </c>
    </row>
    <row r="602" spans="1:14" x14ac:dyDescent="0.25">
      <c r="A602" s="1">
        <v>600</v>
      </c>
      <c r="B602">
        <v>1</v>
      </c>
      <c r="C602">
        <v>2</v>
      </c>
      <c r="D602">
        <v>0</v>
      </c>
      <c r="E602">
        <v>136.34316224858688</v>
      </c>
      <c r="F602">
        <v>160.4766398596158</v>
      </c>
      <c r="G602">
        <v>3.465766205749466E-3</v>
      </c>
      <c r="H602">
        <v>3.8071381452525178E-2</v>
      </c>
      <c r="I602">
        <v>0.19297765320695959</v>
      </c>
      <c r="J602">
        <v>1.369963155837998E-3</v>
      </c>
      <c r="K602">
        <v>3.018412925302982E-2</v>
      </c>
      <c r="L602">
        <v>-1.227645576000214E-2</v>
      </c>
      <c r="M602">
        <v>1.6541777178645131E-2</v>
      </c>
      <c r="N602">
        <v>8.3426740020513535E-3</v>
      </c>
    </row>
    <row r="603" spans="1:14" x14ac:dyDescent="0.25">
      <c r="A603" s="1">
        <v>601</v>
      </c>
      <c r="B603">
        <v>1</v>
      </c>
      <c r="C603">
        <v>2</v>
      </c>
      <c r="D603">
        <v>1</v>
      </c>
      <c r="E603">
        <v>136.34316224858688</v>
      </c>
      <c r="F603">
        <v>164.10838847883301</v>
      </c>
      <c r="G603">
        <v>3.5703774118750098E-3</v>
      </c>
      <c r="H603">
        <v>3.7603999255093293E-2</v>
      </c>
      <c r="I603">
        <v>0.19616983540385141</v>
      </c>
      <c r="J603">
        <v>1.3813922429445841E-3</v>
      </c>
      <c r="K603">
        <v>3.0188878998160359E-2</v>
      </c>
      <c r="L603">
        <v>-1.2363698333501819E-2</v>
      </c>
      <c r="M603">
        <v>1.654874533414841E-2</v>
      </c>
      <c r="N603">
        <v>8.2972310483455658E-3</v>
      </c>
    </row>
    <row r="604" spans="1:14" x14ac:dyDescent="0.25">
      <c r="A604" s="1">
        <v>602</v>
      </c>
      <c r="B604">
        <v>1</v>
      </c>
      <c r="C604">
        <v>2</v>
      </c>
      <c r="D604">
        <v>2</v>
      </c>
      <c r="E604">
        <v>136.34316224858688</v>
      </c>
      <c r="F604">
        <v>165.4814134853176</v>
      </c>
      <c r="G604">
        <v>3.678163243197139E-3</v>
      </c>
      <c r="H604">
        <v>3.7139075732770789E-2</v>
      </c>
      <c r="I604">
        <v>0.19941620151377071</v>
      </c>
      <c r="J604">
        <v>1.392853937530078E-3</v>
      </c>
      <c r="K604">
        <v>3.019360639154911E-2</v>
      </c>
      <c r="L604">
        <v>-1.245235186070204E-2</v>
      </c>
      <c r="M604">
        <v>1.6555767506361011E-2</v>
      </c>
      <c r="N604">
        <v>8.2510728389024734E-3</v>
      </c>
    </row>
    <row r="605" spans="1:14" x14ac:dyDescent="0.25">
      <c r="A605" s="1">
        <v>603</v>
      </c>
      <c r="B605">
        <v>1</v>
      </c>
      <c r="C605">
        <v>2</v>
      </c>
      <c r="D605">
        <v>3</v>
      </c>
      <c r="E605">
        <v>136.34316224858688</v>
      </c>
      <c r="F605">
        <v>166.6354634646394</v>
      </c>
      <c r="G605">
        <v>3.789220112532726E-3</v>
      </c>
      <c r="H605">
        <v>3.6676606444315092E-2</v>
      </c>
      <c r="I605">
        <v>0.19941620151377071</v>
      </c>
      <c r="J605">
        <v>1.4043464742281981E-3</v>
      </c>
      <c r="K605">
        <v>3.0201613903045651E-2</v>
      </c>
      <c r="L605">
        <v>-1.2457256205379959E-2</v>
      </c>
      <c r="M605">
        <v>1.6561798751354221E-2</v>
      </c>
      <c r="N605">
        <v>8.2451999187469482E-3</v>
      </c>
    </row>
    <row r="606" spans="1:14" x14ac:dyDescent="0.25">
      <c r="A606" s="1">
        <v>604</v>
      </c>
      <c r="B606">
        <v>1</v>
      </c>
      <c r="C606">
        <v>2</v>
      </c>
      <c r="D606">
        <v>4</v>
      </c>
      <c r="E606">
        <v>136.34316224858688</v>
      </c>
      <c r="F606">
        <v>166.27214519657181</v>
      </c>
      <c r="G606">
        <v>3.9036609012202128E-3</v>
      </c>
      <c r="H606">
        <v>3.621971673188313E-2</v>
      </c>
      <c r="I606">
        <v>0.19941620151377071</v>
      </c>
      <c r="J606">
        <v>1.415925633516183E-3</v>
      </c>
      <c r="K606">
        <v>3.0209604650735859E-2</v>
      </c>
      <c r="L606">
        <v>-1.2462137266993519E-2</v>
      </c>
      <c r="M606">
        <v>1.6567841172218319E-2</v>
      </c>
      <c r="N606">
        <v>8.2393037155270576E-3</v>
      </c>
    </row>
    <row r="607" spans="1:14" x14ac:dyDescent="0.25">
      <c r="A607" s="1">
        <v>605</v>
      </c>
      <c r="B607">
        <v>1</v>
      </c>
      <c r="C607">
        <v>2</v>
      </c>
      <c r="D607">
        <v>5</v>
      </c>
      <c r="E607">
        <v>136.34316224858688</v>
      </c>
      <c r="F607">
        <v>165.7983519295814</v>
      </c>
      <c r="G607">
        <v>3.9036609012202128E-3</v>
      </c>
      <c r="H607">
        <v>3.57683415827343E-2</v>
      </c>
      <c r="I607">
        <v>0.19941620151377071</v>
      </c>
      <c r="J607">
        <v>1.4275918260580329E-3</v>
      </c>
      <c r="K607">
        <v>3.0215585604310039E-2</v>
      </c>
      <c r="L607">
        <v>-1.246586162596941E-2</v>
      </c>
      <c r="M607">
        <v>1.6571823507547379E-2</v>
      </c>
      <c r="N607">
        <v>8.235737681388855E-3</v>
      </c>
    </row>
    <row r="608" spans="1:14" x14ac:dyDescent="0.25">
      <c r="A608" s="1">
        <v>606</v>
      </c>
      <c r="B608">
        <v>1</v>
      </c>
      <c r="C608">
        <v>2</v>
      </c>
      <c r="D608">
        <v>6</v>
      </c>
      <c r="E608">
        <v>136.34316224858688</v>
      </c>
      <c r="F608">
        <v>165.1987848536146</v>
      </c>
      <c r="G608">
        <v>3.9036609012202128E-3</v>
      </c>
      <c r="H608">
        <v>3.5322459352017582E-2</v>
      </c>
      <c r="I608">
        <v>0.19941620151377071</v>
      </c>
      <c r="J608">
        <v>1.439349034035214E-3</v>
      </c>
      <c r="K608">
        <v>3.022150136530399E-2</v>
      </c>
      <c r="L608">
        <v>-1.2469536624848839E-2</v>
      </c>
      <c r="M608">
        <v>1.6575761139392849E-2</v>
      </c>
      <c r="N608">
        <v>8.2322089001536369E-3</v>
      </c>
    </row>
    <row r="609" spans="1:14" x14ac:dyDescent="0.25">
      <c r="A609" s="1">
        <v>607</v>
      </c>
      <c r="B609">
        <v>1</v>
      </c>
      <c r="C609">
        <v>2</v>
      </c>
      <c r="D609">
        <v>7</v>
      </c>
      <c r="E609">
        <v>136.34316224858688</v>
      </c>
      <c r="F609">
        <v>164.45640836573151</v>
      </c>
      <c r="G609">
        <v>3.9036609012202128E-3</v>
      </c>
      <c r="H609">
        <v>3.4882004881724091E-2</v>
      </c>
      <c r="I609">
        <v>0.19941620151377071</v>
      </c>
      <c r="J609">
        <v>1.4511980948380761E-3</v>
      </c>
      <c r="K609">
        <v>3.0227348208427429E-2</v>
      </c>
      <c r="L609">
        <v>-1.247316412627697E-2</v>
      </c>
      <c r="M609">
        <v>1.657965034246445E-2</v>
      </c>
      <c r="N609">
        <v>8.2287248224020004E-3</v>
      </c>
    </row>
    <row r="610" spans="1:14" x14ac:dyDescent="0.25">
      <c r="A610" s="1">
        <v>608</v>
      </c>
      <c r="B610">
        <v>1</v>
      </c>
      <c r="C610">
        <v>2</v>
      </c>
      <c r="D610">
        <v>8</v>
      </c>
      <c r="E610">
        <v>136.34316224858688</v>
      </c>
      <c r="F610">
        <v>163.55227262223161</v>
      </c>
      <c r="G610">
        <v>3.9036609012202128E-3</v>
      </c>
      <c r="H610">
        <v>3.4446915844807947E-2</v>
      </c>
      <c r="I610">
        <v>0.19941620151377071</v>
      </c>
      <c r="J610">
        <v>1.4631396830122379E-3</v>
      </c>
      <c r="K610">
        <v>3.023312613368034E-2</v>
      </c>
      <c r="L610">
        <v>-1.2476742267608641E-2</v>
      </c>
      <c r="M610">
        <v>1.658349484205246E-2</v>
      </c>
      <c r="N610">
        <v>8.225281722843647E-3</v>
      </c>
    </row>
    <row r="611" spans="1:14" x14ac:dyDescent="0.25">
      <c r="A611" s="1">
        <v>609</v>
      </c>
      <c r="B611">
        <v>1</v>
      </c>
      <c r="C611">
        <v>2</v>
      </c>
      <c r="D611">
        <v>9</v>
      </c>
      <c r="E611">
        <v>136.34316224858688</v>
      </c>
      <c r="F611">
        <v>162.46534228100811</v>
      </c>
      <c r="G611">
        <v>3.9036609012202128E-3</v>
      </c>
      <c r="H611">
        <v>3.4017130553898281E-2</v>
      </c>
      <c r="I611">
        <v>0.19941620151377071</v>
      </c>
      <c r="J611">
        <v>1.4751744776990521E-3</v>
      </c>
      <c r="K611">
        <v>3.0238840728998181E-2</v>
      </c>
      <c r="L611">
        <v>-1.248027663677931E-2</v>
      </c>
      <c r="M611">
        <v>1.6587298363447189E-2</v>
      </c>
      <c r="N611">
        <v>8.221874013543129E-3</v>
      </c>
    </row>
    <row r="612" spans="1:14" x14ac:dyDescent="0.25">
      <c r="A612" s="1">
        <v>610</v>
      </c>
      <c r="B612">
        <v>1</v>
      </c>
      <c r="C612">
        <v>2</v>
      </c>
      <c r="D612">
        <v>10</v>
      </c>
      <c r="E612">
        <v>136.34316224858688</v>
      </c>
      <c r="F612">
        <v>161.17229545768589</v>
      </c>
      <c r="G612">
        <v>3.9036609012202128E-3</v>
      </c>
      <c r="H612">
        <v>3.35925879561337E-2</v>
      </c>
      <c r="I612">
        <v>0.19941620151377071</v>
      </c>
      <c r="J612">
        <v>1.4873031626640549E-3</v>
      </c>
      <c r="K612">
        <v>3.0244490131735802E-2</v>
      </c>
      <c r="L612">
        <v>-1.2483767233788971E-2</v>
      </c>
      <c r="M612">
        <v>1.6591057181358341E-2</v>
      </c>
      <c r="N612">
        <v>8.2185082137584686E-3</v>
      </c>
    </row>
    <row r="613" spans="1:14" x14ac:dyDescent="0.25">
      <c r="A613" s="1">
        <v>611</v>
      </c>
      <c r="B613">
        <v>1</v>
      </c>
      <c r="C613">
        <v>2</v>
      </c>
      <c r="D613">
        <v>11</v>
      </c>
      <c r="E613">
        <v>136.34316224858688</v>
      </c>
      <c r="F613">
        <v>159.64736920228171</v>
      </c>
      <c r="G613">
        <v>3.9036609012202128E-3</v>
      </c>
      <c r="H613">
        <v>3.3173225625738927E-2</v>
      </c>
      <c r="I613">
        <v>0.19941620151377071</v>
      </c>
      <c r="J613">
        <v>1.499526603625938E-3</v>
      </c>
      <c r="K613">
        <v>3.0250068753957748E-2</v>
      </c>
      <c r="L613">
        <v>-1.24872112646699E-2</v>
      </c>
      <c r="M613">
        <v>1.65947712957859E-2</v>
      </c>
      <c r="N613">
        <v>8.2151796668767929E-3</v>
      </c>
    </row>
    <row r="614" spans="1:14" x14ac:dyDescent="0.25">
      <c r="A614" s="1">
        <v>612</v>
      </c>
      <c r="B614">
        <v>1</v>
      </c>
      <c r="C614">
        <v>2</v>
      </c>
      <c r="D614">
        <v>12</v>
      </c>
      <c r="E614">
        <v>136.34316224858688</v>
      </c>
      <c r="F614">
        <v>157.86213974544029</v>
      </c>
      <c r="G614">
        <v>3.9036609012202128E-3</v>
      </c>
      <c r="H614">
        <v>3.2758983838435361E-2</v>
      </c>
      <c r="I614">
        <v>0.19941620151377071</v>
      </c>
      <c r="J614">
        <v>1.5118454980554169E-3</v>
      </c>
      <c r="K614">
        <v>3.0255585908889771E-2</v>
      </c>
      <c r="L614">
        <v>-1.2490608729422091E-2</v>
      </c>
      <c r="M614">
        <v>1.6598448157310489E-2</v>
      </c>
      <c r="N614">
        <v>8.2118911668658257E-3</v>
      </c>
    </row>
    <row r="615" spans="1:14" x14ac:dyDescent="0.25">
      <c r="A615" s="1">
        <v>613</v>
      </c>
      <c r="B615">
        <v>1</v>
      </c>
      <c r="C615">
        <v>2</v>
      </c>
      <c r="D615">
        <v>13</v>
      </c>
      <c r="E615">
        <v>136.34316224858688</v>
      </c>
      <c r="F615">
        <v>155.78529355575711</v>
      </c>
      <c r="G615">
        <v>3.9036609012202128E-3</v>
      </c>
      <c r="H615">
        <v>3.2349803487224833E-2</v>
      </c>
      <c r="I615">
        <v>0.19941620151377071</v>
      </c>
      <c r="J615">
        <v>1.5242605482018829E-3</v>
      </c>
      <c r="K615">
        <v>3.0261039733886719E-2</v>
      </c>
      <c r="L615">
        <v>-1.249396428465843E-2</v>
      </c>
      <c r="M615">
        <v>1.660208031535149E-2</v>
      </c>
      <c r="N615">
        <v>8.2086361944675446E-3</v>
      </c>
    </row>
    <row r="616" spans="1:14" x14ac:dyDescent="0.25">
      <c r="A616" s="1">
        <v>614</v>
      </c>
      <c r="B616">
        <v>1</v>
      </c>
      <c r="C616">
        <v>2</v>
      </c>
      <c r="D616">
        <v>14</v>
      </c>
      <c r="E616">
        <v>136.34316224858688</v>
      </c>
      <c r="F616">
        <v>153.3824422637685</v>
      </c>
      <c r="G616">
        <v>3.9036609012202128E-3</v>
      </c>
      <c r="H616">
        <v>3.1945626077327323E-2</v>
      </c>
      <c r="I616">
        <v>0.19941620151377071</v>
      </c>
      <c r="J616">
        <v>1.5367726428293391E-3</v>
      </c>
      <c r="K616">
        <v>3.026642836630344E-2</v>
      </c>
      <c r="L616">
        <v>-1.2497274205088621E-2</v>
      </c>
      <c r="M616">
        <v>1.6605669632554051E-2</v>
      </c>
      <c r="N616">
        <v>8.2054231315851212E-3</v>
      </c>
    </row>
    <row r="617" spans="1:14" x14ac:dyDescent="0.25">
      <c r="A617" s="1">
        <v>615</v>
      </c>
      <c r="B617">
        <v>1</v>
      </c>
      <c r="C617">
        <v>2</v>
      </c>
      <c r="D617">
        <v>15</v>
      </c>
      <c r="E617">
        <v>136.34316224858688</v>
      </c>
      <c r="F617">
        <v>150.61586253780791</v>
      </c>
      <c r="G617">
        <v>3.9036609012202128E-3</v>
      </c>
      <c r="H617">
        <v>3.1546393721136212E-2</v>
      </c>
      <c r="I617">
        <v>0.19941620151377071</v>
      </c>
      <c r="J617">
        <v>1.5493824983084869E-3</v>
      </c>
      <c r="K617">
        <v>3.027175739407539E-2</v>
      </c>
      <c r="L617">
        <v>-1.250054500997066E-2</v>
      </c>
      <c r="M617">
        <v>1.6609217971563339E-2</v>
      </c>
      <c r="N617">
        <v>8.2022426649928093E-3</v>
      </c>
    </row>
    <row r="618" spans="1:14" x14ac:dyDescent="0.25">
      <c r="A618" s="1">
        <v>616</v>
      </c>
      <c r="B618">
        <v>1</v>
      </c>
      <c r="C618">
        <v>2</v>
      </c>
      <c r="D618">
        <v>16</v>
      </c>
      <c r="E618">
        <v>136.34316224858688</v>
      </c>
      <c r="F618">
        <v>147.44425372761981</v>
      </c>
      <c r="G618">
        <v>3.9036609012202128E-3</v>
      </c>
      <c r="H618">
        <v>3.115204725288E-2</v>
      </c>
      <c r="I618">
        <v>0.19941620151377071</v>
      </c>
      <c r="J618">
        <v>1.5620908359487871E-3</v>
      </c>
      <c r="K618">
        <v>3.027702309191227E-2</v>
      </c>
      <c r="L618">
        <v>-1.2503767386078829E-2</v>
      </c>
      <c r="M618">
        <v>1.6612725332379341E-2</v>
      </c>
      <c r="N618">
        <v>8.1991022452712059E-3</v>
      </c>
    </row>
    <row r="619" spans="1:14" x14ac:dyDescent="0.25">
      <c r="A619" s="1">
        <v>617</v>
      </c>
      <c r="B619">
        <v>1</v>
      </c>
      <c r="C619">
        <v>2</v>
      </c>
      <c r="D619">
        <v>17</v>
      </c>
      <c r="E619">
        <v>136.34316224858688</v>
      </c>
      <c r="F619">
        <v>143.82250641670629</v>
      </c>
      <c r="G619">
        <v>3.9036609012202128E-3</v>
      </c>
      <c r="H619">
        <v>3.076253005475758E-2</v>
      </c>
      <c r="I619">
        <v>0.19941620151377071</v>
      </c>
      <c r="J619">
        <v>1.5748985682454591E-3</v>
      </c>
      <c r="K619">
        <v>3.0282232910394669E-2</v>
      </c>
      <c r="L619">
        <v>-1.250694692134857E-2</v>
      </c>
      <c r="M619">
        <v>1.6616197302937511E-2</v>
      </c>
      <c r="N619">
        <v>8.1959944218397141E-3</v>
      </c>
    </row>
    <row r="620" spans="1:14" x14ac:dyDescent="0.25">
      <c r="A620" s="1">
        <v>618</v>
      </c>
      <c r="B620">
        <v>1</v>
      </c>
      <c r="C620">
        <v>2</v>
      </c>
      <c r="D620">
        <v>18</v>
      </c>
      <c r="E620">
        <v>136.34316224858688</v>
      </c>
      <c r="F620">
        <v>139.70150649373201</v>
      </c>
      <c r="G620">
        <v>3.9036609012202128E-3</v>
      </c>
      <c r="H620">
        <v>3.0377784265798919E-2</v>
      </c>
      <c r="I620">
        <v>0.19941620151377071</v>
      </c>
      <c r="J620">
        <v>1.5878064310592391E-3</v>
      </c>
      <c r="K620">
        <v>3.0287375673651699E-2</v>
      </c>
      <c r="L620">
        <v>-1.2510089203715319E-2</v>
      </c>
      <c r="M620">
        <v>1.6619626432657238E-2</v>
      </c>
      <c r="N620">
        <v>8.1929247826337814E-3</v>
      </c>
    </row>
    <row r="621" spans="1:14" x14ac:dyDescent="0.25">
      <c r="A621" s="1">
        <v>619</v>
      </c>
      <c r="B621">
        <v>1</v>
      </c>
      <c r="C621">
        <v>2</v>
      </c>
      <c r="D621">
        <v>19</v>
      </c>
      <c r="E621">
        <v>136.34316224858688</v>
      </c>
      <c r="F621">
        <v>135.02822067656589</v>
      </c>
      <c r="G621">
        <v>3.9036609012202128E-3</v>
      </c>
      <c r="H621">
        <v>2.9997756323568041E-2</v>
      </c>
      <c r="I621">
        <v>0.19941620151377071</v>
      </c>
      <c r="J621">
        <v>1.6008151653554899E-3</v>
      </c>
      <c r="K621">
        <v>3.0292462557554242E-2</v>
      </c>
      <c r="L621">
        <v>-1.251319237053394E-2</v>
      </c>
      <c r="M621">
        <v>1.6623016446828839E-2</v>
      </c>
      <c r="N621">
        <v>8.1898868083953857E-3</v>
      </c>
    </row>
    <row r="622" spans="1:14" x14ac:dyDescent="0.25">
      <c r="A622" s="1">
        <v>620</v>
      </c>
      <c r="B622">
        <v>1</v>
      </c>
      <c r="C622">
        <v>2</v>
      </c>
      <c r="D622">
        <v>20</v>
      </c>
      <c r="E622">
        <v>136.34316224858688</v>
      </c>
      <c r="F622">
        <v>129.7521096643373</v>
      </c>
      <c r="G622">
        <v>3.9036609012202128E-3</v>
      </c>
      <c r="H622">
        <v>2.9622387789879211E-2</v>
      </c>
      <c r="I622">
        <v>0.19941620151377071</v>
      </c>
      <c r="J622">
        <v>1.613925708068924E-3</v>
      </c>
      <c r="K622">
        <v>3.0297499150037769E-2</v>
      </c>
      <c r="L622">
        <v>-1.2516249902546409E-2</v>
      </c>
      <c r="M622">
        <v>1.6626369208097461E-2</v>
      </c>
      <c r="N622">
        <v>8.1868860870599747E-3</v>
      </c>
    </row>
    <row r="623" spans="1:14" x14ac:dyDescent="0.25">
      <c r="A623" s="1">
        <v>621</v>
      </c>
      <c r="B623">
        <v>1</v>
      </c>
      <c r="C623">
        <v>2</v>
      </c>
      <c r="D623">
        <v>21</v>
      </c>
      <c r="E623">
        <v>136.34316224858688</v>
      </c>
      <c r="F623">
        <v>123.9708587305599</v>
      </c>
      <c r="G623">
        <v>3.9036609012202128E-3</v>
      </c>
      <c r="H623">
        <v>2.9251626278122961E-2</v>
      </c>
      <c r="I623">
        <v>0.19941620151377071</v>
      </c>
      <c r="J623">
        <v>1.627138815160476E-3</v>
      </c>
      <c r="K623">
        <v>3.0302464962005619E-2</v>
      </c>
      <c r="L623">
        <v>-1.2519268319010729E-2</v>
      </c>
      <c r="M623">
        <v>1.6629680991172791E-2</v>
      </c>
      <c r="N623">
        <v>8.1839151680469513E-3</v>
      </c>
    </row>
    <row r="624" spans="1:14" x14ac:dyDescent="0.25">
      <c r="A624" s="1">
        <v>622</v>
      </c>
      <c r="B624">
        <v>1</v>
      </c>
      <c r="C624">
        <v>2</v>
      </c>
      <c r="D624">
        <v>22</v>
      </c>
      <c r="E624">
        <v>136.34316224858688</v>
      </c>
      <c r="F624">
        <v>119.89146854543721</v>
      </c>
      <c r="G624">
        <v>3.9036609012202128E-3</v>
      </c>
      <c r="H624">
        <v>2.8885418137260709E-2</v>
      </c>
      <c r="I624">
        <v>0.19941620151377071</v>
      </c>
      <c r="J624">
        <v>1.640455247867595E-3</v>
      </c>
      <c r="K624">
        <v>3.0307382345199581E-2</v>
      </c>
      <c r="L624">
        <v>-1.2522247619926929E-2</v>
      </c>
      <c r="M624">
        <v>1.663296110928059E-2</v>
      </c>
      <c r="N624">
        <v>8.1809815019369125E-3</v>
      </c>
    </row>
    <row r="625" spans="1:14" x14ac:dyDescent="0.25">
      <c r="A625" s="1">
        <v>623</v>
      </c>
      <c r="B625">
        <v>1</v>
      </c>
      <c r="C625">
        <v>2</v>
      </c>
      <c r="D625">
        <v>23</v>
      </c>
      <c r="E625">
        <v>136.34316224858688</v>
      </c>
      <c r="F625">
        <v>119.3683723224422</v>
      </c>
      <c r="G625">
        <v>3.9036609012202128E-3</v>
      </c>
      <c r="H625">
        <v>2.852370855888842E-2</v>
      </c>
      <c r="I625">
        <v>0.19941620151377071</v>
      </c>
      <c r="J625">
        <v>1.6538757727383971E-3</v>
      </c>
      <c r="K625">
        <v>3.0312240123748779E-2</v>
      </c>
      <c r="L625">
        <v>-1.252518408000469E-2</v>
      </c>
      <c r="M625">
        <v>1.6636203974485401E-2</v>
      </c>
      <c r="N625">
        <v>8.1780785694718361E-3</v>
      </c>
    </row>
    <row r="626" spans="1:14" x14ac:dyDescent="0.25">
      <c r="A626" s="1">
        <v>624</v>
      </c>
      <c r="B626">
        <v>1</v>
      </c>
      <c r="C626">
        <v>2</v>
      </c>
      <c r="D626">
        <v>24</v>
      </c>
      <c r="E626">
        <v>136.34316224858688</v>
      </c>
      <c r="F626">
        <v>119.516979029064</v>
      </c>
      <c r="G626">
        <v>3.9036609012202128E-3</v>
      </c>
      <c r="H626">
        <v>2.816644338037801E-2</v>
      </c>
      <c r="I626">
        <v>0.19941620151377071</v>
      </c>
      <c r="J626">
        <v>1.667401358823379E-3</v>
      </c>
      <c r="K626">
        <v>3.03170420229435E-2</v>
      </c>
      <c r="L626">
        <v>-1.2528088875114919E-2</v>
      </c>
      <c r="M626">
        <v>1.663940399885178E-2</v>
      </c>
      <c r="N626">
        <v>8.1752119585871696E-3</v>
      </c>
    </row>
    <row r="627" spans="1:14" x14ac:dyDescent="0.25">
      <c r="A627" s="1">
        <v>625</v>
      </c>
      <c r="B627">
        <v>1</v>
      </c>
      <c r="C627">
        <v>2</v>
      </c>
      <c r="D627">
        <v>25</v>
      </c>
      <c r="E627">
        <v>136.34316224858688</v>
      </c>
      <c r="F627">
        <v>119.7485649127</v>
      </c>
      <c r="G627">
        <v>3.9036609012202128E-3</v>
      </c>
      <c r="H627">
        <v>2.7813572435142039E-2</v>
      </c>
      <c r="I627">
        <v>0.19941620151377071</v>
      </c>
      <c r="J627">
        <v>1.68103278823178E-3</v>
      </c>
      <c r="K627">
        <v>3.0321791768074039E-2</v>
      </c>
      <c r="L627">
        <v>-1.2530947104096409E-2</v>
      </c>
      <c r="M627">
        <v>1.6642570495605469E-2</v>
      </c>
      <c r="N627">
        <v>8.1723760813474655E-3</v>
      </c>
    </row>
    <row r="628" spans="1:14" x14ac:dyDescent="0.25">
      <c r="A628" s="1">
        <v>626</v>
      </c>
      <c r="B628">
        <v>1</v>
      </c>
      <c r="C628">
        <v>2</v>
      </c>
      <c r="D628">
        <v>26</v>
      </c>
      <c r="E628">
        <v>136.34316224858688</v>
      </c>
      <c r="F628">
        <v>119.9989638322163</v>
      </c>
      <c r="G628">
        <v>3.9036609012202128E-3</v>
      </c>
      <c r="H628">
        <v>2.7465042703669919E-2</v>
      </c>
      <c r="I628">
        <v>0.19941620151377071</v>
      </c>
      <c r="J628">
        <v>1.694770848562794E-3</v>
      </c>
      <c r="K628">
        <v>3.0326481908559799E-2</v>
      </c>
      <c r="L628">
        <v>-1.2533773668110371E-2</v>
      </c>
      <c r="M628">
        <v>1.6645701602101329E-2</v>
      </c>
      <c r="N628">
        <v>8.1695709377527237E-3</v>
      </c>
    </row>
    <row r="629" spans="1:14" x14ac:dyDescent="0.25">
      <c r="A629" s="1">
        <v>627</v>
      </c>
      <c r="B629">
        <v>1</v>
      </c>
      <c r="C629">
        <v>2</v>
      </c>
      <c r="D629">
        <v>27</v>
      </c>
      <c r="E629">
        <v>136.34316224858688</v>
      </c>
      <c r="F629">
        <v>120.2541606056128</v>
      </c>
      <c r="G629">
        <v>3.9036609012202128E-3</v>
      </c>
      <c r="H629">
        <v>2.7120801793270179E-2</v>
      </c>
      <c r="I629">
        <v>0.19941620151377071</v>
      </c>
      <c r="J629">
        <v>1.708616332941473E-3</v>
      </c>
      <c r="K629">
        <v>3.0331123620271679E-2</v>
      </c>
      <c r="L629">
        <v>-1.2536558322608469E-2</v>
      </c>
      <c r="M629">
        <v>1.664880104362965E-2</v>
      </c>
      <c r="N629">
        <v>8.166799321770668E-3</v>
      </c>
    </row>
    <row r="630" spans="1:14" x14ac:dyDescent="0.25">
      <c r="A630" s="1">
        <v>628</v>
      </c>
      <c r="B630">
        <v>1</v>
      </c>
      <c r="C630">
        <v>2</v>
      </c>
      <c r="D630">
        <v>28</v>
      </c>
      <c r="E630">
        <v>136.34316224858688</v>
      </c>
      <c r="F630">
        <v>120.5091838457401</v>
      </c>
      <c r="G630">
        <v>3.9036609012202128E-3</v>
      </c>
      <c r="H630">
        <v>2.6780799547344709E-2</v>
      </c>
      <c r="I630">
        <v>0.19941620151377071</v>
      </c>
      <c r="J630">
        <v>1.7225702437377759E-3</v>
      </c>
      <c r="K630">
        <v>3.0335713177919391E-2</v>
      </c>
      <c r="L630">
        <v>-1.2539306655526159E-2</v>
      </c>
      <c r="M630">
        <v>1.6651861369609829E-2</v>
      </c>
      <c r="N630">
        <v>8.1640565767884254E-3</v>
      </c>
    </row>
    <row r="631" spans="1:14" x14ac:dyDescent="0.25">
      <c r="A631" s="1">
        <v>629</v>
      </c>
      <c r="B631">
        <v>1</v>
      </c>
      <c r="C631">
        <v>2</v>
      </c>
      <c r="D631">
        <v>29</v>
      </c>
      <c r="E631">
        <v>136.34316224858688</v>
      </c>
      <c r="F631">
        <v>120.7616363504132</v>
      </c>
      <c r="G631">
        <v>3.9036609012202128E-3</v>
      </c>
      <c r="H631">
        <v>2.6444986340625989E-2</v>
      </c>
      <c r="I631">
        <v>0.19941620151377071</v>
      </c>
      <c r="J631">
        <v>1.7366333902267259E-3</v>
      </c>
      <c r="K631">
        <v>3.0340248718857769E-2</v>
      </c>
      <c r="L631">
        <v>-1.254201959818602E-2</v>
      </c>
      <c r="M631">
        <v>1.665488816797733E-2</v>
      </c>
      <c r="N631">
        <v>8.1613464280962944E-3</v>
      </c>
    </row>
    <row r="632" spans="1:14" x14ac:dyDescent="0.25">
      <c r="A632" s="1">
        <v>630</v>
      </c>
      <c r="B632">
        <v>1</v>
      </c>
      <c r="C632">
        <v>2</v>
      </c>
      <c r="D632">
        <v>30</v>
      </c>
      <c r="E632">
        <v>136.34316224858688</v>
      </c>
      <c r="F632">
        <v>121.0100551033366</v>
      </c>
      <c r="G632">
        <v>3.9036609012202128E-3</v>
      </c>
      <c r="H632">
        <v>2.6113313074585039E-2</v>
      </c>
      <c r="I632">
        <v>0.19941620151377071</v>
      </c>
      <c r="J632">
        <v>1.7508065873962329E-3</v>
      </c>
      <c r="K632">
        <v>3.034473396837711E-2</v>
      </c>
      <c r="L632">
        <v>-1.254469435662031E-2</v>
      </c>
      <c r="M632">
        <v>1.6657881438732151E-2</v>
      </c>
      <c r="N632">
        <v>8.1586660817265511E-3</v>
      </c>
    </row>
    <row r="633" spans="1:14" x14ac:dyDescent="0.25">
      <c r="A633" s="1">
        <v>631</v>
      </c>
      <c r="B633">
        <v>1</v>
      </c>
      <c r="C633">
        <v>2</v>
      </c>
      <c r="D633">
        <v>31</v>
      </c>
      <c r="E633">
        <v>136.34316224858688</v>
      </c>
      <c r="F633">
        <v>121.2533685727453</v>
      </c>
      <c r="G633">
        <v>3.9036609012202128E-3</v>
      </c>
      <c r="H633">
        <v>2.5785729616385391E-2</v>
      </c>
      <c r="I633">
        <v>0.19941620151377071</v>
      </c>
      <c r="J633">
        <v>1.765090864697235E-3</v>
      </c>
      <c r="K633">
        <v>3.0349168926477429E-2</v>
      </c>
      <c r="L633">
        <v>-1.2547331862151619E-2</v>
      </c>
      <c r="M633">
        <v>1.6660843044519421E-2</v>
      </c>
      <c r="N633">
        <v>8.15601646900177E-3</v>
      </c>
    </row>
    <row r="634" spans="1:14" x14ac:dyDescent="0.25">
      <c r="A634" s="1">
        <v>632</v>
      </c>
      <c r="B634">
        <v>1</v>
      </c>
      <c r="C634">
        <v>2</v>
      </c>
      <c r="D634">
        <v>32</v>
      </c>
      <c r="E634">
        <v>136.34316224858688</v>
      </c>
      <c r="F634">
        <v>121.49065858607899</v>
      </c>
      <c r="G634">
        <v>3.9036609012202128E-3</v>
      </c>
      <c r="H634">
        <v>2.54621879658627E-2</v>
      </c>
      <c r="I634">
        <v>0.19941620151377071</v>
      </c>
      <c r="J634">
        <v>1.7794870537646999E-3</v>
      </c>
      <c r="K634">
        <v>3.035354986786842E-2</v>
      </c>
      <c r="L634">
        <v>-1.25499339774251E-2</v>
      </c>
      <c r="M634">
        <v>1.6663767397403721E-2</v>
      </c>
      <c r="N634">
        <v>8.1533957272768021E-3</v>
      </c>
    </row>
    <row r="635" spans="1:14" x14ac:dyDescent="0.25">
      <c r="A635" s="1">
        <v>633</v>
      </c>
      <c r="B635">
        <v>1</v>
      </c>
      <c r="C635">
        <v>2</v>
      </c>
      <c r="D635">
        <v>33</v>
      </c>
      <c r="E635">
        <v>136.34316224858688</v>
      </c>
      <c r="F635">
        <v>121.72103847071629</v>
      </c>
      <c r="G635">
        <v>3.9036609012202128E-3</v>
      </c>
      <c r="H635">
        <v>2.5142639116829801E-2</v>
      </c>
      <c r="I635">
        <v>0.19941620151377071</v>
      </c>
      <c r="J635">
        <v>1.793995992140327E-3</v>
      </c>
      <c r="K635">
        <v>3.0357882380485531E-2</v>
      </c>
      <c r="L635">
        <v>-1.2552504427731041E-2</v>
      </c>
      <c r="M635">
        <v>1.6666661947965618E-2</v>
      </c>
      <c r="N635">
        <v>8.1508029252290726E-3</v>
      </c>
    </row>
    <row r="636" spans="1:14" x14ac:dyDescent="0.25">
      <c r="A636" s="1">
        <v>634</v>
      </c>
      <c r="B636">
        <v>1</v>
      </c>
      <c r="C636">
        <v>2</v>
      </c>
      <c r="D636">
        <v>34</v>
      </c>
      <c r="E636">
        <v>136.34316224858688</v>
      </c>
      <c r="F636">
        <v>121.9436133437333</v>
      </c>
      <c r="G636">
        <v>3.9036609012202128E-3</v>
      </c>
      <c r="H636">
        <v>2.4827036145070491E-2</v>
      </c>
      <c r="I636">
        <v>0.19941620151377071</v>
      </c>
      <c r="J636">
        <v>1.808618523311959E-3</v>
      </c>
      <c r="K636">
        <v>3.0362168326973919E-2</v>
      </c>
      <c r="L636">
        <v>-1.2555038556456569E-2</v>
      </c>
      <c r="M636">
        <v>1.666952483355999E-2</v>
      </c>
      <c r="N636">
        <v>8.14824178814888E-3</v>
      </c>
    </row>
    <row r="637" spans="1:14" x14ac:dyDescent="0.25">
      <c r="A637" s="1">
        <v>635</v>
      </c>
      <c r="B637">
        <v>1</v>
      </c>
      <c r="C637">
        <v>2</v>
      </c>
      <c r="D637">
        <v>35</v>
      </c>
      <c r="E637">
        <v>136.34316224858688</v>
      </c>
      <c r="F637">
        <v>122.1574228004108</v>
      </c>
      <c r="G637">
        <v>3.9036609012202128E-3</v>
      </c>
      <c r="H637">
        <v>2.4515331147855129E-2</v>
      </c>
      <c r="I637">
        <v>0.19941620151377071</v>
      </c>
      <c r="J637">
        <v>1.8233554967532521E-3</v>
      </c>
      <c r="K637">
        <v>3.0366405844688419E-2</v>
      </c>
      <c r="L637">
        <v>-1.255753915756941E-2</v>
      </c>
      <c r="M637">
        <v>1.6672352328896519E-2</v>
      </c>
      <c r="N637">
        <v>8.1457085907459259E-3</v>
      </c>
    </row>
    <row r="638" spans="1:14" x14ac:dyDescent="0.25">
      <c r="A638" s="1">
        <v>636</v>
      </c>
      <c r="B638">
        <v>1</v>
      </c>
      <c r="C638">
        <v>2</v>
      </c>
      <c r="D638">
        <v>36</v>
      </c>
      <c r="E638">
        <v>136.34316224858688</v>
      </c>
      <c r="F638">
        <v>122.3614666816045</v>
      </c>
      <c r="G638">
        <v>3.9036609012202128E-3</v>
      </c>
      <c r="H638">
        <v>2.4207478254886401E-2</v>
      </c>
      <c r="I638">
        <v>0.19941620151377071</v>
      </c>
      <c r="J638">
        <v>1.838207985324497E-3</v>
      </c>
      <c r="K638">
        <v>3.037059307098389E-2</v>
      </c>
      <c r="L638">
        <v>-1.256000250577927E-2</v>
      </c>
      <c r="M638">
        <v>1.6675153747200969E-2</v>
      </c>
      <c r="N638">
        <v>8.1431996077299118E-3</v>
      </c>
    </row>
    <row r="639" spans="1:14" x14ac:dyDescent="0.25">
      <c r="A639" s="1">
        <v>637</v>
      </c>
      <c r="B639">
        <v>1</v>
      </c>
      <c r="C639">
        <v>2</v>
      </c>
      <c r="D639">
        <v>37</v>
      </c>
      <c r="E639">
        <v>136.34316224858688</v>
      </c>
      <c r="F639">
        <v>122.55468591681711</v>
      </c>
      <c r="G639">
        <v>3.9036609012202128E-3</v>
      </c>
      <c r="H639">
        <v>2.390343208698666E-2</v>
      </c>
      <c r="I639">
        <v>0.19941620151377071</v>
      </c>
      <c r="J639">
        <v>1.8531768559020131E-3</v>
      </c>
      <c r="K639">
        <v>3.0374731868505481E-2</v>
      </c>
      <c r="L639">
        <v>-1.2562434189021591E-2</v>
      </c>
      <c r="M639">
        <v>1.667792163789272E-2</v>
      </c>
      <c r="N639">
        <v>8.1407232210040092E-3</v>
      </c>
    </row>
    <row r="640" spans="1:14" x14ac:dyDescent="0.25">
      <c r="A640" s="1">
        <v>638</v>
      </c>
      <c r="B640">
        <v>1</v>
      </c>
      <c r="C640">
        <v>2</v>
      </c>
      <c r="D640">
        <v>38</v>
      </c>
      <c r="E640">
        <v>136.34316224858688</v>
      </c>
      <c r="F640">
        <v>122.7359266565208</v>
      </c>
      <c r="G640">
        <v>3.9036609012202128E-3</v>
      </c>
      <c r="H640">
        <v>2.3603146327004221E-2</v>
      </c>
      <c r="I640">
        <v>0.19941620151377071</v>
      </c>
      <c r="J640">
        <v>1.8682629815515469E-3</v>
      </c>
      <c r="K640">
        <v>3.037882782518864E-2</v>
      </c>
      <c r="L640">
        <v>-1.25648332759738E-2</v>
      </c>
      <c r="M640">
        <v>1.668065786361694E-2</v>
      </c>
      <c r="N640">
        <v>8.1382738426327705E-3</v>
      </c>
    </row>
    <row r="641" spans="1:14" x14ac:dyDescent="0.25">
      <c r="A641" s="1">
        <v>639</v>
      </c>
      <c r="B641">
        <v>1</v>
      </c>
      <c r="C641">
        <v>2</v>
      </c>
      <c r="D641">
        <v>39</v>
      </c>
      <c r="E641">
        <v>136.34316224858688</v>
      </c>
      <c r="F641">
        <v>122.90399951187931</v>
      </c>
      <c r="G641">
        <v>3.9036609012202128E-3</v>
      </c>
      <c r="H641">
        <v>2.330657661870628E-2</v>
      </c>
      <c r="I641">
        <v>0.19941620151377071</v>
      </c>
      <c r="J641">
        <v>1.883467464284266E-3</v>
      </c>
      <c r="K641">
        <v>3.0382875353097919E-2</v>
      </c>
      <c r="L641">
        <v>-1.2567197903990751E-2</v>
      </c>
      <c r="M641">
        <v>1.6683366149663929E-2</v>
      </c>
      <c r="N641">
        <v>8.1358468160033226E-3</v>
      </c>
    </row>
    <row r="642" spans="1:14" x14ac:dyDescent="0.25">
      <c r="A642" s="1">
        <v>640</v>
      </c>
      <c r="B642">
        <v>1</v>
      </c>
      <c r="C642">
        <v>2</v>
      </c>
      <c r="D642">
        <v>40</v>
      </c>
      <c r="E642">
        <v>136.34316224858688</v>
      </c>
      <c r="F642">
        <v>123.05759512973</v>
      </c>
      <c r="G642">
        <v>3.9036609012202128E-3</v>
      </c>
      <c r="H642">
        <v>2.3013677693520009E-2</v>
      </c>
      <c r="I642">
        <v>0.19941620151377071</v>
      </c>
      <c r="J642">
        <v>1.898790970580241E-3</v>
      </c>
      <c r="K642">
        <v>3.0386880040168759E-2</v>
      </c>
      <c r="L642">
        <v>-1.256953179836273E-2</v>
      </c>
      <c r="M642">
        <v>1.6686046496033669E-2</v>
      </c>
      <c r="N642">
        <v>8.1334486603736877E-3</v>
      </c>
    </row>
    <row r="643" spans="1:14" x14ac:dyDescent="0.25">
      <c r="A643" s="1">
        <v>641</v>
      </c>
      <c r="B643">
        <v>1</v>
      </c>
      <c r="C643">
        <v>2</v>
      </c>
      <c r="D643">
        <v>41</v>
      </c>
      <c r="E643">
        <v>136.34316224858688</v>
      </c>
      <c r="F643">
        <v>123.1953380383401</v>
      </c>
      <c r="G643">
        <v>3.9036609012202128E-3</v>
      </c>
      <c r="H643">
        <v>2.2724406197023522E-2</v>
      </c>
      <c r="I643">
        <v>0.19941620151377071</v>
      </c>
      <c r="J643">
        <v>1.9142346187207609E-3</v>
      </c>
      <c r="K643">
        <v>3.0390840023756031E-2</v>
      </c>
      <c r="L643">
        <v>-1.257183216512203E-2</v>
      </c>
      <c r="M643">
        <v>1.6688693314790729E-2</v>
      </c>
      <c r="N643">
        <v>8.1310784444212914E-3</v>
      </c>
    </row>
    <row r="644" spans="1:14" x14ac:dyDescent="0.25">
      <c r="A644" s="1">
        <v>642</v>
      </c>
      <c r="B644">
        <v>1</v>
      </c>
      <c r="C644">
        <v>2</v>
      </c>
      <c r="D644">
        <v>42</v>
      </c>
      <c r="E644">
        <v>136.34316224858688</v>
      </c>
      <c r="F644">
        <v>123.3157555339164</v>
      </c>
      <c r="G644">
        <v>3.9036609012202128E-3</v>
      </c>
      <c r="H644">
        <v>2.2438719241865031E-2</v>
      </c>
      <c r="I644">
        <v>0.19941620151377071</v>
      </c>
      <c r="J644">
        <v>1.9297993125142611E-3</v>
      </c>
      <c r="K644">
        <v>3.0394753441214561E-2</v>
      </c>
      <c r="L644">
        <v>-1.257409900426865E-2</v>
      </c>
      <c r="M644">
        <v>1.669131405651569E-2</v>
      </c>
      <c r="N644">
        <v>8.1287343055009842E-3</v>
      </c>
    </row>
    <row r="645" spans="1:14" x14ac:dyDescent="0.25">
      <c r="A645" s="1">
        <v>643</v>
      </c>
      <c r="B645">
        <v>1</v>
      </c>
      <c r="C645">
        <v>2</v>
      </c>
      <c r="D645">
        <v>43</v>
      </c>
      <c r="E645">
        <v>136.34316224858688</v>
      </c>
      <c r="F645">
        <v>123.41731885204381</v>
      </c>
      <c r="G645">
        <v>3.9036609012202128E-3</v>
      </c>
      <c r="H645">
        <v>2.2156573066133299E-2</v>
      </c>
      <c r="I645">
        <v>0.19941620151377071</v>
      </c>
      <c r="J645">
        <v>1.9454861923065979E-3</v>
      </c>
      <c r="K645">
        <v>3.0398625880479809E-2</v>
      </c>
      <c r="L645">
        <v>-1.2576336972415451E-2</v>
      </c>
      <c r="M645">
        <v>1.6693903133273121E-2</v>
      </c>
      <c r="N645">
        <v>8.1264171749353409E-3</v>
      </c>
    </row>
    <row r="646" spans="1:14" x14ac:dyDescent="0.25">
      <c r="A646" s="1">
        <v>644</v>
      </c>
      <c r="B646">
        <v>1</v>
      </c>
      <c r="C646">
        <v>2</v>
      </c>
      <c r="D646">
        <v>44</v>
      </c>
      <c r="E646">
        <v>136.34316224858688</v>
      </c>
      <c r="F646">
        <v>123.49836639987549</v>
      </c>
      <c r="G646">
        <v>3.9036609012202128E-3</v>
      </c>
      <c r="H646">
        <v>2.187792443392508E-2</v>
      </c>
      <c r="I646">
        <v>0.19941620151377071</v>
      </c>
      <c r="J646">
        <v>1.9612959486145988E-3</v>
      </c>
      <c r="K646">
        <v>3.0402455478906631E-2</v>
      </c>
      <c r="L646">
        <v>-1.2578545138239861E-2</v>
      </c>
      <c r="M646">
        <v>1.6696464270353321E-2</v>
      </c>
      <c r="N646">
        <v>8.1241223961114883E-3</v>
      </c>
    </row>
    <row r="647" spans="1:14" x14ac:dyDescent="0.25">
      <c r="A647" s="1">
        <v>645</v>
      </c>
      <c r="B647">
        <v>1</v>
      </c>
      <c r="C647">
        <v>2</v>
      </c>
      <c r="D647">
        <v>45</v>
      </c>
      <c r="E647">
        <v>136.34316224858688</v>
      </c>
      <c r="F647">
        <v>123.55715779265201</v>
      </c>
      <c r="G647">
        <v>3.9036609012202128E-3</v>
      </c>
      <c r="H647">
        <v>2.160273193315114E-2</v>
      </c>
      <c r="I647">
        <v>0.19941620151377071</v>
      </c>
      <c r="J647">
        <v>1.9772297386901499E-3</v>
      </c>
      <c r="K647">
        <v>3.0406232923269268E-2</v>
      </c>
      <c r="L647">
        <v>-1.258071698248386E-2</v>
      </c>
      <c r="M647">
        <v>1.6698999330401421E-2</v>
      </c>
      <c r="N647">
        <v>8.121853694319725E-3</v>
      </c>
    </row>
    <row r="648" spans="1:14" x14ac:dyDescent="0.25">
      <c r="A648" s="1">
        <v>646</v>
      </c>
      <c r="B648">
        <v>1</v>
      </c>
      <c r="C648">
        <v>2</v>
      </c>
      <c r="D648">
        <v>46</v>
      </c>
      <c r="E648">
        <v>136.34316224858688</v>
      </c>
      <c r="F648">
        <v>123.5918595907233</v>
      </c>
      <c r="G648">
        <v>3.9036609012202128E-3</v>
      </c>
      <c r="H648">
        <v>2.1330954599748611E-2</v>
      </c>
      <c r="I648">
        <v>0.19941620151377071</v>
      </c>
      <c r="J648">
        <v>1.9932884982992172E-3</v>
      </c>
      <c r="K648">
        <v>3.0409980565309521E-2</v>
      </c>
      <c r="L648">
        <v>-1.258286274969578E-2</v>
      </c>
      <c r="M648">
        <v>1.6701508313417431E-2</v>
      </c>
      <c r="N648">
        <v>8.1196092069149017E-3</v>
      </c>
    </row>
    <row r="649" spans="1:14" x14ac:dyDescent="0.25">
      <c r="A649" s="1">
        <v>647</v>
      </c>
      <c r="B649">
        <v>1</v>
      </c>
      <c r="C649">
        <v>2</v>
      </c>
      <c r="D649">
        <v>47</v>
      </c>
      <c r="E649">
        <v>136.34316224858688</v>
      </c>
      <c r="F649">
        <v>123.6005195298915</v>
      </c>
      <c r="G649">
        <v>3.9036609012202128E-3</v>
      </c>
      <c r="H649">
        <v>2.1062550642215971E-2</v>
      </c>
      <c r="I649">
        <v>0.19941620151377071</v>
      </c>
      <c r="J649">
        <v>2.0094731699629971E-3</v>
      </c>
      <c r="K649">
        <v>3.041368164122105E-2</v>
      </c>
      <c r="L649">
        <v>-1.2584974989295009E-2</v>
      </c>
      <c r="M649">
        <v>1.6703987494111061E-2</v>
      </c>
      <c r="N649">
        <v>8.1173907965421677E-3</v>
      </c>
    </row>
    <row r="650" spans="1:14" x14ac:dyDescent="0.25">
      <c r="A650" s="1">
        <v>648</v>
      </c>
      <c r="B650">
        <v>1</v>
      </c>
      <c r="C650">
        <v>2</v>
      </c>
      <c r="D650">
        <v>48</v>
      </c>
      <c r="E650">
        <v>136.34316224858688</v>
      </c>
      <c r="F650">
        <v>123.5811088965412</v>
      </c>
      <c r="G650">
        <v>3.9036609012202128E-3</v>
      </c>
      <c r="H650">
        <v>2.0797478773012631E-2</v>
      </c>
      <c r="I650">
        <v>0.19941620151377071</v>
      </c>
      <c r="J650">
        <v>2.0257849425521389E-3</v>
      </c>
      <c r="K650">
        <v>3.0417343601584431E-2</v>
      </c>
      <c r="L650">
        <v>-1.258706301450729E-2</v>
      </c>
      <c r="M650">
        <v>1.6706438735127449E-2</v>
      </c>
      <c r="N650">
        <v>8.1151938065886497E-3</v>
      </c>
    </row>
    <row r="651" spans="1:14" x14ac:dyDescent="0.25">
      <c r="A651" s="1">
        <v>649</v>
      </c>
      <c r="B651">
        <v>1</v>
      </c>
      <c r="C651">
        <v>2</v>
      </c>
      <c r="D651">
        <v>49</v>
      </c>
      <c r="E651">
        <v>136.34316224858688</v>
      </c>
      <c r="F651">
        <v>123.5314585687544</v>
      </c>
      <c r="G651">
        <v>3.9036609012202128E-3</v>
      </c>
      <c r="H651">
        <v>2.0535699442200551E-2</v>
      </c>
      <c r="I651">
        <v>0.19941620151377071</v>
      </c>
      <c r="J651">
        <v>2.0422245365782558E-3</v>
      </c>
      <c r="K651">
        <v>3.0420964583754539E-2</v>
      </c>
      <c r="L651">
        <v>-1.2589116580784321E-2</v>
      </c>
      <c r="M651">
        <v>1.6708869487047199E-2</v>
      </c>
      <c r="N651">
        <v>8.1130219623446465E-3</v>
      </c>
    </row>
    <row r="652" spans="1:14" x14ac:dyDescent="0.25">
      <c r="A652" s="1">
        <v>650</v>
      </c>
      <c r="B652">
        <v>1</v>
      </c>
      <c r="C652">
        <v>3</v>
      </c>
      <c r="D652">
        <v>0</v>
      </c>
      <c r="E652">
        <v>92.920418167472562</v>
      </c>
      <c r="F652">
        <v>80.740799287261325</v>
      </c>
      <c r="G652">
        <v>1.600205995136657E-3</v>
      </c>
      <c r="H652">
        <v>2.7870068935992511E-2</v>
      </c>
      <c r="I652">
        <v>0.12200660275896651</v>
      </c>
      <c r="J652">
        <v>1.756883134535587E-3</v>
      </c>
      <c r="K652">
        <v>3.03608812391758E-2</v>
      </c>
      <c r="L652">
        <v>-1.0508907958865169E-2</v>
      </c>
      <c r="M652">
        <v>1.657786592841148E-2</v>
      </c>
      <c r="N652">
        <v>9.1797169297933578E-3</v>
      </c>
    </row>
    <row r="653" spans="1:14" x14ac:dyDescent="0.25">
      <c r="A653" s="1">
        <v>651</v>
      </c>
      <c r="B653">
        <v>1</v>
      </c>
      <c r="C653">
        <v>3</v>
      </c>
      <c r="D653">
        <v>1</v>
      </c>
      <c r="E653">
        <v>92.920418167472562</v>
      </c>
      <c r="F653">
        <v>81.717892000991341</v>
      </c>
      <c r="G653">
        <v>1.648789748731697E-3</v>
      </c>
      <c r="H653">
        <v>2.757718531012128E-2</v>
      </c>
      <c r="I653">
        <v>0.1240292086803155</v>
      </c>
      <c r="J653">
        <v>1.7730108145720029E-3</v>
      </c>
      <c r="K653">
        <v>3.0363693833351139E-2</v>
      </c>
      <c r="L653">
        <v>-1.056394912302494E-2</v>
      </c>
      <c r="M653">
        <v>1.6582053154706951E-2</v>
      </c>
      <c r="N653">
        <v>9.1512184590101242E-3</v>
      </c>
    </row>
    <row r="654" spans="1:14" x14ac:dyDescent="0.25">
      <c r="A654" s="1">
        <v>652</v>
      </c>
      <c r="B654">
        <v>1</v>
      </c>
      <c r="C654">
        <v>3</v>
      </c>
      <c r="D654">
        <v>2</v>
      </c>
      <c r="E654">
        <v>92.920418167472562</v>
      </c>
      <c r="F654">
        <v>82.603408833847681</v>
      </c>
      <c r="G654">
        <v>1.6988530712888719E-3</v>
      </c>
      <c r="H654">
        <v>2.7285860762517319E-2</v>
      </c>
      <c r="I654">
        <v>0.12608586252889581</v>
      </c>
      <c r="J654">
        <v>1.789236027168828E-3</v>
      </c>
      <c r="K654">
        <v>3.0366471037268639E-2</v>
      </c>
      <c r="L654">
        <v>-1.0619869455695151E-2</v>
      </c>
      <c r="M654">
        <v>1.6586259007453918E-2</v>
      </c>
      <c r="N654">
        <v>9.1222813352942467E-3</v>
      </c>
    </row>
    <row r="655" spans="1:14" x14ac:dyDescent="0.25">
      <c r="A655" s="1">
        <v>653</v>
      </c>
      <c r="B655">
        <v>1</v>
      </c>
      <c r="C655">
        <v>3</v>
      </c>
      <c r="D655">
        <v>3</v>
      </c>
      <c r="E655">
        <v>92.920418167472562</v>
      </c>
      <c r="F655">
        <v>83.36729452438712</v>
      </c>
      <c r="G655">
        <v>1.7504411584370091E-3</v>
      </c>
      <c r="H655">
        <v>2.6996088229113729E-2</v>
      </c>
      <c r="I655">
        <v>0.1281771609384556</v>
      </c>
      <c r="J655">
        <v>1.8055578899268739E-3</v>
      </c>
      <c r="K655">
        <v>3.03692277520895E-2</v>
      </c>
      <c r="L655">
        <v>-1.0676681995391849E-2</v>
      </c>
      <c r="M655">
        <v>1.6590500250458721E-2</v>
      </c>
      <c r="N655">
        <v>9.0928906574845314E-3</v>
      </c>
    </row>
    <row r="656" spans="1:14" x14ac:dyDescent="0.25">
      <c r="A656" s="1">
        <v>654</v>
      </c>
      <c r="B656">
        <v>1</v>
      </c>
      <c r="C656">
        <v>3</v>
      </c>
      <c r="D656">
        <v>4</v>
      </c>
      <c r="E656">
        <v>92.920418167472562</v>
      </c>
      <c r="F656">
        <v>83.97307077103487</v>
      </c>
      <c r="G656">
        <v>1.803600799197285E-3</v>
      </c>
      <c r="H656">
        <v>2.6707859579971939E-2</v>
      </c>
      <c r="I656">
        <v>0.13030368105537679</v>
      </c>
      <c r="J656">
        <v>1.8219756959764531E-3</v>
      </c>
      <c r="K656">
        <v>3.0371954664587971E-2</v>
      </c>
      <c r="L656">
        <v>-1.073440443724394E-2</v>
      </c>
      <c r="M656">
        <v>1.6594761982560161E-2</v>
      </c>
      <c r="N656">
        <v>9.0630436316132545E-3</v>
      </c>
    </row>
    <row r="657" spans="1:14" x14ac:dyDescent="0.25">
      <c r="A657" s="1">
        <v>655</v>
      </c>
      <c r="B657">
        <v>1</v>
      </c>
      <c r="C657">
        <v>3</v>
      </c>
      <c r="D657">
        <v>5</v>
      </c>
      <c r="E657">
        <v>92.920418167472562</v>
      </c>
      <c r="F657">
        <v>84.37638367592335</v>
      </c>
      <c r="G657">
        <v>1.8583795901978761E-3</v>
      </c>
      <c r="H657">
        <v>2.6421167285175479E-2</v>
      </c>
      <c r="I657">
        <v>0.13246604035607079</v>
      </c>
      <c r="J657">
        <v>1.838488271634096E-3</v>
      </c>
      <c r="K657">
        <v>3.0374661087989811E-2</v>
      </c>
      <c r="L657">
        <v>-1.0793051682412619E-2</v>
      </c>
      <c r="M657">
        <v>1.6599053516983989E-2</v>
      </c>
      <c r="N657">
        <v>9.0327281504869461E-3</v>
      </c>
    </row>
    <row r="658" spans="1:14" x14ac:dyDescent="0.25">
      <c r="A658" s="1">
        <v>656</v>
      </c>
      <c r="B658">
        <v>1</v>
      </c>
      <c r="C658">
        <v>3</v>
      </c>
      <c r="D658">
        <v>6</v>
      </c>
      <c r="E658">
        <v>92.920418167472562</v>
      </c>
      <c r="F658">
        <v>84.523352530048683</v>
      </c>
      <c r="G658">
        <v>1.91482721273096E-3</v>
      </c>
      <c r="H658">
        <v>2.613600282710939E-2</v>
      </c>
      <c r="I658">
        <v>0.13466485198933581</v>
      </c>
      <c r="J658">
        <v>1.8550948329751739E-3</v>
      </c>
      <c r="K658">
        <v>3.037733398377895E-2</v>
      </c>
      <c r="L658">
        <v>-1.0852642357349399E-2</v>
      </c>
      <c r="M658">
        <v>1.6603372991085049E-2</v>
      </c>
      <c r="N658">
        <v>9.0019386261701584E-3</v>
      </c>
    </row>
    <row r="659" spans="1:14" x14ac:dyDescent="0.25">
      <c r="A659" s="1">
        <v>657</v>
      </c>
      <c r="B659">
        <v>1</v>
      </c>
      <c r="C659">
        <v>3</v>
      </c>
      <c r="D659">
        <v>7</v>
      </c>
      <c r="E659">
        <v>92.920418167472562</v>
      </c>
      <c r="F659">
        <v>84.348550249000681</v>
      </c>
      <c r="G659">
        <v>1.972994661925982E-3</v>
      </c>
      <c r="H659">
        <v>2.5852358330504491E-2</v>
      </c>
      <c r="I659">
        <v>0.13690073974570999</v>
      </c>
      <c r="J659">
        <v>1.8717943415488599E-3</v>
      </c>
      <c r="K659">
        <v>3.0379984527826309E-2</v>
      </c>
      <c r="L659">
        <v>-1.0913192294538019E-2</v>
      </c>
      <c r="M659">
        <v>1.660772226750851E-2</v>
      </c>
      <c r="N659">
        <v>8.9706601575016975E-3</v>
      </c>
    </row>
    <row r="660" spans="1:14" x14ac:dyDescent="0.25">
      <c r="A660" s="1">
        <v>658</v>
      </c>
      <c r="B660">
        <v>1</v>
      </c>
      <c r="C660">
        <v>3</v>
      </c>
      <c r="D660">
        <v>8</v>
      </c>
      <c r="E660">
        <v>92.920418167472562</v>
      </c>
      <c r="F660">
        <v>83.772568528817942</v>
      </c>
      <c r="G660">
        <v>2.032934260678622E-3</v>
      </c>
      <c r="H660">
        <v>2.5570226548699511E-2</v>
      </c>
      <c r="I660">
        <v>0.1391743545645707</v>
      </c>
      <c r="J660">
        <v>1.888585494025635E-3</v>
      </c>
      <c r="K660">
        <v>3.038260713219643E-2</v>
      </c>
      <c r="L660">
        <v>-1.097471453249454E-2</v>
      </c>
      <c r="M660">
        <v>1.6612105071544651E-2</v>
      </c>
      <c r="N660">
        <v>8.9388908818364143E-3</v>
      </c>
    </row>
    <row r="661" spans="1:14" x14ac:dyDescent="0.25">
      <c r="A661" s="1">
        <v>659</v>
      </c>
      <c r="B661">
        <v>1</v>
      </c>
      <c r="C661">
        <v>3</v>
      </c>
      <c r="D661">
        <v>9</v>
      </c>
      <c r="E661">
        <v>92.920418167472562</v>
      </c>
      <c r="F661">
        <v>82.699826640468871</v>
      </c>
      <c r="G661">
        <v>2.094700156659295E-3</v>
      </c>
      <c r="H661">
        <v>2.5289600849937609E-2</v>
      </c>
      <c r="I661">
        <v>0.14148632630735361</v>
      </c>
      <c r="J661">
        <v>1.9054673870965129E-3</v>
      </c>
      <c r="K661">
        <v>3.0385201796889309E-2</v>
      </c>
      <c r="L661">
        <v>-1.103723049163818E-2</v>
      </c>
      <c r="M661">
        <v>1.6616519540548321E-2</v>
      </c>
      <c r="N661">
        <v>8.9066177606582642E-3</v>
      </c>
    </row>
    <row r="662" spans="1:14" x14ac:dyDescent="0.25">
      <c r="A662" s="1">
        <v>660</v>
      </c>
      <c r="B662">
        <v>1</v>
      </c>
      <c r="C662">
        <v>3</v>
      </c>
      <c r="D662">
        <v>10</v>
      </c>
      <c r="E662">
        <v>92.920418167472562</v>
      </c>
      <c r="F662">
        <v>81.020850153619406</v>
      </c>
      <c r="G662">
        <v>2.158348156772173E-3</v>
      </c>
      <c r="H662">
        <v>2.501047369631532E-2</v>
      </c>
      <c r="I662">
        <v>0.1438373287069955</v>
      </c>
      <c r="J662">
        <v>1.922438628375105E-3</v>
      </c>
      <c r="K662">
        <v>3.0387779697775841E-2</v>
      </c>
      <c r="L662">
        <v>-1.1100756004452711E-2</v>
      </c>
      <c r="M662">
        <v>1.6620967537164692E-2</v>
      </c>
      <c r="N662">
        <v>8.8738342747092247E-3</v>
      </c>
    </row>
    <row r="663" spans="1:14" x14ac:dyDescent="0.25">
      <c r="A663" s="1">
        <v>661</v>
      </c>
      <c r="B663">
        <v>1</v>
      </c>
      <c r="C663">
        <v>3</v>
      </c>
      <c r="D663">
        <v>11</v>
      </c>
      <c r="E663">
        <v>92.920418167472562</v>
      </c>
      <c r="F663">
        <v>78.676628480451399</v>
      </c>
      <c r="G663">
        <v>2.2239355208486622E-3</v>
      </c>
      <c r="H663">
        <v>2.4732838204157281E-2</v>
      </c>
      <c r="I663">
        <v>0.14622804802891759</v>
      </c>
      <c r="J663">
        <v>1.939498003310447E-3</v>
      </c>
      <c r="K663">
        <v>3.0390325933694839E-2</v>
      </c>
      <c r="L663">
        <v>-1.116531156003475E-2</v>
      </c>
      <c r="M663">
        <v>1.6625449061393741E-2</v>
      </c>
      <c r="N663">
        <v>8.8405255228281021E-3</v>
      </c>
    </row>
    <row r="664" spans="1:14" x14ac:dyDescent="0.25">
      <c r="A664" s="1">
        <v>662</v>
      </c>
      <c r="B664">
        <v>1</v>
      </c>
      <c r="C664">
        <v>3</v>
      </c>
      <c r="D664">
        <v>12</v>
      </c>
      <c r="E664">
        <v>92.920418167472562</v>
      </c>
      <c r="F664">
        <v>76.513675083758798</v>
      </c>
      <c r="G664">
        <v>2.2915217704548561E-3</v>
      </c>
      <c r="H664">
        <v>2.4456688129501431E-2</v>
      </c>
      <c r="I664">
        <v>0.14865914845586631</v>
      </c>
      <c r="J664">
        <v>1.9566442535495221E-3</v>
      </c>
      <c r="K664">
        <v>3.0392846092581749E-2</v>
      </c>
      <c r="L664">
        <v>-1.123091205954552E-2</v>
      </c>
      <c r="M664">
        <v>1.6629967838525769E-2</v>
      </c>
      <c r="N664">
        <v>8.8066859170794487E-3</v>
      </c>
    </row>
    <row r="665" spans="1:14" x14ac:dyDescent="0.25">
      <c r="A665" s="1">
        <v>663</v>
      </c>
      <c r="B665">
        <v>1</v>
      </c>
      <c r="C665">
        <v>3</v>
      </c>
      <c r="D665">
        <v>13</v>
      </c>
      <c r="E665">
        <v>92.920418167472562</v>
      </c>
      <c r="F665">
        <v>76.96136155453965</v>
      </c>
      <c r="G665">
        <v>2.361167728576221E-3</v>
      </c>
      <c r="H665">
        <v>2.4182017853609111E-2</v>
      </c>
      <c r="I665">
        <v>0.15113134032940359</v>
      </c>
      <c r="J665">
        <v>1.9738758432095971E-3</v>
      </c>
      <c r="K665">
        <v>3.039534762501717E-2</v>
      </c>
      <c r="L665">
        <v>-1.129757985472679E-2</v>
      </c>
      <c r="M665">
        <v>1.663452573120594E-2</v>
      </c>
      <c r="N665">
        <v>8.7723042815923691E-3</v>
      </c>
    </row>
    <row r="666" spans="1:14" x14ac:dyDescent="0.25">
      <c r="A666" s="1">
        <v>664</v>
      </c>
      <c r="B666">
        <v>1</v>
      </c>
      <c r="C666">
        <v>3</v>
      </c>
      <c r="D666">
        <v>14</v>
      </c>
      <c r="E666">
        <v>92.920418167472562</v>
      </c>
      <c r="F666">
        <v>78.592427449201224</v>
      </c>
      <c r="G666">
        <v>2.432936339243655E-3</v>
      </c>
      <c r="H666">
        <v>2.3908819485774491E-2</v>
      </c>
      <c r="I666">
        <v>0.1536453472255305</v>
      </c>
      <c r="J666">
        <v>1.9911911834512991E-3</v>
      </c>
      <c r="K666">
        <v>3.0397821217775341E-2</v>
      </c>
      <c r="L666">
        <v>-1.1365329846739771E-2</v>
      </c>
      <c r="M666">
        <v>1.6639122739434239E-2</v>
      </c>
      <c r="N666">
        <v>8.7373722344636917E-3</v>
      </c>
    </row>
    <row r="667" spans="1:14" x14ac:dyDescent="0.25">
      <c r="A667" s="1">
        <v>665</v>
      </c>
      <c r="B667">
        <v>1</v>
      </c>
      <c r="C667">
        <v>3</v>
      </c>
      <c r="D667">
        <v>15</v>
      </c>
      <c r="E667">
        <v>92.920418167472562</v>
      </c>
      <c r="F667">
        <v>80.448954487075895</v>
      </c>
      <c r="G667">
        <v>2.5068921852940879E-3</v>
      </c>
      <c r="H667">
        <v>2.3637087287135101E-2</v>
      </c>
      <c r="I667">
        <v>0.15620186958542531</v>
      </c>
      <c r="J667">
        <v>2.00858886928903E-3</v>
      </c>
      <c r="K667">
        <v>3.0400272458791729E-2</v>
      </c>
      <c r="L667">
        <v>-1.143418066203594E-2</v>
      </c>
      <c r="M667">
        <v>1.664376258850098E-2</v>
      </c>
      <c r="N667">
        <v>8.7018776684999466E-3</v>
      </c>
    </row>
    <row r="668" spans="1:14" x14ac:dyDescent="0.25">
      <c r="A668" s="1">
        <v>666</v>
      </c>
      <c r="B668">
        <v>1</v>
      </c>
      <c r="C668">
        <v>3</v>
      </c>
      <c r="D668">
        <v>16</v>
      </c>
      <c r="E668">
        <v>92.920418167472562</v>
      </c>
      <c r="F668">
        <v>82.402087050125061</v>
      </c>
      <c r="G668">
        <v>2.5831024000907451E-3</v>
      </c>
      <c r="H668">
        <v>2.3366816164522131E-2</v>
      </c>
      <c r="I668">
        <v>0.1588016564186851</v>
      </c>
      <c r="J668">
        <v>2.0260674499655261E-3</v>
      </c>
      <c r="K668">
        <v>3.0402705073356628E-2</v>
      </c>
      <c r="L668">
        <v>-1.150415744632483E-2</v>
      </c>
      <c r="M668">
        <v>1.664843782782555E-2</v>
      </c>
      <c r="N668">
        <v>8.6658094078302383E-3</v>
      </c>
    </row>
    <row r="669" spans="1:14" x14ac:dyDescent="0.25">
      <c r="A669" s="1">
        <v>667</v>
      </c>
      <c r="B669">
        <v>1</v>
      </c>
      <c r="C669">
        <v>3</v>
      </c>
      <c r="D669">
        <v>17</v>
      </c>
      <c r="E669">
        <v>92.920418167472562</v>
      </c>
      <c r="F669">
        <v>84.425541369230515</v>
      </c>
      <c r="G669">
        <v>2.6616355850613079E-3</v>
      </c>
      <c r="H669">
        <v>2.3098000262391401E-2</v>
      </c>
      <c r="I669">
        <v>0.16144545178145139</v>
      </c>
      <c r="J669">
        <v>2.043624945465112E-3</v>
      </c>
      <c r="K669">
        <v>3.0405109748244289E-2</v>
      </c>
      <c r="L669">
        <v>-1.157527696341276E-2</v>
      </c>
      <c r="M669">
        <v>1.6653161495923999E-2</v>
      </c>
      <c r="N669">
        <v>8.629155345261097E-3</v>
      </c>
    </row>
    <row r="670" spans="1:14" x14ac:dyDescent="0.25">
      <c r="A670" s="1">
        <v>668</v>
      </c>
      <c r="B670">
        <v>1</v>
      </c>
      <c r="C670">
        <v>3</v>
      </c>
      <c r="D670">
        <v>18</v>
      </c>
      <c r="E670">
        <v>92.920418167472562</v>
      </c>
      <c r="F670">
        <v>86.510929845508002</v>
      </c>
      <c r="G670">
        <v>2.742563050907725E-3</v>
      </c>
      <c r="H670">
        <v>2.2830634404494791E-2</v>
      </c>
      <c r="I670">
        <v>0.1641340319699062</v>
      </c>
      <c r="J670">
        <v>2.0612597996539569E-3</v>
      </c>
      <c r="K670">
        <v>3.04074976593256E-2</v>
      </c>
      <c r="L670">
        <v>-1.164756156504154E-2</v>
      </c>
      <c r="M670">
        <v>1.6657929867506031E-2</v>
      </c>
      <c r="N670">
        <v>8.5919108241796494E-3</v>
      </c>
    </row>
    <row r="671" spans="1:14" x14ac:dyDescent="0.25">
      <c r="A671" s="1">
        <v>669</v>
      </c>
      <c r="B671">
        <v>1</v>
      </c>
      <c r="C671">
        <v>3</v>
      </c>
      <c r="D671">
        <v>19</v>
      </c>
      <c r="E671">
        <v>92.920418167472562</v>
      </c>
      <c r="F671">
        <v>88.654762404854338</v>
      </c>
      <c r="G671">
        <v>2.825957668386142E-3</v>
      </c>
      <c r="H671">
        <v>2.2564712716920409E-2</v>
      </c>
      <c r="I671">
        <v>0.16686816822056649</v>
      </c>
      <c r="J671">
        <v>2.078969917804699E-3</v>
      </c>
      <c r="K671">
        <v>3.040986321866512E-2</v>
      </c>
      <c r="L671">
        <v>-1.1721025221049791E-2</v>
      </c>
      <c r="M671">
        <v>1.666274294257164E-2</v>
      </c>
      <c r="N671">
        <v>8.5540572181344032E-3</v>
      </c>
    </row>
    <row r="672" spans="1:14" x14ac:dyDescent="0.25">
      <c r="A672" s="1">
        <v>670</v>
      </c>
      <c r="B672">
        <v>1</v>
      </c>
      <c r="C672">
        <v>3</v>
      </c>
      <c r="D672">
        <v>20</v>
      </c>
      <c r="E672">
        <v>92.920418167472562</v>
      </c>
      <c r="F672">
        <v>90.855125800878895</v>
      </c>
      <c r="G672">
        <v>2.9118945124220808E-3</v>
      </c>
      <c r="H672">
        <v>2.230023138122493E-2</v>
      </c>
      <c r="I672">
        <v>0.16964864526149701</v>
      </c>
      <c r="J672">
        <v>2.096753636437387E-3</v>
      </c>
      <c r="K672">
        <v>3.0412206426262859E-2</v>
      </c>
      <c r="L672">
        <v>-1.1795696802437311E-2</v>
      </c>
      <c r="M672">
        <v>1.6667606309056279E-2</v>
      </c>
      <c r="N672">
        <v>8.5155889391899109E-3</v>
      </c>
    </row>
    <row r="673" spans="1:14" x14ac:dyDescent="0.25">
      <c r="A673" s="1">
        <v>671</v>
      </c>
      <c r="B673">
        <v>1</v>
      </c>
      <c r="C673">
        <v>3</v>
      </c>
      <c r="D673">
        <v>21</v>
      </c>
      <c r="E673">
        <v>92.920418167472562</v>
      </c>
      <c r="F673">
        <v>93.110333881373208</v>
      </c>
      <c r="G673">
        <v>3.0004516223062321E-3</v>
      </c>
      <c r="H673">
        <v>2.2037184550921681E-2</v>
      </c>
      <c r="I673">
        <v>0.17247628177558511</v>
      </c>
      <c r="J673">
        <v>2.1146087441340708E-3</v>
      </c>
      <c r="K673">
        <v>3.0414527282118801E-2</v>
      </c>
      <c r="L673">
        <v>-1.1871593073010439E-2</v>
      </c>
      <c r="M673">
        <v>1.6672518104314801E-2</v>
      </c>
      <c r="N673">
        <v>8.4764910861849785E-3</v>
      </c>
    </row>
    <row r="674" spans="1:14" x14ac:dyDescent="0.25">
      <c r="A674" s="1">
        <v>672</v>
      </c>
      <c r="B674">
        <v>1</v>
      </c>
      <c r="C674">
        <v>3</v>
      </c>
      <c r="D674">
        <v>22</v>
      </c>
      <c r="E674">
        <v>92.920418167472562</v>
      </c>
      <c r="F674">
        <v>95.418390423323359</v>
      </c>
      <c r="G674">
        <v>3.091709102106066E-3</v>
      </c>
      <c r="H674">
        <v>2.17755684328854E-2</v>
      </c>
      <c r="I674">
        <v>0.1753518912083839</v>
      </c>
      <c r="J674">
        <v>2.1325332161514069E-3</v>
      </c>
      <c r="K674">
        <v>3.0416831374168399E-2</v>
      </c>
      <c r="L674">
        <v>-1.194873731583357E-2</v>
      </c>
      <c r="M674">
        <v>1.6677480190992359E-2</v>
      </c>
      <c r="N674">
        <v>8.4367543458938599E-3</v>
      </c>
    </row>
    <row r="675" spans="1:14" x14ac:dyDescent="0.25">
      <c r="A675" s="1">
        <v>673</v>
      </c>
      <c r="B675">
        <v>1</v>
      </c>
      <c r="C675">
        <v>3</v>
      </c>
      <c r="D675">
        <v>23</v>
      </c>
      <c r="E675">
        <v>92.920418167472562</v>
      </c>
      <c r="F675">
        <v>97.776661537261162</v>
      </c>
      <c r="G675">
        <v>3.185749142592864E-3</v>
      </c>
      <c r="H675">
        <v>2.1515377297655621E-2</v>
      </c>
      <c r="I675">
        <v>0.17827632216664829</v>
      </c>
      <c r="J675">
        <v>2.150524970362199E-3</v>
      </c>
      <c r="K675">
        <v>3.0419116839766499E-2</v>
      </c>
      <c r="L675">
        <v>-1.2027152813971039E-2</v>
      </c>
      <c r="M675">
        <v>1.6682496294379231E-2</v>
      </c>
      <c r="N675">
        <v>8.3963619545102119E-3</v>
      </c>
    </row>
    <row r="676" spans="1:14" x14ac:dyDescent="0.25">
      <c r="A676" s="1">
        <v>674</v>
      </c>
      <c r="B676">
        <v>1</v>
      </c>
      <c r="C676">
        <v>3</v>
      </c>
      <c r="D676">
        <v>24</v>
      </c>
      <c r="E676">
        <v>92.920418167472562</v>
      </c>
      <c r="F676">
        <v>100.18166204823351</v>
      </c>
      <c r="G676">
        <v>3.282656800181822E-3</v>
      </c>
      <c r="H676">
        <v>2.1256608747386281E-2</v>
      </c>
      <c r="I676">
        <v>0.18125041791089661</v>
      </c>
      <c r="J676">
        <v>2.1685816104820492E-3</v>
      </c>
      <c r="K676">
        <v>3.0421381816267971E-2</v>
      </c>
      <c r="L676">
        <v>-1.210686098784208E-2</v>
      </c>
      <c r="M676">
        <v>1.6687570139765739E-2</v>
      </c>
      <c r="N676">
        <v>8.3553055301308632E-3</v>
      </c>
    </row>
    <row r="677" spans="1:14" x14ac:dyDescent="0.25">
      <c r="A677" s="1">
        <v>675</v>
      </c>
      <c r="B677">
        <v>1</v>
      </c>
      <c r="C677">
        <v>3</v>
      </c>
      <c r="D677">
        <v>25</v>
      </c>
      <c r="E677">
        <v>92.920418167472562</v>
      </c>
      <c r="F677">
        <v>102.6288372145963</v>
      </c>
      <c r="G677">
        <v>3.3825197377286469E-3</v>
      </c>
      <c r="H677">
        <v>2.0999258474721241E-2</v>
      </c>
      <c r="I677">
        <v>0.18427503650688501</v>
      </c>
      <c r="J677">
        <v>2.186700673441848E-3</v>
      </c>
      <c r="K677">
        <v>3.0423630028963089E-2</v>
      </c>
      <c r="L677">
        <v>-1.218788512051105E-2</v>
      </c>
      <c r="M677">
        <v>1.669269427657127E-2</v>
      </c>
      <c r="N677">
        <v>8.3135748282074928E-3</v>
      </c>
    </row>
    <row r="678" spans="1:14" x14ac:dyDescent="0.25">
      <c r="A678" s="1">
        <v>676</v>
      </c>
      <c r="B678">
        <v>1</v>
      </c>
      <c r="C678">
        <v>3</v>
      </c>
      <c r="D678">
        <v>26</v>
      </c>
      <c r="E678">
        <v>92.920418167472562</v>
      </c>
      <c r="F678">
        <v>105.112344946924</v>
      </c>
      <c r="G678">
        <v>3.485428304597572E-3</v>
      </c>
      <c r="H678">
        <v>2.074332165101625E-2</v>
      </c>
      <c r="I678">
        <v>0.1873510730569283</v>
      </c>
      <c r="J678">
        <v>2.2048798896199271E-3</v>
      </c>
      <c r="K678">
        <v>3.0425857752561569E-2</v>
      </c>
      <c r="L678">
        <v>-1.227025035768747E-2</v>
      </c>
      <c r="M678">
        <v>1.6697881743311879E-2</v>
      </c>
      <c r="N678">
        <v>8.2711484283208847E-3</v>
      </c>
    </row>
    <row r="679" spans="1:14" x14ac:dyDescent="0.25">
      <c r="A679" s="1">
        <v>677</v>
      </c>
      <c r="B679">
        <v>1</v>
      </c>
      <c r="C679">
        <v>3</v>
      </c>
      <c r="D679">
        <v>27</v>
      </c>
      <c r="E679">
        <v>92.920418167472562</v>
      </c>
      <c r="F679">
        <v>107.62475541214209</v>
      </c>
      <c r="G679">
        <v>3.5914756191950288E-3</v>
      </c>
      <c r="H679">
        <v>2.0488795456777599E-2</v>
      </c>
      <c r="I679">
        <v>0.19047943946828411</v>
      </c>
      <c r="J679">
        <v>2.223116667567054E-3</v>
      </c>
      <c r="K679">
        <v>3.04280761629343E-2</v>
      </c>
      <c r="L679">
        <v>-1.235397905111313E-2</v>
      </c>
      <c r="M679">
        <v>1.6703130677342411E-2</v>
      </c>
      <c r="N679">
        <v>8.2280207425355911E-3</v>
      </c>
    </row>
    <row r="680" spans="1:14" x14ac:dyDescent="0.25">
      <c r="A680" s="1">
        <v>678</v>
      </c>
      <c r="B680">
        <v>1</v>
      </c>
      <c r="C680">
        <v>3</v>
      </c>
      <c r="D680">
        <v>28</v>
      </c>
      <c r="E680">
        <v>92.920418167472562</v>
      </c>
      <c r="F680">
        <v>109.1881753230294</v>
      </c>
      <c r="G680">
        <v>3.700757225907837E-3</v>
      </c>
      <c r="H680">
        <v>2.023567776488229E-2</v>
      </c>
      <c r="I680">
        <v>0.19366104208227419</v>
      </c>
      <c r="J680">
        <v>2.2414086128610552E-3</v>
      </c>
      <c r="K680">
        <v>3.0430268496274952E-2</v>
      </c>
      <c r="L680">
        <v>-1.2439095415174959E-2</v>
      </c>
      <c r="M680">
        <v>1.6708441078662869E-2</v>
      </c>
      <c r="N680">
        <v>8.1841740757226944E-3</v>
      </c>
    </row>
    <row r="681" spans="1:14" x14ac:dyDescent="0.25">
      <c r="A681" s="1">
        <v>679</v>
      </c>
      <c r="B681">
        <v>1</v>
      </c>
      <c r="C681">
        <v>3</v>
      </c>
      <c r="D681">
        <v>29</v>
      </c>
      <c r="E681">
        <v>92.920418167472562</v>
      </c>
      <c r="F681">
        <v>109.4037442712895</v>
      </c>
      <c r="G681">
        <v>3.8133724411548772E-3</v>
      </c>
      <c r="H681">
        <v>2.023567776488229E-2</v>
      </c>
      <c r="I681">
        <v>0.1968968262933487</v>
      </c>
      <c r="J681">
        <v>2.259752737047972E-3</v>
      </c>
      <c r="K681">
        <v>3.0429219827055931E-2</v>
      </c>
      <c r="L681">
        <v>-1.2523477897048E-2</v>
      </c>
      <c r="M681">
        <v>1.6711674630641941E-2</v>
      </c>
      <c r="N681">
        <v>8.1415204331278801E-3</v>
      </c>
    </row>
    <row r="682" spans="1:14" x14ac:dyDescent="0.25">
      <c r="A682" s="1">
        <v>680</v>
      </c>
      <c r="B682">
        <v>1</v>
      </c>
      <c r="C682">
        <v>3</v>
      </c>
      <c r="D682">
        <v>30</v>
      </c>
      <c r="E682">
        <v>92.920418167472562</v>
      </c>
      <c r="F682">
        <v>108.39667644843639</v>
      </c>
      <c r="G682">
        <v>3.9294104817876917E-3</v>
      </c>
      <c r="H682">
        <v>2.023567776488229E-2</v>
      </c>
      <c r="I682">
        <v>0.1968968262933487</v>
      </c>
      <c r="J682">
        <v>2.2781505538167881E-3</v>
      </c>
      <c r="K682">
        <v>3.043147549033165E-2</v>
      </c>
      <c r="L682">
        <v>-1.252441387623549E-2</v>
      </c>
      <c r="M682">
        <v>1.6713941469788551E-2</v>
      </c>
      <c r="N682">
        <v>8.1390012055635452E-3</v>
      </c>
    </row>
    <row r="683" spans="1:14" x14ac:dyDescent="0.25">
      <c r="A683" s="1">
        <v>681</v>
      </c>
      <c r="B683">
        <v>1</v>
      </c>
      <c r="C683">
        <v>3</v>
      </c>
      <c r="D683">
        <v>31</v>
      </c>
      <c r="E683">
        <v>92.920418167472562</v>
      </c>
      <c r="F683">
        <v>107.39881545156</v>
      </c>
      <c r="G683">
        <v>3.9294104817876917E-3</v>
      </c>
      <c r="H683">
        <v>2.023567776488229E-2</v>
      </c>
      <c r="I683">
        <v>0.1968968262933487</v>
      </c>
      <c r="J683">
        <v>2.2966924536244608E-3</v>
      </c>
      <c r="K683">
        <v>3.043176606297493E-2</v>
      </c>
      <c r="L683">
        <v>-1.2524217367172239E-2</v>
      </c>
      <c r="M683">
        <v>1.6714166849851608E-2</v>
      </c>
      <c r="N683">
        <v>8.1388037651777267E-3</v>
      </c>
    </row>
    <row r="684" spans="1:14" x14ac:dyDescent="0.25">
      <c r="A684" s="1">
        <v>682</v>
      </c>
      <c r="B684">
        <v>1</v>
      </c>
      <c r="C684">
        <v>3</v>
      </c>
      <c r="D684">
        <v>32</v>
      </c>
      <c r="E684">
        <v>92.920418167472562</v>
      </c>
      <c r="F684">
        <v>106.41007163693099</v>
      </c>
      <c r="G684">
        <v>3.9294104817876917E-3</v>
      </c>
      <c r="H684">
        <v>2.023567776488229E-2</v>
      </c>
      <c r="I684">
        <v>0.1968968262933487</v>
      </c>
      <c r="J684">
        <v>2.3153847186446288E-3</v>
      </c>
      <c r="K684">
        <v>3.043205663561821E-2</v>
      </c>
      <c r="L684">
        <v>-1.252401806414127E-2</v>
      </c>
      <c r="M684">
        <v>1.6714394092559811E-2</v>
      </c>
      <c r="N684">
        <v>8.1386025995016098E-3</v>
      </c>
    </row>
    <row r="685" spans="1:14" x14ac:dyDescent="0.25">
      <c r="A685" s="1">
        <v>683</v>
      </c>
      <c r="B685">
        <v>1</v>
      </c>
      <c r="C685">
        <v>3</v>
      </c>
      <c r="D685">
        <v>33</v>
      </c>
      <c r="E685">
        <v>92.920418167472562</v>
      </c>
      <c r="F685">
        <v>105.4303848192571</v>
      </c>
      <c r="G685">
        <v>3.9294104817876917E-3</v>
      </c>
      <c r="H685">
        <v>2.023567776488229E-2</v>
      </c>
      <c r="I685">
        <v>0.1968968262933487</v>
      </c>
      <c r="J685">
        <v>2.3342288398041002E-3</v>
      </c>
      <c r="K685">
        <v>3.0432349070906639E-2</v>
      </c>
      <c r="L685">
        <v>-1.2523817829787729E-2</v>
      </c>
      <c r="M685">
        <v>1.6714625060558319E-2</v>
      </c>
      <c r="N685">
        <v>8.1384014338254929E-3</v>
      </c>
    </row>
    <row r="686" spans="1:14" x14ac:dyDescent="0.25">
      <c r="A686" s="1">
        <v>684</v>
      </c>
      <c r="B686">
        <v>1</v>
      </c>
      <c r="C686">
        <v>3</v>
      </c>
      <c r="D686">
        <v>34</v>
      </c>
      <c r="E686">
        <v>92.920418167472562</v>
      </c>
      <c r="F686">
        <v>104.4596806699346</v>
      </c>
      <c r="G686">
        <v>3.9294104817876917E-3</v>
      </c>
      <c r="H686">
        <v>2.023567776488229E-2</v>
      </c>
      <c r="I686">
        <v>0.1968968262933487</v>
      </c>
      <c r="J686">
        <v>2.3532257702713979E-3</v>
      </c>
      <c r="K686">
        <v>3.043264709413052E-2</v>
      </c>
      <c r="L686">
        <v>-1.252361573278904E-2</v>
      </c>
      <c r="M686">
        <v>1.6714852303266529E-2</v>
      </c>
      <c r="N686">
        <v>8.1381984055042267E-3</v>
      </c>
    </row>
    <row r="687" spans="1:14" x14ac:dyDescent="0.25">
      <c r="A687" s="1">
        <v>685</v>
      </c>
      <c r="B687">
        <v>1</v>
      </c>
      <c r="C687">
        <v>3</v>
      </c>
      <c r="D687">
        <v>35</v>
      </c>
      <c r="E687">
        <v>92.920418167472562</v>
      </c>
      <c r="F687">
        <v>103.4978853400853</v>
      </c>
      <c r="G687">
        <v>3.9294104817876917E-3</v>
      </c>
      <c r="H687">
        <v>2.023567776488229E-2</v>
      </c>
      <c r="I687">
        <v>0.1968968262933487</v>
      </c>
      <c r="J687">
        <v>2.3723767446505672E-3</v>
      </c>
      <c r="K687">
        <v>3.0432948842644691E-2</v>
      </c>
      <c r="L687">
        <v>-1.25234080478549E-2</v>
      </c>
      <c r="M687">
        <v>1.671509072184563E-2</v>
      </c>
      <c r="N687">
        <v>8.1379944458603859E-3</v>
      </c>
    </row>
    <row r="688" spans="1:14" x14ac:dyDescent="0.25">
      <c r="A688" s="1">
        <v>686</v>
      </c>
      <c r="B688">
        <v>1</v>
      </c>
      <c r="C688">
        <v>3</v>
      </c>
      <c r="D688">
        <v>36</v>
      </c>
      <c r="E688">
        <v>92.920418167472562</v>
      </c>
      <c r="F688">
        <v>102.5449116204941</v>
      </c>
      <c r="G688">
        <v>3.9294104817876917E-3</v>
      </c>
      <c r="H688">
        <v>2.023567776488229E-2</v>
      </c>
      <c r="I688">
        <v>0.1968968262933487</v>
      </c>
      <c r="J688">
        <v>2.3916830074834838E-3</v>
      </c>
      <c r="K688">
        <v>3.043325245380402E-2</v>
      </c>
      <c r="L688">
        <v>-1.252320408821106E-2</v>
      </c>
      <c r="M688">
        <v>1.6715323552489281E-2</v>
      </c>
      <c r="N688">
        <v>8.1377867609262466E-3</v>
      </c>
    </row>
    <row r="689" spans="1:14" x14ac:dyDescent="0.25">
      <c r="A689" s="1">
        <v>687</v>
      </c>
      <c r="B689">
        <v>1</v>
      </c>
      <c r="C689">
        <v>3</v>
      </c>
      <c r="D689">
        <v>37</v>
      </c>
      <c r="E689">
        <v>92.920418167472562</v>
      </c>
      <c r="F689">
        <v>101.6007007137116</v>
      </c>
      <c r="G689">
        <v>3.9294104817876917E-3</v>
      </c>
      <c r="H689">
        <v>2.023567776488229E-2</v>
      </c>
      <c r="I689">
        <v>0.1968968262933487</v>
      </c>
      <c r="J689">
        <v>2.4111460984403942E-3</v>
      </c>
      <c r="K689">
        <v>3.0433554202318192E-2</v>
      </c>
      <c r="L689">
        <v>-1.252299733459949E-2</v>
      </c>
      <c r="M689">
        <v>1.671556010842323E-2</v>
      </c>
      <c r="N689">
        <v>8.1375809386372566E-3</v>
      </c>
    </row>
    <row r="690" spans="1:14" x14ac:dyDescent="0.25">
      <c r="A690" s="1">
        <v>688</v>
      </c>
      <c r="B690">
        <v>1</v>
      </c>
      <c r="C690">
        <v>3</v>
      </c>
      <c r="D690">
        <v>38</v>
      </c>
      <c r="E690">
        <v>92.920418167472562</v>
      </c>
      <c r="F690">
        <v>100.6651802038451</v>
      </c>
      <c r="G690">
        <v>3.9294104817876917E-3</v>
      </c>
      <c r="H690">
        <v>2.023567776488229E-2</v>
      </c>
      <c r="I690">
        <v>0.1968968262933487</v>
      </c>
      <c r="J690">
        <v>2.4307670017079961E-3</v>
      </c>
      <c r="K690">
        <v>3.0433867126703259E-2</v>
      </c>
      <c r="L690">
        <v>-1.2522789649665359E-2</v>
      </c>
      <c r="M690">
        <v>1.671580038964748E-2</v>
      </c>
      <c r="N690">
        <v>8.1373695284128189E-3</v>
      </c>
    </row>
    <row r="691" spans="1:14" x14ac:dyDescent="0.25">
      <c r="A691" s="1">
        <v>689</v>
      </c>
      <c r="B691">
        <v>1</v>
      </c>
      <c r="C691">
        <v>3</v>
      </c>
      <c r="D691">
        <v>39</v>
      </c>
      <c r="E691">
        <v>92.920418167472562</v>
      </c>
      <c r="F691">
        <v>99.738278152486728</v>
      </c>
      <c r="G691">
        <v>3.9294104817876917E-3</v>
      </c>
      <c r="H691">
        <v>2.023567776488229E-2</v>
      </c>
      <c r="I691">
        <v>0.1968968262933487</v>
      </c>
      <c r="J691">
        <v>2.4505469921788339E-3</v>
      </c>
      <c r="K691">
        <v>3.043417260050774E-2</v>
      </c>
      <c r="L691">
        <v>-1.252257823944092E-2</v>
      </c>
      <c r="M691">
        <v>1.671604253351688E-2</v>
      </c>
      <c r="N691">
        <v>8.1371571868658066E-3</v>
      </c>
    </row>
    <row r="692" spans="1:14" x14ac:dyDescent="0.25">
      <c r="A692" s="1">
        <v>690</v>
      </c>
      <c r="B692">
        <v>1</v>
      </c>
      <c r="C692">
        <v>3</v>
      </c>
      <c r="D692">
        <v>40</v>
      </c>
      <c r="E692">
        <v>92.920418167472562</v>
      </c>
      <c r="F692">
        <v>98.819909759795507</v>
      </c>
      <c r="G692">
        <v>3.9294104817876917E-3</v>
      </c>
      <c r="H692">
        <v>2.023567776488229E-2</v>
      </c>
      <c r="I692">
        <v>0.1968968262933487</v>
      </c>
      <c r="J692">
        <v>2.4704873550065081E-3</v>
      </c>
      <c r="K692">
        <v>3.0434483662247661E-2</v>
      </c>
      <c r="L692">
        <v>-1.2522364966571329E-2</v>
      </c>
      <c r="M692">
        <v>1.6716280952095989E-2</v>
      </c>
      <c r="N692">
        <v>8.1369457766413689E-3</v>
      </c>
    </row>
    <row r="693" spans="1:14" x14ac:dyDescent="0.25">
      <c r="A693" s="1">
        <v>691</v>
      </c>
      <c r="B693">
        <v>1</v>
      </c>
      <c r="C693">
        <v>3</v>
      </c>
      <c r="D693">
        <v>41</v>
      </c>
      <c r="E693">
        <v>92.920418167472562</v>
      </c>
      <c r="F693">
        <v>97.910017623802418</v>
      </c>
      <c r="G693">
        <v>3.9294104817876917E-3</v>
      </c>
      <c r="H693">
        <v>2.023567776488229E-2</v>
      </c>
      <c r="I693">
        <v>0.1968968262933487</v>
      </c>
      <c r="J693">
        <v>2.4905896801930031E-3</v>
      </c>
      <c r="K693">
        <v>3.0434798449277881E-2</v>
      </c>
      <c r="L693">
        <v>-1.2522151693701741E-2</v>
      </c>
      <c r="M693">
        <v>1.671652682125568E-2</v>
      </c>
      <c r="N693">
        <v>8.1367287784814835E-3</v>
      </c>
    </row>
    <row r="694" spans="1:14" x14ac:dyDescent="0.25">
      <c r="A694" s="1">
        <v>692</v>
      </c>
      <c r="B694">
        <v>1</v>
      </c>
      <c r="C694">
        <v>3</v>
      </c>
      <c r="D694">
        <v>42</v>
      </c>
      <c r="E694">
        <v>92.920418167472562</v>
      </c>
      <c r="F694">
        <v>97.008531230841015</v>
      </c>
      <c r="G694">
        <v>3.9294104817876917E-3</v>
      </c>
      <c r="H694">
        <v>2.023567776488229E-2</v>
      </c>
      <c r="I694">
        <v>0.1968968262933487</v>
      </c>
      <c r="J694">
        <v>2.5108549839491512E-3</v>
      </c>
      <c r="K694">
        <v>3.0435118824243549E-2</v>
      </c>
      <c r="L694">
        <v>-1.252193562686443E-2</v>
      </c>
      <c r="M694">
        <v>1.6716774553060532E-2</v>
      </c>
      <c r="N694">
        <v>8.1365127116441727E-3</v>
      </c>
    </row>
    <row r="695" spans="1:14" x14ac:dyDescent="0.25">
      <c r="A695" s="1">
        <v>693</v>
      </c>
      <c r="B695">
        <v>1</v>
      </c>
      <c r="C695">
        <v>3</v>
      </c>
      <c r="D695">
        <v>43</v>
      </c>
      <c r="E695">
        <v>92.920418167472562</v>
      </c>
      <c r="F695">
        <v>96.11538054144475</v>
      </c>
      <c r="G695">
        <v>3.9294104817876917E-3</v>
      </c>
      <c r="H695">
        <v>2.023567776488229E-2</v>
      </c>
      <c r="I695">
        <v>0.1968968262933487</v>
      </c>
      <c r="J695">
        <v>2.5312845827663169E-3</v>
      </c>
      <c r="K695">
        <v>3.0435433611273769E-2</v>
      </c>
      <c r="L695">
        <v>-1.25217167660594E-2</v>
      </c>
      <c r="M695">
        <v>1.671702042222023E-2</v>
      </c>
      <c r="N695">
        <v>8.1362957134842873E-3</v>
      </c>
    </row>
    <row r="696" spans="1:14" x14ac:dyDescent="0.25">
      <c r="A696" s="1">
        <v>694</v>
      </c>
      <c r="B696">
        <v>1</v>
      </c>
      <c r="C696">
        <v>3</v>
      </c>
      <c r="D696">
        <v>44</v>
      </c>
      <c r="E696">
        <v>92.920418167472562</v>
      </c>
      <c r="F696">
        <v>95.230495989373281</v>
      </c>
      <c r="G696">
        <v>3.9294104817876917E-3</v>
      </c>
      <c r="H696">
        <v>2.023567776488229E-2</v>
      </c>
      <c r="I696">
        <v>0.1968968262933487</v>
      </c>
      <c r="J696">
        <v>2.551879803730625E-3</v>
      </c>
      <c r="K696">
        <v>3.043576143682003E-2</v>
      </c>
      <c r="L696">
        <v>-1.252149976789951E-2</v>
      </c>
      <c r="M696">
        <v>1.6717273741960529E-2</v>
      </c>
      <c r="N696">
        <v>8.1360721960663795E-3</v>
      </c>
    </row>
    <row r="697" spans="1:14" x14ac:dyDescent="0.25">
      <c r="A697" s="1">
        <v>695</v>
      </c>
      <c r="B697">
        <v>1</v>
      </c>
      <c r="C697">
        <v>3</v>
      </c>
      <c r="D697">
        <v>45</v>
      </c>
      <c r="E697">
        <v>92.920418167472562</v>
      </c>
      <c r="F697">
        <v>94.353808480577683</v>
      </c>
      <c r="G697">
        <v>3.9294104817876917E-3</v>
      </c>
      <c r="H697">
        <v>2.023567776488229E-2</v>
      </c>
      <c r="I697">
        <v>0.1968968262933487</v>
      </c>
      <c r="J697">
        <v>2.572641984607907E-3</v>
      </c>
      <c r="K697">
        <v>3.0436079949140549E-2</v>
      </c>
      <c r="L697">
        <v>-1.2521276250481611E-2</v>
      </c>
      <c r="M697">
        <v>1.6717525199055672E-2</v>
      </c>
      <c r="N697">
        <v>8.1358505412936211E-3</v>
      </c>
    </row>
    <row r="698" spans="1:14" x14ac:dyDescent="0.25">
      <c r="A698" s="1">
        <v>696</v>
      </c>
      <c r="B698">
        <v>1</v>
      </c>
      <c r="C698">
        <v>3</v>
      </c>
      <c r="D698">
        <v>46</v>
      </c>
      <c r="E698">
        <v>92.920418167472562</v>
      </c>
      <c r="F698">
        <v>93.485236775446666</v>
      </c>
      <c r="G698">
        <v>3.9294104817876917E-3</v>
      </c>
      <c r="H698">
        <v>2.023567776488229E-2</v>
      </c>
      <c r="I698">
        <v>0.1968968262933487</v>
      </c>
      <c r="J698">
        <v>2.59357247392932E-3</v>
      </c>
      <c r="K698">
        <v>3.043641522526741E-2</v>
      </c>
      <c r="L698">
        <v>-1.252105552703142E-2</v>
      </c>
      <c r="M698">
        <v>1.6717778518795971E-2</v>
      </c>
      <c r="N698">
        <v>8.1356260925531387E-3</v>
      </c>
    </row>
    <row r="699" spans="1:14" x14ac:dyDescent="0.25">
      <c r="A699" s="1">
        <v>697</v>
      </c>
      <c r="B699">
        <v>1</v>
      </c>
      <c r="C699">
        <v>3</v>
      </c>
      <c r="D699">
        <v>47</v>
      </c>
      <c r="E699">
        <v>92.920418167472562</v>
      </c>
      <c r="F699">
        <v>92.624725571211997</v>
      </c>
      <c r="G699">
        <v>3.9294104817876917E-3</v>
      </c>
      <c r="H699">
        <v>2.023567776488229E-2</v>
      </c>
      <c r="I699">
        <v>0.1968968262933487</v>
      </c>
      <c r="J699">
        <v>2.614672940255588E-3</v>
      </c>
      <c r="K699">
        <v>3.043673932552338E-2</v>
      </c>
      <c r="L699">
        <v>-1.252083014696836E-2</v>
      </c>
      <c r="M699">
        <v>1.6718039289116859E-2</v>
      </c>
      <c r="N699">
        <v>8.1354007124900818E-3</v>
      </c>
    </row>
    <row r="700" spans="1:14" x14ac:dyDescent="0.25">
      <c r="A700" s="1">
        <v>698</v>
      </c>
      <c r="B700">
        <v>1</v>
      </c>
      <c r="C700">
        <v>3</v>
      </c>
      <c r="D700">
        <v>48</v>
      </c>
      <c r="E700">
        <v>92.920418167472562</v>
      </c>
      <c r="F700">
        <v>91.772207180738391</v>
      </c>
      <c r="G700">
        <v>3.9294104817876917E-3</v>
      </c>
      <c r="H700">
        <v>2.023567776488229E-2</v>
      </c>
      <c r="I700">
        <v>0.1968968262933487</v>
      </c>
      <c r="J700">
        <v>2.6359444497608291E-3</v>
      </c>
      <c r="K700">
        <v>3.0437072739005089E-2</v>
      </c>
      <c r="L700">
        <v>-1.2520601041615009E-2</v>
      </c>
      <c r="M700">
        <v>1.6718294471502301E-2</v>
      </c>
      <c r="N700">
        <v>8.1351744011044502E-3</v>
      </c>
    </row>
    <row r="701" spans="1:14" x14ac:dyDescent="0.25">
      <c r="A701" s="1">
        <v>699</v>
      </c>
      <c r="B701">
        <v>1</v>
      </c>
      <c r="C701">
        <v>3</v>
      </c>
      <c r="D701">
        <v>49</v>
      </c>
      <c r="E701">
        <v>92.920418167472562</v>
      </c>
      <c r="F701">
        <v>90.927614384456064</v>
      </c>
      <c r="G701">
        <v>3.9294104817876917E-3</v>
      </c>
      <c r="H701">
        <v>2.023567776488229E-2</v>
      </c>
      <c r="I701">
        <v>0.1968968262933487</v>
      </c>
      <c r="J701">
        <v>2.65738838385395E-3</v>
      </c>
      <c r="K701">
        <v>3.04374098777771E-2</v>
      </c>
      <c r="L701">
        <v>-1.2520375661551951E-2</v>
      </c>
      <c r="M701">
        <v>1.6718558967113491E-2</v>
      </c>
      <c r="N701">
        <v>8.1349443644285202E-3</v>
      </c>
    </row>
    <row r="702" spans="1:14" x14ac:dyDescent="0.25">
      <c r="A702" s="1">
        <v>700</v>
      </c>
      <c r="B702">
        <v>1</v>
      </c>
      <c r="C702">
        <v>4</v>
      </c>
      <c r="D702">
        <v>0</v>
      </c>
      <c r="E702">
        <v>57.878364678602381</v>
      </c>
      <c r="F702">
        <v>47.804081956726627</v>
      </c>
      <c r="G702">
        <v>3.2625496972912438E-3</v>
      </c>
      <c r="H702">
        <v>4.4218240510853678E-2</v>
      </c>
      <c r="I702">
        <v>9.1515589922183643E-2</v>
      </c>
      <c r="J702">
        <v>2.2848825186937822E-3</v>
      </c>
      <c r="K702">
        <v>3.021776303648949E-2</v>
      </c>
      <c r="L702">
        <v>-9.5922602340579033E-3</v>
      </c>
      <c r="M702">
        <v>1.6464827582240101E-2</v>
      </c>
      <c r="N702">
        <v>9.6440315246582031E-3</v>
      </c>
    </row>
    <row r="703" spans="1:14" x14ac:dyDescent="0.25">
      <c r="A703" s="1">
        <v>701</v>
      </c>
      <c r="B703">
        <v>1</v>
      </c>
      <c r="C703">
        <v>4</v>
      </c>
      <c r="D703">
        <v>1</v>
      </c>
      <c r="E703">
        <v>57.878364678602381</v>
      </c>
      <c r="F703">
        <v>48.69560381813443</v>
      </c>
      <c r="G703">
        <v>3.361136663092706E-3</v>
      </c>
      <c r="H703">
        <v>4.3794088752680448E-2</v>
      </c>
      <c r="I703">
        <v>9.3022378501800451E-2</v>
      </c>
      <c r="J703">
        <v>2.3069179977342051E-3</v>
      </c>
      <c r="K703">
        <v>3.0223717913031582E-2</v>
      </c>
      <c r="L703">
        <v>-9.6355453133583069E-3</v>
      </c>
      <c r="M703">
        <v>1.6470920294523239E-2</v>
      </c>
      <c r="N703">
        <v>9.6198795363306999E-3</v>
      </c>
    </row>
    <row r="704" spans="1:14" x14ac:dyDescent="0.25">
      <c r="A704" s="1">
        <v>702</v>
      </c>
      <c r="B704">
        <v>1</v>
      </c>
      <c r="C704">
        <v>4</v>
      </c>
      <c r="D704">
        <v>2</v>
      </c>
      <c r="E704">
        <v>57.878364678602381</v>
      </c>
      <c r="F704">
        <v>49.557528568973659</v>
      </c>
      <c r="G704">
        <v>3.462722740768193E-3</v>
      </c>
      <c r="H704">
        <v>4.3372107847172603E-2</v>
      </c>
      <c r="I704">
        <v>9.4554541644104484E-2</v>
      </c>
      <c r="J704">
        <v>2.3291101613998758E-3</v>
      </c>
      <c r="K704">
        <v>3.0229669064283371E-2</v>
      </c>
      <c r="L704">
        <v>-9.6794934943318367E-3</v>
      </c>
      <c r="M704">
        <v>1.647705398499966E-2</v>
      </c>
      <c r="N704">
        <v>9.5953689888119698E-3</v>
      </c>
    </row>
    <row r="705" spans="1:14" x14ac:dyDescent="0.25">
      <c r="A705" s="1">
        <v>703</v>
      </c>
      <c r="B705">
        <v>1</v>
      </c>
      <c r="C705">
        <v>4</v>
      </c>
      <c r="D705">
        <v>3</v>
      </c>
      <c r="E705">
        <v>57.878364678602381</v>
      </c>
      <c r="F705">
        <v>50.367378176300363</v>
      </c>
      <c r="G705">
        <v>3.5673997677812212E-3</v>
      </c>
      <c r="H705">
        <v>4.2952287690250161E-2</v>
      </c>
      <c r="I705">
        <v>9.6112527038826487E-2</v>
      </c>
      <c r="J705">
        <v>2.3514588913812269E-3</v>
      </c>
      <c r="K705">
        <v>3.0235623940825459E-2</v>
      </c>
      <c r="L705">
        <v>-9.7241178154945374E-3</v>
      </c>
      <c r="M705">
        <v>1.6483236104249951E-2</v>
      </c>
      <c r="N705">
        <v>9.5704896375536919E-3</v>
      </c>
    </row>
    <row r="706" spans="1:14" x14ac:dyDescent="0.25">
      <c r="A706" s="1">
        <v>704</v>
      </c>
      <c r="B706">
        <v>1</v>
      </c>
      <c r="C706">
        <v>4</v>
      </c>
      <c r="D706">
        <v>4</v>
      </c>
      <c r="E706">
        <v>57.878364678602381</v>
      </c>
      <c r="F706">
        <v>51.094568201493438</v>
      </c>
      <c r="G706">
        <v>3.6752624119888401E-3</v>
      </c>
      <c r="H706">
        <v>4.2534613624246709E-2</v>
      </c>
      <c r="I706">
        <v>9.7696767859971737E-2</v>
      </c>
      <c r="J706">
        <v>2.3739634802446901E-3</v>
      </c>
      <c r="K706">
        <v>3.0241582542657849E-2</v>
      </c>
      <c r="L706">
        <v>-9.7694294527173042E-3</v>
      </c>
      <c r="M706">
        <v>1.6489466652274128E-2</v>
      </c>
      <c r="N706">
        <v>9.5452377572655678E-3</v>
      </c>
    </row>
    <row r="707" spans="1:14" x14ac:dyDescent="0.25">
      <c r="A707" s="1">
        <v>705</v>
      </c>
      <c r="B707">
        <v>1</v>
      </c>
      <c r="C707">
        <v>4</v>
      </c>
      <c r="D707">
        <v>5</v>
      </c>
      <c r="E707">
        <v>57.878364678602381</v>
      </c>
      <c r="F707">
        <v>51.697444900477208</v>
      </c>
      <c r="G707">
        <v>3.7864082594268639E-3</v>
      </c>
      <c r="H707">
        <v>4.211907428139814E-2</v>
      </c>
      <c r="I707">
        <v>9.9307739277096338E-2</v>
      </c>
      <c r="J707">
        <v>2.3966234531301411E-3</v>
      </c>
      <c r="K707">
        <v>3.0247548595070839E-2</v>
      </c>
      <c r="L707">
        <v>-9.8154479637742043E-3</v>
      </c>
      <c r="M707">
        <v>1.6495747491717339E-2</v>
      </c>
      <c r="N707">
        <v>9.5195993781089783E-3</v>
      </c>
    </row>
    <row r="708" spans="1:14" x14ac:dyDescent="0.25">
      <c r="A708" s="1">
        <v>706</v>
      </c>
      <c r="B708">
        <v>1</v>
      </c>
      <c r="C708">
        <v>4</v>
      </c>
      <c r="D708">
        <v>6</v>
      </c>
      <c r="E708">
        <v>57.878364678602381</v>
      </c>
      <c r="F708">
        <v>52.004396901547317</v>
      </c>
      <c r="G708">
        <v>3.9009379048347411E-3</v>
      </c>
      <c r="H708">
        <v>4.1705656424921633E-2</v>
      </c>
      <c r="I708">
        <v>0.1009458904137578</v>
      </c>
      <c r="J708">
        <v>2.4194382946954112E-3</v>
      </c>
      <c r="K708">
        <v>3.0253514647483829E-2</v>
      </c>
      <c r="L708">
        <v>-9.8621770739555359E-3</v>
      </c>
      <c r="M708">
        <v>1.6502078622579571E-2</v>
      </c>
      <c r="N708">
        <v>9.4935707747936249E-3</v>
      </c>
    </row>
    <row r="709" spans="1:14" x14ac:dyDescent="0.25">
      <c r="A709" s="1">
        <v>707</v>
      </c>
      <c r="B709">
        <v>1</v>
      </c>
      <c r="C709">
        <v>4</v>
      </c>
      <c r="D709">
        <v>7</v>
      </c>
      <c r="E709">
        <v>57.878364678602381</v>
      </c>
      <c r="F709">
        <v>52.315273158308557</v>
      </c>
      <c r="G709">
        <v>3.9009379048347411E-3</v>
      </c>
      <c r="H709">
        <v>4.1294347545542141E-2</v>
      </c>
      <c r="I709">
        <v>0.1026117017932007</v>
      </c>
      <c r="J709">
        <v>2.4424074484468978E-3</v>
      </c>
      <c r="K709">
        <v>3.0257487669587139E-2</v>
      </c>
      <c r="L709">
        <v>-9.9084805697202682E-3</v>
      </c>
      <c r="M709">
        <v>1.65063850581646E-2</v>
      </c>
      <c r="N709">
        <v>9.4695063307881355E-3</v>
      </c>
    </row>
    <row r="710" spans="1:14" x14ac:dyDescent="0.25">
      <c r="A710" s="1">
        <v>708</v>
      </c>
      <c r="B710">
        <v>1</v>
      </c>
      <c r="C710">
        <v>4</v>
      </c>
      <c r="D710">
        <v>8</v>
      </c>
      <c r="E710">
        <v>57.878364678602381</v>
      </c>
      <c r="F710">
        <v>52.630145819880532</v>
      </c>
      <c r="G710">
        <v>3.9009379048347411E-3</v>
      </c>
      <c r="H710">
        <v>4.0885182612997423E-2</v>
      </c>
      <c r="I710">
        <v>0.1043054550238318</v>
      </c>
      <c r="J710">
        <v>2.4655358480663381E-3</v>
      </c>
      <c r="K710">
        <v>3.0261412262916561E-2</v>
      </c>
      <c r="L710">
        <v>-9.9554862827062607E-3</v>
      </c>
      <c r="M710">
        <v>1.651068776845932E-2</v>
      </c>
      <c r="N710">
        <v>9.4451094046235085E-3</v>
      </c>
    </row>
    <row r="711" spans="1:14" x14ac:dyDescent="0.25">
      <c r="A711" s="1">
        <v>709</v>
      </c>
      <c r="B711">
        <v>1</v>
      </c>
      <c r="C711">
        <v>4</v>
      </c>
      <c r="D711">
        <v>9</v>
      </c>
      <c r="E711">
        <v>57.878364678602381</v>
      </c>
      <c r="F711">
        <v>52.949067842757167</v>
      </c>
      <c r="G711">
        <v>3.9009379048347411E-3</v>
      </c>
      <c r="H711">
        <v>4.0478151576028243E-2</v>
      </c>
      <c r="I711">
        <v>0.10602761370995829</v>
      </c>
      <c r="J711">
        <v>2.4888230097477679E-3</v>
      </c>
      <c r="K711">
        <v>3.0265280976891521E-2</v>
      </c>
      <c r="L711">
        <v>-1.000320445746183E-2</v>
      </c>
      <c r="M711">
        <v>1.6514979302883152E-2</v>
      </c>
      <c r="N711">
        <v>9.420374408364296E-3</v>
      </c>
    </row>
    <row r="712" spans="1:14" x14ac:dyDescent="0.25">
      <c r="A712" s="1">
        <v>710</v>
      </c>
      <c r="B712">
        <v>1</v>
      </c>
      <c r="C712">
        <v>4</v>
      </c>
      <c r="D712">
        <v>10</v>
      </c>
      <c r="E712">
        <v>57.878364678602381</v>
      </c>
      <c r="F712">
        <v>53.272084960499463</v>
      </c>
      <c r="G712">
        <v>3.9009379048347411E-3</v>
      </c>
      <c r="H712">
        <v>4.0073240161262007E-2</v>
      </c>
      <c r="I712">
        <v>0.1077786615057488</v>
      </c>
      <c r="J712">
        <v>2.5122687053294799E-3</v>
      </c>
      <c r="K712">
        <v>3.0269095674157139E-2</v>
      </c>
      <c r="L712">
        <v>-1.005164999514818E-2</v>
      </c>
      <c r="M712">
        <v>1.6519265249371529E-2</v>
      </c>
      <c r="N712">
        <v>9.3952910974621773E-3</v>
      </c>
    </row>
    <row r="713" spans="1:14" x14ac:dyDescent="0.25">
      <c r="A713" s="1">
        <v>711</v>
      </c>
      <c r="B713">
        <v>1</v>
      </c>
      <c r="C713">
        <v>4</v>
      </c>
      <c r="D713">
        <v>11</v>
      </c>
      <c r="E713">
        <v>57.878364678602381</v>
      </c>
      <c r="F713">
        <v>53.599209954942573</v>
      </c>
      <c r="G713">
        <v>3.9009379048347411E-3</v>
      </c>
      <c r="H713">
        <v>3.9670437267888339E-2</v>
      </c>
      <c r="I713">
        <v>0.1095590904207127</v>
      </c>
      <c r="J713">
        <v>2.5358720771252691E-3</v>
      </c>
      <c r="K713">
        <v>3.0272860080003738E-2</v>
      </c>
      <c r="L713">
        <v>-1.0100832208991051E-2</v>
      </c>
      <c r="M713">
        <v>1.6523547470569611E-2</v>
      </c>
      <c r="N713">
        <v>9.3698594719171524E-3</v>
      </c>
    </row>
    <row r="714" spans="1:14" x14ac:dyDescent="0.25">
      <c r="A714" s="1">
        <v>712</v>
      </c>
      <c r="B714">
        <v>1</v>
      </c>
      <c r="C714">
        <v>4</v>
      </c>
      <c r="D714">
        <v>12</v>
      </c>
      <c r="E714">
        <v>57.878364678602381</v>
      </c>
      <c r="F714">
        <v>53.93043532258023</v>
      </c>
      <c r="G714">
        <v>3.9009379048347411E-3</v>
      </c>
      <c r="H714">
        <v>3.9269732467928357E-2</v>
      </c>
      <c r="I714">
        <v>0.1113694009660636</v>
      </c>
      <c r="J714">
        <v>2.5596328185095419E-3</v>
      </c>
      <c r="K714">
        <v>3.027656115591526E-2</v>
      </c>
      <c r="L714">
        <v>-1.0150766000151631E-2</v>
      </c>
      <c r="M714">
        <v>1.6527814790606499E-2</v>
      </c>
      <c r="N714">
        <v>9.3440702185034752E-3</v>
      </c>
    </row>
    <row r="715" spans="1:14" x14ac:dyDescent="0.25">
      <c r="A715" s="1">
        <v>713</v>
      </c>
      <c r="B715">
        <v>1</v>
      </c>
      <c r="C715">
        <v>4</v>
      </c>
      <c r="D715">
        <v>13</v>
      </c>
      <c r="E715">
        <v>57.878364678602381</v>
      </c>
      <c r="F715">
        <v>54.265748478064893</v>
      </c>
      <c r="G715">
        <v>3.9009379048347411E-3</v>
      </c>
      <c r="H715">
        <v>3.8871113651865359E-2</v>
      </c>
      <c r="I715">
        <v>0.113210089027413</v>
      </c>
      <c r="J715">
        <v>2.5835502859661271E-3</v>
      </c>
      <c r="K715">
        <v>3.0280213803052899E-2</v>
      </c>
      <c r="L715">
        <v>-1.020146254450083E-2</v>
      </c>
      <c r="M715">
        <v>1.653208211064339E-2</v>
      </c>
      <c r="N715">
        <v>9.3179196119308472E-3</v>
      </c>
    </row>
    <row r="716" spans="1:14" x14ac:dyDescent="0.25">
      <c r="A716" s="1">
        <v>714</v>
      </c>
      <c r="B716">
        <v>1</v>
      </c>
      <c r="C716">
        <v>4</v>
      </c>
      <c r="D716">
        <v>14</v>
      </c>
      <c r="E716">
        <v>57.878364678602381</v>
      </c>
      <c r="F716">
        <v>54.605095063281517</v>
      </c>
      <c r="G716">
        <v>3.9009379048347411E-3</v>
      </c>
      <c r="H716">
        <v>3.8474571767696732E-2</v>
      </c>
      <c r="I716">
        <v>0.11508168540626521</v>
      </c>
      <c r="J716">
        <v>2.607623484350442E-3</v>
      </c>
      <c r="K716">
        <v>3.0283808708190921E-2</v>
      </c>
      <c r="L716">
        <v>-1.0252939537167549E-2</v>
      </c>
      <c r="M716">
        <v>1.6536343842744831E-2</v>
      </c>
      <c r="N716">
        <v>9.2913955450057983E-3</v>
      </c>
    </row>
    <row r="717" spans="1:14" x14ac:dyDescent="0.25">
      <c r="A717" s="1">
        <v>715</v>
      </c>
      <c r="B717">
        <v>1</v>
      </c>
      <c r="C717">
        <v>4</v>
      </c>
      <c r="D717">
        <v>15</v>
      </c>
      <c r="E717">
        <v>57.878364678602381</v>
      </c>
      <c r="F717">
        <v>54.948407855304858</v>
      </c>
      <c r="G717">
        <v>3.9009379048347411E-3</v>
      </c>
      <c r="H717">
        <v>3.80800938079928E-2</v>
      </c>
      <c r="I717">
        <v>0.1169847170122838</v>
      </c>
      <c r="J717">
        <v>2.6318519844326059E-3</v>
      </c>
      <c r="K717">
        <v>3.0287349596619609E-2</v>
      </c>
      <c r="L717">
        <v>-1.0305206291377539E-2</v>
      </c>
      <c r="M717">
        <v>1.6540598124265671E-2</v>
      </c>
      <c r="N717">
        <v>9.2644970864057541E-3</v>
      </c>
    </row>
    <row r="718" spans="1:14" x14ac:dyDescent="0.25">
      <c r="A718" s="1">
        <v>716</v>
      </c>
      <c r="B718">
        <v>1</v>
      </c>
      <c r="C718">
        <v>4</v>
      </c>
      <c r="D718">
        <v>16</v>
      </c>
      <c r="E718">
        <v>57.878364678602381</v>
      </c>
      <c r="F718">
        <v>55.29557979695177</v>
      </c>
      <c r="G718">
        <v>3.9009379048347411E-3</v>
      </c>
      <c r="H718">
        <v>3.7687669840944557E-2</v>
      </c>
      <c r="I718">
        <v>0.1189197198684914</v>
      </c>
      <c r="J718">
        <v>2.656234695941138E-3</v>
      </c>
      <c r="K718">
        <v>3.029083646833897E-2</v>
      </c>
      <c r="L718">
        <v>-1.0358277708292009E-2</v>
      </c>
      <c r="M718">
        <v>1.6544844955205921E-2</v>
      </c>
      <c r="N718">
        <v>9.2372149229049683E-3</v>
      </c>
    </row>
    <row r="719" spans="1:14" x14ac:dyDescent="0.25">
      <c r="A719" s="1">
        <v>717</v>
      </c>
      <c r="B719">
        <v>1</v>
      </c>
      <c r="C719">
        <v>4</v>
      </c>
      <c r="D719">
        <v>17</v>
      </c>
      <c r="E719">
        <v>57.878364678602381</v>
      </c>
      <c r="F719">
        <v>55.646486154674513</v>
      </c>
      <c r="G719">
        <v>3.9009379048347411E-3</v>
      </c>
      <c r="H719">
        <v>3.7297290630951142E-2</v>
      </c>
      <c r="I719">
        <v>0.1208872250947587</v>
      </c>
      <c r="J719">
        <v>2.68077078797028E-3</v>
      </c>
      <c r="K719">
        <v>3.0294260010123249E-2</v>
      </c>
      <c r="L719">
        <v>-1.0412166826426979E-2</v>
      </c>
      <c r="M719">
        <v>1.6549089923501011E-2</v>
      </c>
      <c r="N719">
        <v>9.2095434665679932E-3</v>
      </c>
    </row>
    <row r="720" spans="1:14" x14ac:dyDescent="0.25">
      <c r="A720" s="1">
        <v>718</v>
      </c>
      <c r="B720">
        <v>1</v>
      </c>
      <c r="C720">
        <v>4</v>
      </c>
      <c r="D720">
        <v>18</v>
      </c>
      <c r="E720">
        <v>57.878364678602381</v>
      </c>
      <c r="F720">
        <v>56.00095815451207</v>
      </c>
      <c r="G720">
        <v>3.9009379048347411E-3</v>
      </c>
      <c r="H720">
        <v>3.6908945400821853E-2</v>
      </c>
      <c r="I720">
        <v>0.12288780113032451</v>
      </c>
      <c r="J720">
        <v>2.705459383172802E-3</v>
      </c>
      <c r="K720">
        <v>3.0297631397843361E-2</v>
      </c>
      <c r="L720">
        <v>-1.046689227223396E-2</v>
      </c>
      <c r="M720">
        <v>1.6553329303860661E-2</v>
      </c>
      <c r="N720">
        <v>9.181472472846508E-3</v>
      </c>
    </row>
    <row r="721" spans="1:14" x14ac:dyDescent="0.25">
      <c r="A721" s="1">
        <v>719</v>
      </c>
      <c r="B721">
        <v>1</v>
      </c>
      <c r="C721">
        <v>4</v>
      </c>
      <c r="D721">
        <v>19</v>
      </c>
      <c r="E721">
        <v>57.878364678602381</v>
      </c>
      <c r="F721">
        <v>56.358810991763733</v>
      </c>
      <c r="G721">
        <v>3.9009379048347411E-3</v>
      </c>
      <c r="H721">
        <v>3.6522624132912358E-2</v>
      </c>
      <c r="I721">
        <v>0.1249219976474529</v>
      </c>
      <c r="J721">
        <v>2.7302995570958142E-3</v>
      </c>
      <c r="K721">
        <v>3.0300945043563839E-2</v>
      </c>
      <c r="L721">
        <v>-1.0522463358938691E-2</v>
      </c>
      <c r="M721">
        <v>1.655756309628487E-2</v>
      </c>
      <c r="N721">
        <v>9.152999147772789E-3</v>
      </c>
    </row>
    <row r="722" spans="1:14" x14ac:dyDescent="0.25">
      <c r="A722" s="1">
        <v>720</v>
      </c>
      <c r="B722">
        <v>1</v>
      </c>
      <c r="C722">
        <v>4</v>
      </c>
      <c r="D722">
        <v>20</v>
      </c>
      <c r="E722">
        <v>57.878364678602381</v>
      </c>
      <c r="F722">
        <v>56.719802904277472</v>
      </c>
      <c r="G722">
        <v>3.9009379048347411E-3</v>
      </c>
      <c r="H722">
        <v>3.6138315376371577E-2</v>
      </c>
      <c r="I722">
        <v>0.1269904029017267</v>
      </c>
      <c r="J722">
        <v>2.755290012042973E-3</v>
      </c>
      <c r="K722">
        <v>3.0304202809929851E-2</v>
      </c>
      <c r="L722">
        <v>-1.0578899644315239E-2</v>
      </c>
      <c r="M722">
        <v>1.656179316341877E-2</v>
      </c>
      <c r="N722">
        <v>9.1241132467985153E-3</v>
      </c>
    </row>
    <row r="723" spans="1:14" x14ac:dyDescent="0.25">
      <c r="A723" s="1">
        <v>721</v>
      </c>
      <c r="B723">
        <v>1</v>
      </c>
      <c r="C723">
        <v>4</v>
      </c>
      <c r="D723">
        <v>21</v>
      </c>
      <c r="E723">
        <v>57.878364678602381</v>
      </c>
      <c r="F723">
        <v>57.083670015910727</v>
      </c>
      <c r="G723">
        <v>3.9009379048347411E-3</v>
      </c>
      <c r="H723">
        <v>3.5756012808039632E-2</v>
      </c>
      <c r="I723">
        <v>0.12909358577487279</v>
      </c>
      <c r="J723">
        <v>2.7804297184438149E-3</v>
      </c>
      <c r="K723">
        <v>3.0307397246360779E-2</v>
      </c>
      <c r="L723">
        <v>-1.06362160295248E-2</v>
      </c>
      <c r="M723">
        <v>1.6566019505262371E-2</v>
      </c>
      <c r="N723">
        <v>9.0948101133108139E-3</v>
      </c>
    </row>
    <row r="724" spans="1:14" x14ac:dyDescent="0.25">
      <c r="A724" s="1">
        <v>722</v>
      </c>
      <c r="B724">
        <v>1</v>
      </c>
      <c r="C724">
        <v>4</v>
      </c>
      <c r="D724">
        <v>22</v>
      </c>
      <c r="E724">
        <v>57.878364678602381</v>
      </c>
      <c r="F724">
        <v>57.450090461757107</v>
      </c>
      <c r="G724">
        <v>3.9009379048347411E-3</v>
      </c>
      <c r="H724">
        <v>3.5375704331261151E-2</v>
      </c>
      <c r="I724">
        <v>0.1312321550393791</v>
      </c>
      <c r="J724">
        <v>2.8057172660928692E-3</v>
      </c>
      <c r="K724">
        <v>3.0310541391372681E-2</v>
      </c>
      <c r="L724">
        <v>-1.069442182779312E-2</v>
      </c>
      <c r="M724">
        <v>1.6570240259170529E-2</v>
      </c>
      <c r="N724">
        <v>9.0650813654065132E-3</v>
      </c>
    </row>
    <row r="725" spans="1:14" x14ac:dyDescent="0.25">
      <c r="A725" s="1">
        <v>723</v>
      </c>
      <c r="B725">
        <v>1</v>
      </c>
      <c r="C725">
        <v>4</v>
      </c>
      <c r="D725">
        <v>23</v>
      </c>
      <c r="E725">
        <v>57.878364678602381</v>
      </c>
      <c r="F725">
        <v>57.818699152526463</v>
      </c>
      <c r="G725">
        <v>3.9009379048347411E-3</v>
      </c>
      <c r="H725">
        <v>3.4997380835978753E-2</v>
      </c>
      <c r="I725">
        <v>0.1334066994670873</v>
      </c>
      <c r="J725">
        <v>2.8311511829078521E-3</v>
      </c>
      <c r="K725">
        <v>3.0313616618514061E-2</v>
      </c>
      <c r="L725">
        <v>-1.075353566557169E-2</v>
      </c>
      <c r="M725">
        <v>1.6574455425143238E-2</v>
      </c>
      <c r="N725">
        <v>9.0349167585372925E-3</v>
      </c>
    </row>
    <row r="726" spans="1:14" x14ac:dyDescent="0.25">
      <c r="A726" s="1">
        <v>724</v>
      </c>
      <c r="B726">
        <v>1</v>
      </c>
      <c r="C726">
        <v>4</v>
      </c>
      <c r="D726">
        <v>24</v>
      </c>
      <c r="E726">
        <v>57.878364678602381</v>
      </c>
      <c r="F726">
        <v>58.189062942096697</v>
      </c>
      <c r="G726">
        <v>3.9009379048347411E-3</v>
      </c>
      <c r="H726">
        <v>3.4621036067803722E-2</v>
      </c>
      <c r="I726">
        <v>0.1356178490730536</v>
      </c>
      <c r="J726">
        <v>2.856730271613938E-3</v>
      </c>
      <c r="K726">
        <v>3.0316639691591259E-2</v>
      </c>
      <c r="L726">
        <v>-1.081357710063457E-2</v>
      </c>
      <c r="M726">
        <v>1.6578670591115952E-2</v>
      </c>
      <c r="N726">
        <v>9.004310704767704E-3</v>
      </c>
    </row>
    <row r="727" spans="1:14" x14ac:dyDescent="0.25">
      <c r="A727" s="1">
        <v>725</v>
      </c>
      <c r="B727">
        <v>1</v>
      </c>
      <c r="C727">
        <v>4</v>
      </c>
      <c r="D727">
        <v>25</v>
      </c>
      <c r="E727">
        <v>57.878364678602381</v>
      </c>
      <c r="F727">
        <v>58.560709553581717</v>
      </c>
      <c r="G727">
        <v>3.9009379048347411E-3</v>
      </c>
      <c r="H727">
        <v>3.4246658244600332E-2</v>
      </c>
      <c r="I727">
        <v>0.13786621322432729</v>
      </c>
      <c r="J727">
        <v>2.8824532836245228E-3</v>
      </c>
      <c r="K727">
        <v>3.0319597572088242E-2</v>
      </c>
      <c r="L727">
        <v>-1.0874561034142969E-2</v>
      </c>
      <c r="M727">
        <v>1.6582882031798359E-2</v>
      </c>
      <c r="N727">
        <v>8.9732548221945763E-3</v>
      </c>
    </row>
    <row r="728" spans="1:14" x14ac:dyDescent="0.25">
      <c r="A728" s="1">
        <v>726</v>
      </c>
      <c r="B728">
        <v>1</v>
      </c>
      <c r="C728">
        <v>4</v>
      </c>
      <c r="D728">
        <v>26</v>
      </c>
      <c r="E728">
        <v>57.878364678602381</v>
      </c>
      <c r="F728">
        <v>58.933094308072178</v>
      </c>
      <c r="G728">
        <v>3.9009379048347411E-3</v>
      </c>
      <c r="H728">
        <v>3.3874240582251823E-2</v>
      </c>
      <c r="I728">
        <v>0.14015242749527621</v>
      </c>
      <c r="J728">
        <v>2.90831823118415E-3</v>
      </c>
      <c r="K728">
        <v>3.0322495847940441E-2</v>
      </c>
      <c r="L728">
        <v>-1.093649957329035E-2</v>
      </c>
      <c r="M728">
        <v>1.6587089747190479E-2</v>
      </c>
      <c r="N728">
        <v>8.9417444542050362E-3</v>
      </c>
    </row>
    <row r="729" spans="1:14" x14ac:dyDescent="0.25">
      <c r="A729" s="1">
        <v>727</v>
      </c>
      <c r="B729">
        <v>1</v>
      </c>
      <c r="C729">
        <v>4</v>
      </c>
      <c r="D729">
        <v>27</v>
      </c>
      <c r="E729">
        <v>57.878364678602381</v>
      </c>
      <c r="F729">
        <v>59.30559294714066</v>
      </c>
      <c r="G729">
        <v>3.9009379048347411E-3</v>
      </c>
      <c r="H729">
        <v>3.3503774996126327E-2</v>
      </c>
      <c r="I729">
        <v>0.1424771551758372</v>
      </c>
      <c r="J729">
        <v>2.93432374273063E-3</v>
      </c>
      <c r="K729">
        <v>3.0325334519147869E-2</v>
      </c>
      <c r="L729">
        <v>-1.09994113445282E-2</v>
      </c>
      <c r="M729">
        <v>1.659129373729229E-2</v>
      </c>
      <c r="N729">
        <v>8.9097665622830391E-3</v>
      </c>
    </row>
    <row r="730" spans="1:14" x14ac:dyDescent="0.25">
      <c r="A730" s="1">
        <v>728</v>
      </c>
      <c r="B730">
        <v>1</v>
      </c>
      <c r="C730">
        <v>4</v>
      </c>
      <c r="D730">
        <v>28</v>
      </c>
      <c r="E730">
        <v>57.878364678602381</v>
      </c>
      <c r="F730">
        <v>59.677516177550942</v>
      </c>
      <c r="G730">
        <v>3.9009379048347411E-3</v>
      </c>
      <c r="H730">
        <v>3.3135252194859112E-2</v>
      </c>
      <c r="I730">
        <v>0.14484103789667269</v>
      </c>
      <c r="J730">
        <v>2.9604680435318391E-3</v>
      </c>
      <c r="K730">
        <v>3.0328106135129929E-2</v>
      </c>
      <c r="L730">
        <v>-1.106331497430801E-2</v>
      </c>
      <c r="M730">
        <v>1.6595501452684399E-2</v>
      </c>
      <c r="N730">
        <v>8.8773174211382866E-3</v>
      </c>
    </row>
    <row r="731" spans="1:14" x14ac:dyDescent="0.25">
      <c r="A731" s="1">
        <v>729</v>
      </c>
      <c r="B731">
        <v>1</v>
      </c>
      <c r="C731">
        <v>4</v>
      </c>
      <c r="D731">
        <v>29</v>
      </c>
      <c r="E731">
        <v>57.878364678602381</v>
      </c>
      <c r="F731">
        <v>60.048072995812717</v>
      </c>
      <c r="G731">
        <v>3.9009379048347411E-3</v>
      </c>
      <c r="H731">
        <v>3.2768665722443663E-2</v>
      </c>
      <c r="I731">
        <v>0.14724474485362071</v>
      </c>
      <c r="J731">
        <v>2.9867489395119262E-3</v>
      </c>
      <c r="K731">
        <v>3.0330821871757511E-2</v>
      </c>
      <c r="L731">
        <v>-1.1128229089081291E-2</v>
      </c>
      <c r="M731">
        <v>1.6599701717495918E-2</v>
      </c>
      <c r="N731">
        <v>8.844383992254734E-3</v>
      </c>
    </row>
    <row r="732" spans="1:14" x14ac:dyDescent="0.25">
      <c r="A732" s="1">
        <v>730</v>
      </c>
      <c r="B732">
        <v>1</v>
      </c>
      <c r="C732">
        <v>4</v>
      </c>
      <c r="D732">
        <v>30</v>
      </c>
      <c r="E732">
        <v>57.878364678602381</v>
      </c>
      <c r="F732">
        <v>60.416390841938032</v>
      </c>
      <c r="G732">
        <v>3.9009379048347411E-3</v>
      </c>
      <c r="H732">
        <v>3.2404007923495022E-2</v>
      </c>
      <c r="I732">
        <v>0.1496889568410418</v>
      </c>
      <c r="J732">
        <v>3.0131648689867888E-3</v>
      </c>
      <c r="K732">
        <v>3.033346496522427E-2</v>
      </c>
      <c r="L732">
        <v>-1.1194163933396339E-2</v>
      </c>
      <c r="M732">
        <v>1.6603900119662281E-2</v>
      </c>
      <c r="N732">
        <v>8.8109616190195084E-3</v>
      </c>
    </row>
    <row r="733" spans="1:14" x14ac:dyDescent="0.25">
      <c r="A733" s="1">
        <v>731</v>
      </c>
      <c r="B733">
        <v>1</v>
      </c>
      <c r="C733">
        <v>4</v>
      </c>
      <c r="D733">
        <v>31</v>
      </c>
      <c r="E733">
        <v>57.878364678602381</v>
      </c>
      <c r="F733">
        <v>60.781482193972671</v>
      </c>
      <c r="G733">
        <v>3.9009379048347411E-3</v>
      </c>
      <c r="H733">
        <v>3.2041271965628837E-2</v>
      </c>
      <c r="I733">
        <v>0.15217438429988209</v>
      </c>
      <c r="J733">
        <v>3.039713855635891E-3</v>
      </c>
      <c r="K733">
        <v>3.0336052179336551E-2</v>
      </c>
      <c r="L733">
        <v>-1.1261144652962679E-2</v>
      </c>
      <c r="M733">
        <v>1.66080929338932E-2</v>
      </c>
      <c r="N733">
        <v>8.7770391255617142E-3</v>
      </c>
    </row>
    <row r="734" spans="1:14" x14ac:dyDescent="0.25">
      <c r="A734" s="1">
        <v>732</v>
      </c>
      <c r="B734">
        <v>1</v>
      </c>
      <c r="C734">
        <v>4</v>
      </c>
      <c r="D734">
        <v>32</v>
      </c>
      <c r="E734">
        <v>57.878364678602381</v>
      </c>
      <c r="F734">
        <v>61.142244169555667</v>
      </c>
      <c r="G734">
        <v>3.9009379048347411E-3</v>
      </c>
      <c r="H734">
        <v>3.1680449910662253E-2</v>
      </c>
      <c r="I734">
        <v>0.15470171458474891</v>
      </c>
      <c r="J734">
        <v>3.0663934921201451E-3</v>
      </c>
      <c r="K734">
        <v>3.0338570475578312E-2</v>
      </c>
      <c r="L734">
        <v>-1.132918801158667E-2</v>
      </c>
      <c r="M734">
        <v>1.661229133605957E-2</v>
      </c>
      <c r="N734">
        <v>8.7426099926233292E-3</v>
      </c>
    </row>
    <row r="735" spans="1:14" x14ac:dyDescent="0.25">
      <c r="A735" s="1">
        <v>733</v>
      </c>
      <c r="B735">
        <v>1</v>
      </c>
      <c r="C735">
        <v>4</v>
      </c>
      <c r="D735">
        <v>33</v>
      </c>
      <c r="E735">
        <v>57.878364678602381</v>
      </c>
      <c r="F735">
        <v>61.49744259562943</v>
      </c>
      <c r="G735">
        <v>3.9009379048347411E-3</v>
      </c>
      <c r="H735">
        <v>3.1321536579903483E-2</v>
      </c>
      <c r="I735">
        <v>0.15727166453761859</v>
      </c>
      <c r="J735">
        <v>3.0932016545620069E-3</v>
      </c>
      <c r="K735">
        <v>3.0341029167175289E-2</v>
      </c>
      <c r="L735">
        <v>-1.1398313567042351E-2</v>
      </c>
      <c r="M735">
        <v>1.661648973822594E-2</v>
      </c>
      <c r="N735">
        <v>8.7076602503657341E-3</v>
      </c>
    </row>
    <row r="736" spans="1:14" x14ac:dyDescent="0.25">
      <c r="A736" s="1">
        <v>734</v>
      </c>
      <c r="B736">
        <v>1</v>
      </c>
      <c r="C736">
        <v>4</v>
      </c>
      <c r="D736">
        <v>34</v>
      </c>
      <c r="E736">
        <v>57.878364678602381</v>
      </c>
      <c r="F736">
        <v>61.845702279249501</v>
      </c>
      <c r="G736">
        <v>3.9009379048347411E-3</v>
      </c>
      <c r="H736">
        <v>3.096452382622324E-2</v>
      </c>
      <c r="I736">
        <v>0.15988496343634351</v>
      </c>
      <c r="J736">
        <v>3.1201361489211999E-3</v>
      </c>
      <c r="K736">
        <v>3.0343417078256611E-2</v>
      </c>
      <c r="L736">
        <v>-1.146853342652321E-2</v>
      </c>
      <c r="M736">
        <v>1.6620682552456859E-2</v>
      </c>
      <c r="N736">
        <v>8.6721889674663544E-3</v>
      </c>
    </row>
    <row r="737" spans="1:14" x14ac:dyDescent="0.25">
      <c r="A737" s="1">
        <v>735</v>
      </c>
      <c r="B737">
        <v>1</v>
      </c>
      <c r="C737">
        <v>4</v>
      </c>
      <c r="D737">
        <v>35</v>
      </c>
      <c r="E737">
        <v>57.878364678602381</v>
      </c>
      <c r="F737">
        <v>62.18550516014291</v>
      </c>
      <c r="G737">
        <v>3.9009379048347411E-3</v>
      </c>
      <c r="H737">
        <v>3.0609406265037661E-2</v>
      </c>
      <c r="I737">
        <v>0.16254235321330629</v>
      </c>
      <c r="J737">
        <v>3.147194710313236E-3</v>
      </c>
      <c r="K737">
        <v>3.0345741659402851E-2</v>
      </c>
      <c r="L737">
        <v>-1.153987180441618E-2</v>
      </c>
      <c r="M737">
        <v>1.662487164139748E-2</v>
      </c>
      <c r="N737">
        <v>8.63618403673172E-3</v>
      </c>
    </row>
    <row r="738" spans="1:14" x14ac:dyDescent="0.25">
      <c r="A738" s="1">
        <v>736</v>
      </c>
      <c r="B738">
        <v>1</v>
      </c>
      <c r="C738">
        <v>4</v>
      </c>
      <c r="D738">
        <v>36</v>
      </c>
      <c r="E738">
        <v>57.878364678602381</v>
      </c>
      <c r="F738">
        <v>62.515142975323847</v>
      </c>
      <c r="G738">
        <v>3.9009379048347411E-3</v>
      </c>
      <c r="H738">
        <v>3.0256177498193679E-2</v>
      </c>
      <c r="I738">
        <v>0.16524460805453001</v>
      </c>
      <c r="J738">
        <v>3.1743746271699238E-3</v>
      </c>
      <c r="K738">
        <v>3.0347993597388271E-2</v>
      </c>
      <c r="L738">
        <v>-1.1612351052463049E-2</v>
      </c>
      <c r="M738">
        <v>1.6629066318273541E-2</v>
      </c>
      <c r="N738">
        <v>8.5996296256780624E-3</v>
      </c>
    </row>
    <row r="739" spans="1:14" x14ac:dyDescent="0.25">
      <c r="A739" s="1">
        <v>737</v>
      </c>
      <c r="B739">
        <v>1</v>
      </c>
      <c r="C739">
        <v>4</v>
      </c>
      <c r="D739">
        <v>37</v>
      </c>
      <c r="E739">
        <v>57.878364678602381</v>
      </c>
      <c r="F739">
        <v>62.832717486920181</v>
      </c>
      <c r="G739">
        <v>3.9009379048347411E-3</v>
      </c>
      <c r="H739">
        <v>2.990483200268771E-2</v>
      </c>
      <c r="I739">
        <v>0.1679924771408631</v>
      </c>
      <c r="J739">
        <v>3.2016731028204032E-3</v>
      </c>
      <c r="K739">
        <v>3.035018220543861E-2</v>
      </c>
      <c r="L739">
        <v>-1.168598420917988E-2</v>
      </c>
      <c r="M739">
        <v>1.663325913250446E-2</v>
      </c>
      <c r="N739">
        <v>8.5625238716602325E-3</v>
      </c>
    </row>
    <row r="740" spans="1:14" x14ac:dyDescent="0.25">
      <c r="A740" s="1">
        <v>738</v>
      </c>
      <c r="B740">
        <v>1</v>
      </c>
      <c r="C740">
        <v>4</v>
      </c>
      <c r="D740">
        <v>38</v>
      </c>
      <c r="E740">
        <v>57.878364678602381</v>
      </c>
      <c r="F740">
        <v>63.136123830121413</v>
      </c>
      <c r="G740">
        <v>3.9009379048347411E-3</v>
      </c>
      <c r="H740">
        <v>2.9555365109444939E-2</v>
      </c>
      <c r="I740">
        <v>0.170786741735831</v>
      </c>
      <c r="J740">
        <v>3.229087636391334E-3</v>
      </c>
      <c r="K740">
        <v>3.035229817032814E-2</v>
      </c>
      <c r="L740">
        <v>-1.176079642027617E-2</v>
      </c>
      <c r="M740">
        <v>1.6637451946735379E-2</v>
      </c>
      <c r="N740">
        <v>8.5248518735170364E-3</v>
      </c>
    </row>
    <row r="741" spans="1:14" x14ac:dyDescent="0.25">
      <c r="A741" s="1">
        <v>739</v>
      </c>
      <c r="B741">
        <v>1</v>
      </c>
      <c r="C741">
        <v>4</v>
      </c>
      <c r="D741">
        <v>39</v>
      </c>
      <c r="E741">
        <v>57.878364678602381</v>
      </c>
      <c r="F741">
        <v>63.423020377515293</v>
      </c>
      <c r="G741">
        <v>3.9009379048347411E-3</v>
      </c>
      <c r="H741">
        <v>2.9207771220456449E-2</v>
      </c>
      <c r="I741">
        <v>0.17362819667214011</v>
      </c>
      <c r="J741">
        <v>3.256615268514998E-3</v>
      </c>
      <c r="K741">
        <v>3.0354347079992291E-2</v>
      </c>
      <c r="L741">
        <v>-1.1836802586913111E-2</v>
      </c>
      <c r="M741">
        <v>1.664164662361145E-2</v>
      </c>
      <c r="N741">
        <v>8.4866071119904518E-3</v>
      </c>
    </row>
    <row r="742" spans="1:14" x14ac:dyDescent="0.25">
      <c r="A742" s="1">
        <v>740</v>
      </c>
      <c r="B742">
        <v>1</v>
      </c>
      <c r="C742">
        <v>4</v>
      </c>
      <c r="D742">
        <v>40</v>
      </c>
      <c r="E742">
        <v>57.878364678602381</v>
      </c>
      <c r="F742">
        <v>63.690812573143411</v>
      </c>
      <c r="G742">
        <v>3.9009379048347411E-3</v>
      </c>
      <c r="H742">
        <v>2.8862043891267911E-2</v>
      </c>
      <c r="I742">
        <v>0.17651765059052921</v>
      </c>
      <c r="J742">
        <v>3.2842529525718579E-3</v>
      </c>
      <c r="K742">
        <v>3.035632707178593E-2</v>
      </c>
      <c r="L742">
        <v>-1.191403344273567E-2</v>
      </c>
      <c r="M742">
        <v>1.664583757519722E-2</v>
      </c>
      <c r="N742">
        <v>8.4477784112095833E-3</v>
      </c>
    </row>
    <row r="743" spans="1:14" x14ac:dyDescent="0.25">
      <c r="A743" s="1">
        <v>741</v>
      </c>
      <c r="B743">
        <v>1</v>
      </c>
      <c r="C743">
        <v>4</v>
      </c>
      <c r="D743">
        <v>41</v>
      </c>
      <c r="E743">
        <v>57.878364678602381</v>
      </c>
      <c r="F743">
        <v>63.936621445821331</v>
      </c>
      <c r="G743">
        <v>3.9009379048347411E-3</v>
      </c>
      <c r="H743">
        <v>2.8518181072719102E-2</v>
      </c>
      <c r="I743">
        <v>0.1794559261828812</v>
      </c>
      <c r="J743">
        <v>3.3119975539984601E-3</v>
      </c>
      <c r="K743">
        <v>3.0358230695128441E-2</v>
      </c>
      <c r="L743">
        <v>-1.1992498300969601E-2</v>
      </c>
      <c r="M743">
        <v>1.665003597736359E-2</v>
      </c>
      <c r="N743">
        <v>8.4083555266261101E-3</v>
      </c>
    </row>
    <row r="744" spans="1:14" x14ac:dyDescent="0.25">
      <c r="A744" s="1">
        <v>742</v>
      </c>
      <c r="B744">
        <v>1</v>
      </c>
      <c r="C744">
        <v>4</v>
      </c>
      <c r="D744">
        <v>42</v>
      </c>
      <c r="E744">
        <v>57.878364678602381</v>
      </c>
      <c r="F744">
        <v>64.157232260545555</v>
      </c>
      <c r="G744">
        <v>3.9009379048347411E-3</v>
      </c>
      <c r="H744">
        <v>2.8176176383144139E-2</v>
      </c>
      <c r="I744">
        <v>0.18244388183248239</v>
      </c>
      <c r="J744">
        <v>3.3398458496243519E-3</v>
      </c>
      <c r="K744">
        <v>3.0360069125890728E-2</v>
      </c>
      <c r="L744">
        <v>-1.207222603261471E-2</v>
      </c>
      <c r="M744">
        <v>1.66542325168848E-2</v>
      </c>
      <c r="N744">
        <v>8.3683300763368607E-3</v>
      </c>
    </row>
    <row r="745" spans="1:14" x14ac:dyDescent="0.25">
      <c r="A745" s="1">
        <v>743</v>
      </c>
      <c r="B745">
        <v>1</v>
      </c>
      <c r="C745">
        <v>4</v>
      </c>
      <c r="D745">
        <v>43</v>
      </c>
      <c r="E745">
        <v>57.878364678602381</v>
      </c>
      <c r="F745">
        <v>64.349092531249084</v>
      </c>
      <c r="G745">
        <v>3.9009379048347411E-3</v>
      </c>
      <c r="H745">
        <v>2.7836027790416398E-2</v>
      </c>
      <c r="I745">
        <v>0.1854823483999139</v>
      </c>
      <c r="J745">
        <v>3.3677949251798892E-3</v>
      </c>
      <c r="K745">
        <v>3.0361827462911609E-2</v>
      </c>
      <c r="L745">
        <v>-1.215323805809021E-2</v>
      </c>
      <c r="M745">
        <v>1.6658429056406021E-2</v>
      </c>
      <c r="N745">
        <v>8.3276862278580666E-3</v>
      </c>
    </row>
    <row r="746" spans="1:14" x14ac:dyDescent="0.25">
      <c r="A746" s="1">
        <v>744</v>
      </c>
      <c r="B746">
        <v>1</v>
      </c>
      <c r="C746">
        <v>4</v>
      </c>
      <c r="D746">
        <v>44</v>
      </c>
      <c r="E746">
        <v>57.878364678602381</v>
      </c>
      <c r="F746">
        <v>64.508263350109885</v>
      </c>
      <c r="G746">
        <v>3.9009379048347411E-3</v>
      </c>
      <c r="H746">
        <v>2.749772908850958E-2</v>
      </c>
      <c r="I746">
        <v>0.18857219225097391</v>
      </c>
      <c r="J746">
        <v>3.3958409869201938E-3</v>
      </c>
      <c r="K746">
        <v>3.0363518744707111E-2</v>
      </c>
      <c r="L746">
        <v>-1.223555393517017E-2</v>
      </c>
      <c r="M746">
        <v>1.6662627458572391E-2</v>
      </c>
      <c r="N746">
        <v>8.2864193245768547E-3</v>
      </c>
    </row>
    <row r="747" spans="1:14" x14ac:dyDescent="0.25">
      <c r="A747" s="1">
        <v>745</v>
      </c>
      <c r="B747">
        <v>1</v>
      </c>
      <c r="C747">
        <v>4</v>
      </c>
      <c r="D747">
        <v>45</v>
      </c>
      <c r="E747">
        <v>57.878364678602381</v>
      </c>
      <c r="F747">
        <v>64.630391499883473</v>
      </c>
      <c r="G747">
        <v>3.9009379048347411E-3</v>
      </c>
      <c r="H747">
        <v>2.7161278372874749E-2</v>
      </c>
      <c r="I747">
        <v>0.19171429481960889</v>
      </c>
      <c r="J747">
        <v>3.423980542217426E-3</v>
      </c>
      <c r="K747">
        <v>3.0365129932761189E-2</v>
      </c>
      <c r="L747">
        <v>-1.231919601559639E-2</v>
      </c>
      <c r="M747">
        <v>1.6666829586029049E-2</v>
      </c>
      <c r="N747">
        <v>8.2445135340094566E-3</v>
      </c>
    </row>
    <row r="748" spans="1:14" x14ac:dyDescent="0.25">
      <c r="A748" s="1">
        <v>746</v>
      </c>
      <c r="B748">
        <v>1</v>
      </c>
      <c r="C748">
        <v>4</v>
      </c>
      <c r="D748">
        <v>46</v>
      </c>
      <c r="E748">
        <v>57.878364678602381</v>
      </c>
      <c r="F748">
        <v>64.710616737322766</v>
      </c>
      <c r="G748">
        <v>3.9009379048347411E-3</v>
      </c>
      <c r="H748">
        <v>2.6826672957014189E-2</v>
      </c>
      <c r="I748">
        <v>0.19490957572763551</v>
      </c>
      <c r="J748">
        <v>3.4522095993267531E-3</v>
      </c>
      <c r="K748">
        <v>3.0366664752364159E-2</v>
      </c>
      <c r="L748">
        <v>-1.2404190376400949E-2</v>
      </c>
      <c r="M748">
        <v>1.6671031713485721E-2</v>
      </c>
      <c r="N748">
        <v>8.2019604742527008E-3</v>
      </c>
    </row>
    <row r="749" spans="1:14" x14ac:dyDescent="0.25">
      <c r="A749" s="1">
        <v>747</v>
      </c>
      <c r="B749">
        <v>1</v>
      </c>
      <c r="C749">
        <v>4</v>
      </c>
      <c r="D749">
        <v>47</v>
      </c>
      <c r="E749">
        <v>57.878364678602381</v>
      </c>
      <c r="F749">
        <v>63.048325851180273</v>
      </c>
      <c r="G749">
        <v>3.9009379048347411E-3</v>
      </c>
      <c r="H749">
        <v>2.649390944870993E-2</v>
      </c>
      <c r="I749">
        <v>0.1981589252546109</v>
      </c>
      <c r="J749">
        <v>3.4805244731487841E-3</v>
      </c>
      <c r="K749">
        <v>3.0368128791451451E-2</v>
      </c>
      <c r="L749">
        <v>-1.249055936932564E-2</v>
      </c>
      <c r="M749">
        <v>1.6675239428877831E-2</v>
      </c>
      <c r="N749">
        <v>8.1587471067905426E-3</v>
      </c>
    </row>
    <row r="750" spans="1:14" x14ac:dyDescent="0.25">
      <c r="A750" s="1">
        <v>748</v>
      </c>
      <c r="B750">
        <v>1</v>
      </c>
      <c r="C750">
        <v>4</v>
      </c>
      <c r="D750">
        <v>48</v>
      </c>
      <c r="E750">
        <v>57.878364678602381</v>
      </c>
      <c r="F750">
        <v>61.184226406333302</v>
      </c>
      <c r="G750">
        <v>3.9009379048347411E-3</v>
      </c>
      <c r="H750">
        <v>2.616298540372277E-2</v>
      </c>
      <c r="I750">
        <v>0.1981589252546109</v>
      </c>
      <c r="J750">
        <v>3.5089213866136611E-3</v>
      </c>
      <c r="K750">
        <v>3.037282265722752E-2</v>
      </c>
      <c r="L750">
        <v>-1.24930739402771E-2</v>
      </c>
      <c r="M750">
        <v>1.667839847505093E-2</v>
      </c>
      <c r="N750">
        <v>8.1559214740991592E-3</v>
      </c>
    </row>
    <row r="751" spans="1:14" x14ac:dyDescent="0.25">
      <c r="A751" s="1">
        <v>749</v>
      </c>
      <c r="B751">
        <v>1</v>
      </c>
      <c r="C751">
        <v>4</v>
      </c>
      <c r="D751">
        <v>49</v>
      </c>
      <c r="E751">
        <v>57.878364678602381</v>
      </c>
      <c r="F751">
        <v>59.102261828260183</v>
      </c>
      <c r="G751">
        <v>3.9009379048347411E-3</v>
      </c>
      <c r="H751">
        <v>2.5836129292575671E-2</v>
      </c>
      <c r="I751">
        <v>0.1981589252546109</v>
      </c>
      <c r="J751">
        <v>3.5375399457962982E-3</v>
      </c>
      <c r="K751">
        <v>3.0377473682165149E-2</v>
      </c>
      <c r="L751">
        <v>-1.249555591493845E-2</v>
      </c>
      <c r="M751">
        <v>1.6681525856256482E-2</v>
      </c>
      <c r="N751">
        <v>8.1531219184398651E-3</v>
      </c>
    </row>
    <row r="752" spans="1:14" x14ac:dyDescent="0.25">
      <c r="A752" s="1">
        <v>750</v>
      </c>
      <c r="B752">
        <v>1</v>
      </c>
      <c r="C752">
        <v>5</v>
      </c>
      <c r="D752">
        <v>0</v>
      </c>
      <c r="E752">
        <v>114.91379950757423</v>
      </c>
      <c r="F752">
        <v>90.907879716812388</v>
      </c>
      <c r="G752">
        <v>2.457616140685947E-3</v>
      </c>
      <c r="H752">
        <v>2.359527977782739E-2</v>
      </c>
      <c r="I752">
        <v>0.12868832650352871</v>
      </c>
      <c r="J752">
        <v>1.594693610455095E-3</v>
      </c>
      <c r="K752">
        <v>3.042108379304409E-2</v>
      </c>
      <c r="L752">
        <v>-1.072804629802704E-2</v>
      </c>
      <c r="M752">
        <v>1.662947982549667E-2</v>
      </c>
      <c r="N752">
        <v>9.0487217530608177E-3</v>
      </c>
    </row>
    <row r="753" spans="1:14" x14ac:dyDescent="0.25">
      <c r="A753" s="1">
        <v>751</v>
      </c>
      <c r="B753">
        <v>1</v>
      </c>
      <c r="C753">
        <v>5</v>
      </c>
      <c r="D753">
        <v>1</v>
      </c>
      <c r="E753">
        <v>114.91379950757423</v>
      </c>
      <c r="F753">
        <v>93.006311685647574</v>
      </c>
      <c r="G753">
        <v>2.5323796199852281E-3</v>
      </c>
      <c r="H753">
        <v>2.3342148172358891E-2</v>
      </c>
      <c r="I753">
        <v>0.13082834355648779</v>
      </c>
      <c r="J753">
        <v>1.609123515058481E-3</v>
      </c>
      <c r="K753">
        <v>3.0423680320382122E-2</v>
      </c>
      <c r="L753">
        <v>-1.078604720532894E-2</v>
      </c>
      <c r="M753">
        <v>1.6633804887533191E-2</v>
      </c>
      <c r="N753">
        <v>9.0185627341270447E-3</v>
      </c>
    </row>
    <row r="754" spans="1:14" x14ac:dyDescent="0.25">
      <c r="A754" s="1">
        <v>752</v>
      </c>
      <c r="B754">
        <v>1</v>
      </c>
      <c r="C754">
        <v>5</v>
      </c>
      <c r="D754">
        <v>2</v>
      </c>
      <c r="E754">
        <v>114.91379950757423</v>
      </c>
      <c r="F754">
        <v>95.154968611958736</v>
      </c>
      <c r="G754">
        <v>2.6094238289380918E-3</v>
      </c>
      <c r="H754">
        <v>2.3090378442907351E-2</v>
      </c>
      <c r="I754">
        <v>0.13300450938636221</v>
      </c>
      <c r="J754">
        <v>1.623635460459282E-3</v>
      </c>
      <c r="K754">
        <v>3.0426269397139549E-2</v>
      </c>
      <c r="L754">
        <v>-1.084499061107635E-2</v>
      </c>
      <c r="M754">
        <v>1.6638170927762989E-2</v>
      </c>
      <c r="N754">
        <v>8.9879175648093224E-3</v>
      </c>
    </row>
    <row r="755" spans="1:14" x14ac:dyDescent="0.25">
      <c r="A755" s="1">
        <v>753</v>
      </c>
      <c r="B755">
        <v>1</v>
      </c>
      <c r="C755">
        <v>5</v>
      </c>
      <c r="D755">
        <v>3</v>
      </c>
      <c r="E755">
        <v>114.91379950757423</v>
      </c>
      <c r="F755">
        <v>97.351821087936571</v>
      </c>
      <c r="G755">
        <v>2.6888188467473861E-3</v>
      </c>
      <c r="H755">
        <v>2.2839963161414369E-2</v>
      </c>
      <c r="I755">
        <v>0.13521745966125459</v>
      </c>
      <c r="J755">
        <v>1.638228539451266E-3</v>
      </c>
      <c r="K755">
        <v>3.0428841710090641E-2</v>
      </c>
      <c r="L755">
        <v>-1.0904893279075621E-2</v>
      </c>
      <c r="M755">
        <v>1.6642579808831211E-2</v>
      </c>
      <c r="N755">
        <v>8.9567787945270538E-3</v>
      </c>
    </row>
    <row r="756" spans="1:14" x14ac:dyDescent="0.25">
      <c r="A756" s="1">
        <v>754</v>
      </c>
      <c r="B756">
        <v>1</v>
      </c>
      <c r="C756">
        <v>5</v>
      </c>
      <c r="D756">
        <v>4</v>
      </c>
      <c r="E756">
        <v>114.91379950757423</v>
      </c>
      <c r="F756">
        <v>99.594313330846916</v>
      </c>
      <c r="G756">
        <v>2.7706366100217401E-3</v>
      </c>
      <c r="H756">
        <v>2.2590895460299149E-2</v>
      </c>
      <c r="I756">
        <v>0.13746782576590369</v>
      </c>
      <c r="J756">
        <v>1.652901808402643E-3</v>
      </c>
      <c r="K756">
        <v>3.0431399121880531E-2</v>
      </c>
      <c r="L756">
        <v>-1.096577011048794E-2</v>
      </c>
      <c r="M756">
        <v>1.6647037118673321E-2</v>
      </c>
      <c r="N756">
        <v>8.9251333847641945E-3</v>
      </c>
    </row>
    <row r="757" spans="1:14" x14ac:dyDescent="0.25">
      <c r="A757" s="1">
        <v>755</v>
      </c>
      <c r="B757">
        <v>1</v>
      </c>
      <c r="C757">
        <v>5</v>
      </c>
      <c r="D757">
        <v>5</v>
      </c>
      <c r="E757">
        <v>114.91379950757423</v>
      </c>
      <c r="F757">
        <v>101.8791599111908</v>
      </c>
      <c r="G757">
        <v>2.8549509327194409E-3</v>
      </c>
      <c r="H757">
        <v>2.2343169020327909E-2</v>
      </c>
      <c r="I757">
        <v>0.13975625008243861</v>
      </c>
      <c r="J757">
        <v>1.667654089769622E-3</v>
      </c>
      <c r="K757">
        <v>3.0433943495154381E-2</v>
      </c>
      <c r="L757">
        <v>-1.102764066308737E-2</v>
      </c>
      <c r="M757">
        <v>1.665152981877327E-2</v>
      </c>
      <c r="N757">
        <v>8.8929757475852966E-3</v>
      </c>
    </row>
    <row r="758" spans="1:14" x14ac:dyDescent="0.25">
      <c r="A758" s="1">
        <v>756</v>
      </c>
      <c r="B758">
        <v>1</v>
      </c>
      <c r="C758">
        <v>5</v>
      </c>
      <c r="D758">
        <v>6</v>
      </c>
      <c r="E758">
        <v>114.91379950757423</v>
      </c>
      <c r="F758">
        <v>104.20219487011281</v>
      </c>
      <c r="G758">
        <v>2.9418382045077289E-3</v>
      </c>
      <c r="H758">
        <v>2.2096776726757989E-2</v>
      </c>
      <c r="I758">
        <v>0.1420834028448833</v>
      </c>
      <c r="J758">
        <v>1.6824845592702609E-3</v>
      </c>
      <c r="K758">
        <v>3.043648041784763E-2</v>
      </c>
      <c r="L758">
        <v>-1.109052449464798E-2</v>
      </c>
      <c r="M758">
        <v>1.665607467293739E-2</v>
      </c>
      <c r="N758">
        <v>8.860291913151741E-3</v>
      </c>
    </row>
    <row r="759" spans="1:14" x14ac:dyDescent="0.25">
      <c r="A759" s="1">
        <v>757</v>
      </c>
      <c r="B759">
        <v>1</v>
      </c>
      <c r="C759">
        <v>5</v>
      </c>
      <c r="D759">
        <v>7</v>
      </c>
      <c r="E759">
        <v>114.91379950757423</v>
      </c>
      <c r="F759">
        <v>106.55814974669759</v>
      </c>
      <c r="G759">
        <v>3.0313775095241169E-3</v>
      </c>
      <c r="H759">
        <v>2.185171204785093E-2</v>
      </c>
      <c r="I759">
        <v>0.14444994984873541</v>
      </c>
      <c r="J759">
        <v>1.697391960754789E-3</v>
      </c>
      <c r="K759">
        <v>3.043900802731514E-2</v>
      </c>
      <c r="L759">
        <v>-1.115443371236324E-2</v>
      </c>
      <c r="M759">
        <v>1.6660669818520549E-2</v>
      </c>
      <c r="N759">
        <v>8.8270772248506546E-3</v>
      </c>
    </row>
    <row r="760" spans="1:14" x14ac:dyDescent="0.25">
      <c r="A760" s="1">
        <v>758</v>
      </c>
      <c r="B760">
        <v>1</v>
      </c>
      <c r="C760">
        <v>5</v>
      </c>
      <c r="D760">
        <v>8</v>
      </c>
      <c r="E760">
        <v>114.91379950757423</v>
      </c>
      <c r="F760">
        <v>108.94041527833031</v>
      </c>
      <c r="G760">
        <v>3.1236496677486281E-3</v>
      </c>
      <c r="H760">
        <v>2.1607969022033369E-2</v>
      </c>
      <c r="I760">
        <v>0.146856585728116</v>
      </c>
      <c r="J760">
        <v>1.712374992804684E-3</v>
      </c>
      <c r="K760">
        <v>3.0441522598266602E-2</v>
      </c>
      <c r="L760">
        <v>-1.121939159929752E-2</v>
      </c>
      <c r="M760">
        <v>1.6665313392877579E-2</v>
      </c>
      <c r="N760">
        <v>8.7933186441659927E-3</v>
      </c>
    </row>
    <row r="761" spans="1:14" x14ac:dyDescent="0.25">
      <c r="A761" s="1">
        <v>759</v>
      </c>
      <c r="B761">
        <v>1</v>
      </c>
      <c r="C761">
        <v>5</v>
      </c>
      <c r="D761">
        <v>9</v>
      </c>
      <c r="E761">
        <v>114.91379950757423</v>
      </c>
      <c r="F761">
        <v>111.3408058838173</v>
      </c>
      <c r="G761">
        <v>3.2187383196984661E-3</v>
      </c>
      <c r="H761">
        <v>2.1365540957149581E-2</v>
      </c>
      <c r="I761">
        <v>0.14930400058266699</v>
      </c>
      <c r="J761">
        <v>1.7274325123561099E-3</v>
      </c>
      <c r="K761">
        <v>3.0444025993347171E-2</v>
      </c>
      <c r="L761">
        <v>-1.1285414919257161E-2</v>
      </c>
      <c r="M761">
        <v>1.6670010983943939E-2</v>
      </c>
      <c r="N761">
        <v>8.7590040639042854E-3</v>
      </c>
    </row>
    <row r="762" spans="1:14" x14ac:dyDescent="0.25">
      <c r="A762" s="1">
        <v>760</v>
      </c>
      <c r="B762">
        <v>1</v>
      </c>
      <c r="C762">
        <v>5</v>
      </c>
      <c r="D762">
        <v>10</v>
      </c>
      <c r="E762">
        <v>114.91379950757423</v>
      </c>
      <c r="F762">
        <v>113.74924614226281</v>
      </c>
      <c r="G762">
        <v>3.316729672769149E-3</v>
      </c>
      <c r="H762">
        <v>2.112442176349166E-2</v>
      </c>
      <c r="I762">
        <v>0.15179289657512229</v>
      </c>
      <c r="J762">
        <v>1.742563131319099E-3</v>
      </c>
      <c r="K762">
        <v>3.044652380049229E-2</v>
      </c>
      <c r="L762">
        <v>-1.135252323001623E-2</v>
      </c>
      <c r="M762">
        <v>1.6674760729074482E-2</v>
      </c>
      <c r="N762">
        <v>8.7241269648075104E-3</v>
      </c>
    </row>
    <row r="763" spans="1:14" x14ac:dyDescent="0.25">
      <c r="A763" s="1">
        <v>761</v>
      </c>
      <c r="B763">
        <v>1</v>
      </c>
      <c r="C763">
        <v>5</v>
      </c>
      <c r="D763">
        <v>11</v>
      </c>
      <c r="E763">
        <v>114.91379950757423</v>
      </c>
      <c r="F763">
        <v>116.153370347096</v>
      </c>
      <c r="G763">
        <v>3.4177125802245848E-3</v>
      </c>
      <c r="H763">
        <v>2.08846059402489E-2</v>
      </c>
      <c r="I763">
        <v>0.15432400624041301</v>
      </c>
      <c r="J763">
        <v>1.757765414896937E-3</v>
      </c>
      <c r="K763">
        <v>3.044901788234711E-2</v>
      </c>
      <c r="L763">
        <v>-1.142073422670364E-2</v>
      </c>
      <c r="M763">
        <v>1.667956821620464E-2</v>
      </c>
      <c r="N763">
        <v>8.6886715143918991E-3</v>
      </c>
    </row>
    <row r="764" spans="1:14" x14ac:dyDescent="0.25">
      <c r="A764" s="1">
        <v>762</v>
      </c>
      <c r="B764">
        <v>1</v>
      </c>
      <c r="C764">
        <v>5</v>
      </c>
      <c r="D764">
        <v>12</v>
      </c>
      <c r="E764">
        <v>114.91379950757423</v>
      </c>
      <c r="F764">
        <v>118.5381420096905</v>
      </c>
      <c r="G764">
        <v>3.521778622624453E-3</v>
      </c>
      <c r="H764">
        <v>2.0646088561978321E-2</v>
      </c>
      <c r="I764">
        <v>0.15689805741852819</v>
      </c>
      <c r="J764">
        <v>1.773038090653174E-3</v>
      </c>
      <c r="K764">
        <v>3.045149706304073E-2</v>
      </c>
      <c r="L764">
        <v>-1.1490072123706341E-2</v>
      </c>
      <c r="M764">
        <v>1.668442972004414E-2</v>
      </c>
      <c r="N764">
        <v>8.6526321247220039E-3</v>
      </c>
    </row>
    <row r="765" spans="1:14" x14ac:dyDescent="0.25">
      <c r="A765" s="1">
        <v>763</v>
      </c>
      <c r="B765">
        <v>1</v>
      </c>
      <c r="C765">
        <v>5</v>
      </c>
      <c r="D765">
        <v>13</v>
      </c>
      <c r="E765">
        <v>114.91379950757423</v>
      </c>
      <c r="F765">
        <v>120.8853136732229</v>
      </c>
      <c r="G765">
        <v>3.6290221917642819E-3</v>
      </c>
      <c r="H765">
        <v>2.0408864034489299E-2</v>
      </c>
      <c r="I765">
        <v>0.1595158094005304</v>
      </c>
      <c r="J765">
        <v>1.788379634419669E-3</v>
      </c>
      <c r="K765">
        <v>3.045397624373436E-2</v>
      </c>
      <c r="L765">
        <v>-1.156055461615324E-2</v>
      </c>
      <c r="M765">
        <v>1.6689356416463848E-2</v>
      </c>
      <c r="N765">
        <v>8.6159920319914818E-3</v>
      </c>
    </row>
    <row r="766" spans="1:14" x14ac:dyDescent="0.25">
      <c r="A766" s="1">
        <v>764</v>
      </c>
      <c r="B766">
        <v>1</v>
      </c>
      <c r="C766">
        <v>5</v>
      </c>
      <c r="D766">
        <v>14</v>
      </c>
      <c r="E766">
        <v>114.91379950757423</v>
      </c>
      <c r="F766">
        <v>122.47143239826789</v>
      </c>
      <c r="G766">
        <v>3.739540144592839E-3</v>
      </c>
      <c r="H766">
        <v>2.0172926152128769E-2</v>
      </c>
      <c r="I766">
        <v>0.16217801668403611</v>
      </c>
      <c r="J766">
        <v>1.8037882607921641E-3</v>
      </c>
      <c r="K766">
        <v>3.045645356178284E-2</v>
      </c>
      <c r="L766">
        <v>-1.163219939917326E-2</v>
      </c>
      <c r="M766">
        <v>1.6694344580173489E-2</v>
      </c>
      <c r="N766">
        <v>8.5787437856197357E-3</v>
      </c>
    </row>
    <row r="767" spans="1:14" x14ac:dyDescent="0.25">
      <c r="A767" s="1">
        <v>765</v>
      </c>
      <c r="B767">
        <v>1</v>
      </c>
      <c r="C767">
        <v>5</v>
      </c>
      <c r="D767">
        <v>15</v>
      </c>
      <c r="E767">
        <v>114.91379950757423</v>
      </c>
      <c r="F767">
        <v>124.07168289076751</v>
      </c>
      <c r="G767">
        <v>3.8534331639020719E-3</v>
      </c>
      <c r="H767">
        <v>2.0172926152128769E-2</v>
      </c>
      <c r="I767">
        <v>0.16488546633628659</v>
      </c>
      <c r="J767">
        <v>1.819262558601722E-3</v>
      </c>
      <c r="K767">
        <v>3.045590594410896E-2</v>
      </c>
      <c r="L767">
        <v>-1.1703030206263071E-2</v>
      </c>
      <c r="M767">
        <v>1.6697395592927929E-2</v>
      </c>
      <c r="N767">
        <v>8.5426652804017067E-3</v>
      </c>
    </row>
    <row r="768" spans="1:14" x14ac:dyDescent="0.25">
      <c r="A768" s="1">
        <v>766</v>
      </c>
      <c r="B768">
        <v>1</v>
      </c>
      <c r="C768">
        <v>5</v>
      </c>
      <c r="D768">
        <v>16</v>
      </c>
      <c r="E768">
        <v>114.91379950757423</v>
      </c>
      <c r="F768">
        <v>124.5174452805599</v>
      </c>
      <c r="G768">
        <v>3.9707931198105116E-3</v>
      </c>
      <c r="H768">
        <v>2.0172926152128769E-2</v>
      </c>
      <c r="I768">
        <v>0.1676386260379667</v>
      </c>
      <c r="J768">
        <v>1.8348038944481419E-3</v>
      </c>
      <c r="K768">
        <v>3.0455376952886581E-2</v>
      </c>
      <c r="L768">
        <v>-1.177507359534502E-2</v>
      </c>
      <c r="M768">
        <v>1.6700524836778641E-2</v>
      </c>
      <c r="N768">
        <v>8.505944162607193E-3</v>
      </c>
    </row>
    <row r="769" spans="1:14" x14ac:dyDescent="0.25">
      <c r="A769" s="1">
        <v>767</v>
      </c>
      <c r="B769">
        <v>1</v>
      </c>
      <c r="C769">
        <v>5</v>
      </c>
      <c r="D769">
        <v>17</v>
      </c>
      <c r="E769">
        <v>114.91379950757423</v>
      </c>
      <c r="F769">
        <v>124.9603518721009</v>
      </c>
      <c r="G769">
        <v>3.9707931198105116E-3</v>
      </c>
      <c r="H769">
        <v>2.0172926152128769E-2</v>
      </c>
      <c r="I769">
        <v>0.17043827595320449</v>
      </c>
      <c r="J769">
        <v>1.8504106270884741E-3</v>
      </c>
      <c r="K769">
        <v>3.045281395316124E-2</v>
      </c>
      <c r="L769">
        <v>-1.1847168207168581E-2</v>
      </c>
      <c r="M769">
        <v>1.6701603308320049E-2</v>
      </c>
      <c r="N769">
        <v>8.4709981456398964E-3</v>
      </c>
    </row>
    <row r="770" spans="1:14" x14ac:dyDescent="0.25">
      <c r="A770" s="1">
        <v>768</v>
      </c>
      <c r="B770">
        <v>1</v>
      </c>
      <c r="C770">
        <v>5</v>
      </c>
      <c r="D770">
        <v>18</v>
      </c>
      <c r="E770">
        <v>114.91379950757423</v>
      </c>
      <c r="F770">
        <v>125.4018857840106</v>
      </c>
      <c r="G770">
        <v>3.9707931198105116E-3</v>
      </c>
      <c r="H770">
        <v>2.0172926152128769E-2</v>
      </c>
      <c r="I770">
        <v>0.17328486429967049</v>
      </c>
      <c r="J770">
        <v>1.8660854779291511E-3</v>
      </c>
      <c r="K770">
        <v>3.045020624995232E-2</v>
      </c>
      <c r="L770">
        <v>-1.192046515643597E-2</v>
      </c>
      <c r="M770">
        <v>1.670269854366779E-2</v>
      </c>
      <c r="N770">
        <v>8.4354663267731667E-3</v>
      </c>
    </row>
    <row r="771" spans="1:14" x14ac:dyDescent="0.25">
      <c r="A771" s="1">
        <v>769</v>
      </c>
      <c r="B771">
        <v>1</v>
      </c>
      <c r="C771">
        <v>5</v>
      </c>
      <c r="D771">
        <v>19</v>
      </c>
      <c r="E771">
        <v>114.91379950757423</v>
      </c>
      <c r="F771">
        <v>125.8434458218976</v>
      </c>
      <c r="G771">
        <v>3.9707931198105116E-3</v>
      </c>
      <c r="H771">
        <v>2.0172926152128769E-2</v>
      </c>
      <c r="I771">
        <v>0.176179181081043</v>
      </c>
      <c r="J771">
        <v>1.881826819113436E-3</v>
      </c>
      <c r="K771">
        <v>3.0447551980614659E-2</v>
      </c>
      <c r="L771">
        <v>-1.1994996108114719E-2</v>
      </c>
      <c r="M771">
        <v>1.6703810542821881E-2</v>
      </c>
      <c r="N771">
        <v>8.3993375301361084E-3</v>
      </c>
    </row>
    <row r="772" spans="1:14" x14ac:dyDescent="0.25">
      <c r="A772" s="1">
        <v>770</v>
      </c>
      <c r="B772">
        <v>1</v>
      </c>
      <c r="C772">
        <v>5</v>
      </c>
      <c r="D772">
        <v>20</v>
      </c>
      <c r="E772">
        <v>114.91379950757423</v>
      </c>
      <c r="F772">
        <v>126.2863213584059</v>
      </c>
      <c r="G772">
        <v>3.9707931198105116E-3</v>
      </c>
      <c r="H772">
        <v>2.0172926152128769E-2</v>
      </c>
      <c r="I772">
        <v>0.17912205065027759</v>
      </c>
      <c r="J772">
        <v>1.8976329738232421E-3</v>
      </c>
      <c r="K772">
        <v>3.0444849282503132E-2</v>
      </c>
      <c r="L772">
        <v>-1.207077223807573E-2</v>
      </c>
      <c r="M772">
        <v>1.670493558049202E-2</v>
      </c>
      <c r="N772">
        <v>8.3626052364706993E-3</v>
      </c>
    </row>
    <row r="773" spans="1:14" x14ac:dyDescent="0.25">
      <c r="A773" s="1">
        <v>771</v>
      </c>
      <c r="B773">
        <v>1</v>
      </c>
      <c r="C773">
        <v>5</v>
      </c>
      <c r="D773">
        <v>21</v>
      </c>
      <c r="E773">
        <v>114.91379950757423</v>
      </c>
      <c r="F773">
        <v>126.73176298109161</v>
      </c>
      <c r="G773">
        <v>3.9707931198105116E-3</v>
      </c>
      <c r="H773">
        <v>2.0172926152128769E-2</v>
      </c>
      <c r="I773">
        <v>0.18211426963102789</v>
      </c>
      <c r="J773">
        <v>1.9135022158651481E-3</v>
      </c>
      <c r="K773">
        <v>3.0442094430327419E-2</v>
      </c>
      <c r="L773">
        <v>-1.214782148599625E-2</v>
      </c>
      <c r="M773">
        <v>1.6706077381968502E-2</v>
      </c>
      <c r="N773">
        <v>8.3252601325511932E-3</v>
      </c>
    </row>
    <row r="774" spans="1:14" x14ac:dyDescent="0.25">
      <c r="A774" s="1">
        <v>772</v>
      </c>
      <c r="B774">
        <v>1</v>
      </c>
      <c r="C774">
        <v>5</v>
      </c>
      <c r="D774">
        <v>22</v>
      </c>
      <c r="E774">
        <v>114.91379950757423</v>
      </c>
      <c r="F774">
        <v>127.1808940011376</v>
      </c>
      <c r="G774">
        <v>3.9707931198105116E-3</v>
      </c>
      <c r="H774">
        <v>2.0172926152128769E-2</v>
      </c>
      <c r="I774">
        <v>0.18515669047848701</v>
      </c>
      <c r="J774">
        <v>1.929432541164575E-3</v>
      </c>
      <c r="K774">
        <v>3.0439296737313271E-2</v>
      </c>
      <c r="L774">
        <v>-1.2226155959069731E-2</v>
      </c>
      <c r="M774">
        <v>1.670723594725132E-2</v>
      </c>
      <c r="N774">
        <v>8.2872919738292694E-3</v>
      </c>
    </row>
    <row r="775" spans="1:14" x14ac:dyDescent="0.25">
      <c r="A775" s="1">
        <v>773</v>
      </c>
      <c r="B775">
        <v>1</v>
      </c>
      <c r="C775">
        <v>5</v>
      </c>
      <c r="D775">
        <v>23</v>
      </c>
      <c r="E775">
        <v>114.91379950757423</v>
      </c>
      <c r="F775">
        <v>127.63483013223571</v>
      </c>
      <c r="G775">
        <v>3.9707931198105116E-3</v>
      </c>
      <c r="H775">
        <v>2.0172926152128769E-2</v>
      </c>
      <c r="I775">
        <v>0.1882501369919681</v>
      </c>
      <c r="J775">
        <v>1.9454223479154951E-3</v>
      </c>
      <c r="K775">
        <v>3.04364413022995E-2</v>
      </c>
      <c r="L775">
        <v>-1.230580918490887E-2</v>
      </c>
      <c r="M775">
        <v>1.670841313898563E-2</v>
      </c>
      <c r="N775">
        <v>8.2486849278211594E-3</v>
      </c>
    </row>
    <row r="776" spans="1:14" x14ac:dyDescent="0.25">
      <c r="A776" s="1">
        <v>774</v>
      </c>
      <c r="B776">
        <v>1</v>
      </c>
      <c r="C776">
        <v>5</v>
      </c>
      <c r="D776">
        <v>24</v>
      </c>
      <c r="E776">
        <v>114.91379950757423</v>
      </c>
      <c r="F776">
        <v>128.09460092702679</v>
      </c>
      <c r="G776">
        <v>3.9707931198105116E-3</v>
      </c>
      <c r="H776">
        <v>2.0172926152128769E-2</v>
      </c>
      <c r="I776">
        <v>0.19139549069079331</v>
      </c>
      <c r="J776">
        <v>1.961469527538623E-3</v>
      </c>
      <c r="K776">
        <v>3.0433539301157001E-2</v>
      </c>
      <c r="L776">
        <v>-1.238679327070713E-2</v>
      </c>
      <c r="M776">
        <v>1.6709607094526291E-2</v>
      </c>
      <c r="N776">
        <v>8.2094334065914154E-3</v>
      </c>
    </row>
    <row r="777" spans="1:14" x14ac:dyDescent="0.25">
      <c r="A777" s="1">
        <v>775</v>
      </c>
      <c r="B777">
        <v>1</v>
      </c>
      <c r="C777">
        <v>5</v>
      </c>
      <c r="D777">
        <v>25</v>
      </c>
      <c r="E777">
        <v>114.91379950757423</v>
      </c>
      <c r="F777">
        <v>128.56120080190919</v>
      </c>
      <c r="G777">
        <v>3.9707931198105116E-3</v>
      </c>
      <c r="H777">
        <v>2.0172926152128769E-2</v>
      </c>
      <c r="I777">
        <v>0.19459362629685911</v>
      </c>
      <c r="J777">
        <v>1.9775721467674011E-3</v>
      </c>
      <c r="K777">
        <v>3.0430585145950321E-2</v>
      </c>
      <c r="L777">
        <v>-1.246913522481918E-2</v>
      </c>
      <c r="M777">
        <v>1.6710815951228138E-2</v>
      </c>
      <c r="N777">
        <v>8.1695253029465675E-3</v>
      </c>
    </row>
    <row r="778" spans="1:14" x14ac:dyDescent="0.25">
      <c r="A778" s="1">
        <v>776</v>
      </c>
      <c r="B778">
        <v>1</v>
      </c>
      <c r="C778">
        <v>5</v>
      </c>
      <c r="D778">
        <v>26</v>
      </c>
      <c r="E778">
        <v>114.91379950757423</v>
      </c>
      <c r="F778">
        <v>127.384698019673</v>
      </c>
      <c r="G778">
        <v>3.9707931198105116E-3</v>
      </c>
      <c r="H778">
        <v>2.0172926152128769E-2</v>
      </c>
      <c r="I778">
        <v>0.19784543333496291</v>
      </c>
      <c r="J778">
        <v>1.993727985351123E-3</v>
      </c>
      <c r="K778">
        <v>3.0427580699324611E-2</v>
      </c>
      <c r="L778">
        <v>-1.2552855536341671E-2</v>
      </c>
      <c r="M778">
        <v>1.6712045297026631E-2</v>
      </c>
      <c r="N778">
        <v>8.1289494410157204E-3</v>
      </c>
    </row>
    <row r="779" spans="1:14" x14ac:dyDescent="0.25">
      <c r="A779" s="1">
        <v>777</v>
      </c>
      <c r="B779">
        <v>1</v>
      </c>
      <c r="C779">
        <v>5</v>
      </c>
      <c r="D779">
        <v>27</v>
      </c>
      <c r="E779">
        <v>114.91379950757423</v>
      </c>
      <c r="F779">
        <v>126.2187103167591</v>
      </c>
      <c r="G779">
        <v>3.9707931198105116E-3</v>
      </c>
      <c r="H779">
        <v>2.0172926152128769E-2</v>
      </c>
      <c r="I779">
        <v>0.19784543333496291</v>
      </c>
      <c r="J779">
        <v>2.0099350014673939E-3</v>
      </c>
      <c r="K779">
        <v>3.0427832156419751E-2</v>
      </c>
      <c r="L779">
        <v>-1.255268417298794E-2</v>
      </c>
      <c r="M779">
        <v>1.6712242737412449E-2</v>
      </c>
      <c r="N779">
        <v>8.1287724897265434E-3</v>
      </c>
    </row>
    <row r="780" spans="1:14" x14ac:dyDescent="0.25">
      <c r="A780" s="1">
        <v>778</v>
      </c>
      <c r="B780">
        <v>1</v>
      </c>
      <c r="C780">
        <v>5</v>
      </c>
      <c r="D780">
        <v>28</v>
      </c>
      <c r="E780">
        <v>114.91379950757423</v>
      </c>
      <c r="F780">
        <v>125.06313864297211</v>
      </c>
      <c r="G780">
        <v>3.9707931198105116E-3</v>
      </c>
      <c r="H780">
        <v>2.0172926152128769E-2</v>
      </c>
      <c r="I780">
        <v>0.19784543333496291</v>
      </c>
      <c r="J780">
        <v>2.0262732852225841E-3</v>
      </c>
      <c r="K780">
        <v>3.0428087338805199E-2</v>
      </c>
      <c r="L780">
        <v>-1.255250908434391E-2</v>
      </c>
      <c r="M780">
        <v>1.671244204044342E-2</v>
      </c>
      <c r="N780">
        <v>8.1286020576953888E-3</v>
      </c>
    </row>
    <row r="781" spans="1:14" x14ac:dyDescent="0.25">
      <c r="A781" s="1">
        <v>779</v>
      </c>
      <c r="B781">
        <v>1</v>
      </c>
      <c r="C781">
        <v>5</v>
      </c>
      <c r="D781">
        <v>29</v>
      </c>
      <c r="E781">
        <v>114.91379950757423</v>
      </c>
      <c r="F781">
        <v>123.91791830367519</v>
      </c>
      <c r="G781">
        <v>3.9707931198105116E-3</v>
      </c>
      <c r="H781">
        <v>2.0172926152128769E-2</v>
      </c>
      <c r="I781">
        <v>0.19784543333496291</v>
      </c>
      <c r="J781">
        <v>2.0427441374513159E-3</v>
      </c>
      <c r="K781">
        <v>3.0428346246480938E-2</v>
      </c>
      <c r="L781">
        <v>-1.255233306437731E-2</v>
      </c>
      <c r="M781">
        <v>1.6712643206119541E-2</v>
      </c>
      <c r="N781">
        <v>8.1284251064062119E-3</v>
      </c>
    </row>
    <row r="782" spans="1:14" x14ac:dyDescent="0.25">
      <c r="A782" s="1">
        <v>780</v>
      </c>
      <c r="B782">
        <v>1</v>
      </c>
      <c r="C782">
        <v>5</v>
      </c>
      <c r="D782">
        <v>30</v>
      </c>
      <c r="E782">
        <v>114.91379950757423</v>
      </c>
      <c r="F782">
        <v>122.7829514450532</v>
      </c>
      <c r="G782">
        <v>3.9707931198105116E-3</v>
      </c>
      <c r="H782">
        <v>2.0172926152128769E-2</v>
      </c>
      <c r="I782">
        <v>0.19784543333496291</v>
      </c>
      <c r="J782">
        <v>2.059348388330157E-3</v>
      </c>
      <c r="K782">
        <v>3.0428607016801831E-2</v>
      </c>
      <c r="L782">
        <v>-1.2552157044410711E-2</v>
      </c>
      <c r="M782">
        <v>1.67128462344408E-2</v>
      </c>
      <c r="N782">
        <v>8.1282481551170349E-3</v>
      </c>
    </row>
    <row r="783" spans="1:14" x14ac:dyDescent="0.25">
      <c r="A783" s="1">
        <v>781</v>
      </c>
      <c r="B783">
        <v>1</v>
      </c>
      <c r="C783">
        <v>5</v>
      </c>
      <c r="D783">
        <v>31</v>
      </c>
      <c r="E783">
        <v>114.91379950757423</v>
      </c>
      <c r="F783">
        <v>121.6581739694341</v>
      </c>
      <c r="G783">
        <v>3.9707931198105116E-3</v>
      </c>
      <c r="H783">
        <v>2.0172926152128769E-2</v>
      </c>
      <c r="I783">
        <v>0.19784543333496291</v>
      </c>
      <c r="J783">
        <v>2.076087359785051E-3</v>
      </c>
      <c r="K783">
        <v>3.042886778712273E-2</v>
      </c>
      <c r="L783">
        <v>-1.2551978230476379E-2</v>
      </c>
      <c r="M783">
        <v>1.671304926276207E-2</v>
      </c>
      <c r="N783">
        <v>8.1280684098601341E-3</v>
      </c>
    </row>
    <row r="784" spans="1:14" x14ac:dyDescent="0.25">
      <c r="A784" s="1">
        <v>782</v>
      </c>
      <c r="B784">
        <v>1</v>
      </c>
      <c r="C784">
        <v>5</v>
      </c>
      <c r="D784">
        <v>32</v>
      </c>
      <c r="E784">
        <v>114.91379950757423</v>
      </c>
      <c r="F784">
        <v>120.5434892212279</v>
      </c>
      <c r="G784">
        <v>3.9707931198105116E-3</v>
      </c>
      <c r="H784">
        <v>2.0172926152128769E-2</v>
      </c>
      <c r="I784">
        <v>0.19784543333496291</v>
      </c>
      <c r="J784">
        <v>2.0929618953995678E-3</v>
      </c>
      <c r="K784">
        <v>3.0429130420088771E-2</v>
      </c>
      <c r="L784">
        <v>-1.2551797553896901E-2</v>
      </c>
      <c r="M784">
        <v>1.6713254153728489E-2</v>
      </c>
      <c r="N784">
        <v>8.1278858706355095E-3</v>
      </c>
    </row>
    <row r="785" spans="1:14" x14ac:dyDescent="0.25">
      <c r="A785" s="1">
        <v>783</v>
      </c>
      <c r="B785">
        <v>1</v>
      </c>
      <c r="C785">
        <v>5</v>
      </c>
      <c r="D785">
        <v>33</v>
      </c>
      <c r="E785">
        <v>114.91379950757423</v>
      </c>
      <c r="F785">
        <v>119.4388337104799</v>
      </c>
      <c r="G785">
        <v>3.9707931198105116E-3</v>
      </c>
      <c r="H785">
        <v>2.0172926152128769E-2</v>
      </c>
      <c r="I785">
        <v>0.19784543333496291</v>
      </c>
      <c r="J785">
        <v>2.1099733385319839E-3</v>
      </c>
      <c r="K785">
        <v>3.042939305305481E-2</v>
      </c>
      <c r="L785">
        <v>-1.2551615945994851E-2</v>
      </c>
      <c r="M785">
        <v>1.6713459044694901E-2</v>
      </c>
      <c r="N785">
        <v>8.1277042627334595E-3</v>
      </c>
    </row>
    <row r="786" spans="1:14" x14ac:dyDescent="0.25">
      <c r="A786" s="1">
        <v>784</v>
      </c>
      <c r="B786">
        <v>1</v>
      </c>
      <c r="C786">
        <v>5</v>
      </c>
      <c r="D786">
        <v>34</v>
      </c>
      <c r="E786">
        <v>114.91379950757423</v>
      </c>
      <c r="F786">
        <v>118.3441119807526</v>
      </c>
      <c r="G786">
        <v>3.9707931198105116E-3</v>
      </c>
      <c r="H786">
        <v>2.0172926152128769E-2</v>
      </c>
      <c r="I786">
        <v>0.19784543333496291</v>
      </c>
      <c r="J786">
        <v>2.1271225463887719E-3</v>
      </c>
      <c r="K786">
        <v>3.042966686189175E-2</v>
      </c>
      <c r="L786">
        <v>-1.25514343380928E-2</v>
      </c>
      <c r="M786">
        <v>1.671366952359676E-2</v>
      </c>
      <c r="N786">
        <v>8.1275226548314095E-3</v>
      </c>
    </row>
    <row r="787" spans="1:14" x14ac:dyDescent="0.25">
      <c r="A787" s="1">
        <v>785</v>
      </c>
      <c r="B787">
        <v>1</v>
      </c>
      <c r="C787">
        <v>5</v>
      </c>
      <c r="D787">
        <v>35</v>
      </c>
      <c r="E787">
        <v>114.91379950757423</v>
      </c>
      <c r="F787">
        <v>117.25926115956349</v>
      </c>
      <c r="G787">
        <v>3.9707931198105116E-3</v>
      </c>
      <c r="H787">
        <v>2.0172926152128769E-2</v>
      </c>
      <c r="I787">
        <v>0.19784543333496291</v>
      </c>
      <c r="J787">
        <v>2.1444108841070491E-3</v>
      </c>
      <c r="K787">
        <v>3.0429935082793239E-2</v>
      </c>
      <c r="L787">
        <v>-1.25512508675456E-2</v>
      </c>
      <c r="M787">
        <v>1.6713881865143779E-2</v>
      </c>
      <c r="N787">
        <v>8.127337321639061E-3</v>
      </c>
    </row>
    <row r="788" spans="1:14" x14ac:dyDescent="0.25">
      <c r="A788" s="1">
        <v>786</v>
      </c>
      <c r="B788">
        <v>1</v>
      </c>
      <c r="C788">
        <v>5</v>
      </c>
      <c r="D788">
        <v>36</v>
      </c>
      <c r="E788">
        <v>114.91379950757423</v>
      </c>
      <c r="F788">
        <v>116.1842026242188</v>
      </c>
      <c r="G788">
        <v>3.9707931198105116E-3</v>
      </c>
      <c r="H788">
        <v>2.0172926152128769E-2</v>
      </c>
      <c r="I788">
        <v>0.19784543333496291</v>
      </c>
      <c r="J788">
        <v>2.161839222735551E-3</v>
      </c>
      <c r="K788">
        <v>3.0430208891630169E-2</v>
      </c>
      <c r="L788">
        <v>-1.255106460303068E-2</v>
      </c>
      <c r="M788">
        <v>1.671409048140049E-2</v>
      </c>
      <c r="N788">
        <v>8.1271510571241379E-3</v>
      </c>
    </row>
    <row r="789" spans="1:14" x14ac:dyDescent="0.25">
      <c r="A789" s="1">
        <v>787</v>
      </c>
      <c r="B789">
        <v>1</v>
      </c>
      <c r="C789">
        <v>5</v>
      </c>
      <c r="D789">
        <v>37</v>
      </c>
      <c r="E789">
        <v>114.91379950757423</v>
      </c>
      <c r="F789">
        <v>115.11884271855099</v>
      </c>
      <c r="G789">
        <v>3.9707931198105116E-3</v>
      </c>
      <c r="H789">
        <v>2.0172926152128769E-2</v>
      </c>
      <c r="I789">
        <v>0.19784543333496291</v>
      </c>
      <c r="J789">
        <v>2.179408691831019E-3</v>
      </c>
      <c r="K789">
        <v>3.0430484563112259E-2</v>
      </c>
      <c r="L789">
        <v>-1.255087833851576E-2</v>
      </c>
      <c r="M789">
        <v>1.6714302822947499E-2</v>
      </c>
      <c r="N789">
        <v>8.1269638612866402E-3</v>
      </c>
    </row>
    <row r="790" spans="1:14" x14ac:dyDescent="0.25">
      <c r="A790" s="1">
        <v>788</v>
      </c>
      <c r="B790">
        <v>1</v>
      </c>
      <c r="C790">
        <v>5</v>
      </c>
      <c r="D790">
        <v>38</v>
      </c>
      <c r="E790">
        <v>114.91379950757423</v>
      </c>
      <c r="F790">
        <v>114.0631195141997</v>
      </c>
      <c r="G790">
        <v>3.9707931198105116E-3</v>
      </c>
      <c r="H790">
        <v>2.0172926152128769E-2</v>
      </c>
      <c r="I790">
        <v>0.19784543333496291</v>
      </c>
      <c r="J790">
        <v>2.1971206898355618E-3</v>
      </c>
      <c r="K790">
        <v>3.0430760234594349E-2</v>
      </c>
      <c r="L790">
        <v>-1.2550687417387961E-2</v>
      </c>
      <c r="M790">
        <v>1.6714518889784809E-2</v>
      </c>
      <c r="N790">
        <v>8.1267738714814186E-3</v>
      </c>
    </row>
    <row r="791" spans="1:14" x14ac:dyDescent="0.25">
      <c r="A791" s="1">
        <v>789</v>
      </c>
      <c r="B791">
        <v>1</v>
      </c>
      <c r="C791">
        <v>5</v>
      </c>
      <c r="D791">
        <v>39</v>
      </c>
      <c r="E791">
        <v>114.91379950757423</v>
      </c>
      <c r="F791">
        <v>113.01694055273479</v>
      </c>
      <c r="G791">
        <v>3.9707931198105116E-3</v>
      </c>
      <c r="H791">
        <v>2.0172926152128769E-2</v>
      </c>
      <c r="I791">
        <v>0.19784543333496291</v>
      </c>
      <c r="J791">
        <v>2.2149761089548569E-3</v>
      </c>
      <c r="K791">
        <v>3.0431041494011879E-2</v>
      </c>
      <c r="L791">
        <v>-1.2550500221550459E-2</v>
      </c>
      <c r="M791">
        <v>1.6714736819267269E-2</v>
      </c>
      <c r="N791">
        <v>8.1265829503536224E-3</v>
      </c>
    </row>
    <row r="792" spans="1:14" x14ac:dyDescent="0.25">
      <c r="A792" s="1">
        <v>790</v>
      </c>
      <c r="B792">
        <v>1</v>
      </c>
      <c r="C792">
        <v>5</v>
      </c>
      <c r="D792">
        <v>40</v>
      </c>
      <c r="E792">
        <v>114.91379950757423</v>
      </c>
      <c r="F792">
        <v>111.9802445435771</v>
      </c>
      <c r="G792">
        <v>3.9707931198105116E-3</v>
      </c>
      <c r="H792">
        <v>2.0172926152128769E-2</v>
      </c>
      <c r="I792">
        <v>0.19784543333496291</v>
      </c>
      <c r="J792">
        <v>2.2329763703001909E-3</v>
      </c>
      <c r="K792">
        <v>3.0431324616074559E-2</v>
      </c>
      <c r="L792">
        <v>-1.2550307437777519E-2</v>
      </c>
      <c r="M792">
        <v>1.6714956611394879E-2</v>
      </c>
      <c r="N792">
        <v>8.1263910979032516E-3</v>
      </c>
    </row>
    <row r="793" spans="1:14" x14ac:dyDescent="0.25">
      <c r="A793" s="1">
        <v>791</v>
      </c>
      <c r="B793">
        <v>1</v>
      </c>
      <c r="C793">
        <v>5</v>
      </c>
      <c r="D793">
        <v>41</v>
      </c>
      <c r="E793">
        <v>114.91379950757423</v>
      </c>
      <c r="F793">
        <v>110.9529551653544</v>
      </c>
      <c r="G793">
        <v>3.9707931198105116E-3</v>
      </c>
      <c r="H793">
        <v>2.0172926152128769E-2</v>
      </c>
      <c r="I793">
        <v>0.19784543333496291</v>
      </c>
      <c r="J793">
        <v>2.2511223804829289E-3</v>
      </c>
      <c r="K793">
        <v>3.0431609600782391E-2</v>
      </c>
      <c r="L793">
        <v>-1.2550113722681999E-2</v>
      </c>
      <c r="M793">
        <v>1.6715178266167641E-2</v>
      </c>
      <c r="N793">
        <v>8.1261945888400078E-3</v>
      </c>
    </row>
    <row r="794" spans="1:14" x14ac:dyDescent="0.25">
      <c r="A794" s="1">
        <v>792</v>
      </c>
      <c r="B794">
        <v>1</v>
      </c>
      <c r="C794">
        <v>5</v>
      </c>
      <c r="D794">
        <v>42</v>
      </c>
      <c r="E794">
        <v>114.91379950757423</v>
      </c>
      <c r="F794">
        <v>109.93498175407321</v>
      </c>
      <c r="G794">
        <v>3.9707931198105116E-3</v>
      </c>
      <c r="H794">
        <v>2.0172926152128769E-2</v>
      </c>
      <c r="I794">
        <v>0.19784543333496291</v>
      </c>
      <c r="J794">
        <v>2.2694153152952811E-3</v>
      </c>
      <c r="K794">
        <v>3.0431892722845081E-2</v>
      </c>
      <c r="L794">
        <v>-1.254992187023163E-2</v>
      </c>
      <c r="M794">
        <v>1.6715396195650101E-2</v>
      </c>
      <c r="N794">
        <v>8.1260008737444878E-3</v>
      </c>
    </row>
    <row r="795" spans="1:14" x14ac:dyDescent="0.25">
      <c r="A795" s="1">
        <v>793</v>
      </c>
      <c r="B795">
        <v>1</v>
      </c>
      <c r="C795">
        <v>5</v>
      </c>
      <c r="D795">
        <v>43</v>
      </c>
      <c r="E795">
        <v>114.91379950757423</v>
      </c>
      <c r="F795">
        <v>108.9262639896282</v>
      </c>
      <c r="G795">
        <v>3.9707931198105116E-3</v>
      </c>
      <c r="H795">
        <v>2.0172926152128769E-2</v>
      </c>
      <c r="I795">
        <v>0.19784543333496291</v>
      </c>
      <c r="J795">
        <v>2.2878566305149718E-3</v>
      </c>
      <c r="K795">
        <v>3.0432183295488361E-2</v>
      </c>
      <c r="L795">
        <v>-1.254972070455551E-2</v>
      </c>
      <c r="M795">
        <v>1.671562343835831E-2</v>
      </c>
      <c r="N795">
        <v>8.1258034333586693E-3</v>
      </c>
    </row>
    <row r="796" spans="1:14" x14ac:dyDescent="0.25">
      <c r="A796" s="1">
        <v>794</v>
      </c>
      <c r="B796">
        <v>1</v>
      </c>
      <c r="C796">
        <v>5</v>
      </c>
      <c r="D796">
        <v>44</v>
      </c>
      <c r="E796">
        <v>114.91379950757423</v>
      </c>
      <c r="F796">
        <v>107.9267269380851</v>
      </c>
      <c r="G796">
        <v>3.9707931198105116E-3</v>
      </c>
      <c r="H796">
        <v>2.0172926152128769E-2</v>
      </c>
      <c r="I796">
        <v>0.19784543333496291</v>
      </c>
      <c r="J796">
        <v>2.3064472547713951E-3</v>
      </c>
      <c r="K796">
        <v>3.0432472005486488E-2</v>
      </c>
      <c r="L796">
        <v>-1.254952698945999E-2</v>
      </c>
      <c r="M796">
        <v>1.671585068106651E-2</v>
      </c>
      <c r="N796">
        <v>8.125603199005127E-3</v>
      </c>
    </row>
    <row r="797" spans="1:14" x14ac:dyDescent="0.25">
      <c r="A797" s="1">
        <v>795</v>
      </c>
      <c r="B797">
        <v>1</v>
      </c>
      <c r="C797">
        <v>5</v>
      </c>
      <c r="D797">
        <v>45</v>
      </c>
      <c r="E797">
        <v>114.91379950757423</v>
      </c>
      <c r="F797">
        <v>106.9362817231401</v>
      </c>
      <c r="G797">
        <v>3.9707931198105116E-3</v>
      </c>
      <c r="H797">
        <v>2.0172926152128769E-2</v>
      </c>
      <c r="I797">
        <v>0.19784543333496291</v>
      </c>
      <c r="J797">
        <v>2.325188392488132E-3</v>
      </c>
      <c r="K797">
        <v>3.043276630342007E-2</v>
      </c>
      <c r="L797">
        <v>-1.254932396113873E-2</v>
      </c>
      <c r="M797">
        <v>1.6716079786419868E-2</v>
      </c>
      <c r="N797">
        <v>8.12540203332901E-3</v>
      </c>
    </row>
    <row r="798" spans="1:14" x14ac:dyDescent="0.25">
      <c r="A798" s="1">
        <v>796</v>
      </c>
      <c r="B798">
        <v>1</v>
      </c>
      <c r="C798">
        <v>5</v>
      </c>
      <c r="D798">
        <v>46</v>
      </c>
      <c r="E798">
        <v>114.91379950757423</v>
      </c>
      <c r="F798">
        <v>105.9548690073411</v>
      </c>
      <c r="G798">
        <v>3.9707931198105116E-3</v>
      </c>
      <c r="H798">
        <v>2.0172926152128769E-2</v>
      </c>
      <c r="I798">
        <v>0.19784543333496291</v>
      </c>
      <c r="J798">
        <v>2.344081534952339E-3</v>
      </c>
      <c r="K798">
        <v>3.04330587387085E-2</v>
      </c>
      <c r="L798">
        <v>-1.2549124658107759E-2</v>
      </c>
      <c r="M798">
        <v>1.6716307029128071E-2</v>
      </c>
      <c r="N798">
        <v>8.1252027302980423E-3</v>
      </c>
    </row>
    <row r="799" spans="1:14" x14ac:dyDescent="0.25">
      <c r="A799" s="1">
        <v>797</v>
      </c>
      <c r="B799">
        <v>1</v>
      </c>
      <c r="C799">
        <v>5</v>
      </c>
      <c r="D799">
        <v>47</v>
      </c>
      <c r="E799">
        <v>114.91379950757423</v>
      </c>
      <c r="F799">
        <v>104.9824152456615</v>
      </c>
      <c r="G799">
        <v>3.9707931198105116E-3</v>
      </c>
      <c r="H799">
        <v>2.0172926152128769E-2</v>
      </c>
      <c r="I799">
        <v>0.19784543333496291</v>
      </c>
      <c r="J799">
        <v>2.3631276333444459E-3</v>
      </c>
      <c r="K799">
        <v>3.0433360487222672E-2</v>
      </c>
      <c r="L799">
        <v>-1.2548918835818769E-2</v>
      </c>
      <c r="M799">
        <v>1.6716537997126579E-2</v>
      </c>
      <c r="N799">
        <v>8.1250006332993507E-3</v>
      </c>
    </row>
    <row r="800" spans="1:14" x14ac:dyDescent="0.25">
      <c r="A800" s="1">
        <v>798</v>
      </c>
      <c r="B800">
        <v>1</v>
      </c>
      <c r="C800">
        <v>5</v>
      </c>
      <c r="D800">
        <v>48</v>
      </c>
      <c r="E800">
        <v>114.91379950757423</v>
      </c>
      <c r="F800">
        <v>104.0188333405639</v>
      </c>
      <c r="G800">
        <v>3.9707931198105116E-3</v>
      </c>
      <c r="H800">
        <v>2.0172926152128769E-2</v>
      </c>
      <c r="I800">
        <v>0.19784543333496291</v>
      </c>
      <c r="J800">
        <v>2.3823279214143919E-3</v>
      </c>
      <c r="K800">
        <v>3.0433658510446548E-2</v>
      </c>
      <c r="L800">
        <v>-1.254871487617493E-2</v>
      </c>
      <c r="M800">
        <v>1.6716772690415379E-2</v>
      </c>
      <c r="N800">
        <v>8.1247938796877861E-3</v>
      </c>
    </row>
    <row r="801" spans="1:14" x14ac:dyDescent="0.25">
      <c r="A801" s="1">
        <v>799</v>
      </c>
      <c r="B801">
        <v>1</v>
      </c>
      <c r="C801">
        <v>5</v>
      </c>
      <c r="D801">
        <v>49</v>
      </c>
      <c r="E801">
        <v>114.91379950757423</v>
      </c>
      <c r="F801">
        <v>103.0640649469574</v>
      </c>
      <c r="G801">
        <v>3.9707931198105116E-3</v>
      </c>
      <c r="H801">
        <v>2.0172926152128769E-2</v>
      </c>
      <c r="I801">
        <v>0.19784543333496291</v>
      </c>
      <c r="J801">
        <v>2.4016839268221932E-3</v>
      </c>
      <c r="K801">
        <v>3.043396212160587E-2</v>
      </c>
      <c r="L801">
        <v>-1.254850905388594E-2</v>
      </c>
      <c r="M801">
        <v>1.671701110899448E-2</v>
      </c>
      <c r="N801">
        <v>8.1245871260762215E-3</v>
      </c>
    </row>
    <row r="802" spans="1:14" x14ac:dyDescent="0.25">
      <c r="A802" s="1">
        <v>800</v>
      </c>
      <c r="B802">
        <v>1</v>
      </c>
      <c r="C802">
        <v>6</v>
      </c>
      <c r="D802">
        <v>0</v>
      </c>
      <c r="E802">
        <v>49.118371160479484</v>
      </c>
      <c r="F802">
        <v>37.072648144654927</v>
      </c>
      <c r="G802">
        <v>3.576498293517273E-3</v>
      </c>
      <c r="H802">
        <v>3.6882185730967222E-2</v>
      </c>
      <c r="I802">
        <v>0.1175687562883248</v>
      </c>
      <c r="J802">
        <v>3.8695311184971872E-3</v>
      </c>
      <c r="K802">
        <v>3.031603991985321E-2</v>
      </c>
      <c r="L802">
        <v>-1.0314141400158411E-2</v>
      </c>
      <c r="M802">
        <v>1.656031422317028E-2</v>
      </c>
      <c r="N802">
        <v>9.2413779348134995E-3</v>
      </c>
    </row>
    <row r="803" spans="1:14" x14ac:dyDescent="0.25">
      <c r="A803" s="1">
        <v>801</v>
      </c>
      <c r="B803">
        <v>1</v>
      </c>
      <c r="C803">
        <v>6</v>
      </c>
      <c r="D803">
        <v>1</v>
      </c>
      <c r="E803">
        <v>49.118371160479484</v>
      </c>
      <c r="F803">
        <v>37.568188036442287</v>
      </c>
      <c r="G803">
        <v>3.684923398674897E-3</v>
      </c>
      <c r="H803">
        <v>3.6501776724762389E-2</v>
      </c>
      <c r="I803">
        <v>0.11951573205427569</v>
      </c>
      <c r="J803">
        <v>3.9052907810500372E-3</v>
      </c>
      <c r="K803">
        <v>3.032136894762516E-2</v>
      </c>
      <c r="L803">
        <v>-1.03683564811945E-2</v>
      </c>
      <c r="M803">
        <v>1.6566513106226921E-2</v>
      </c>
      <c r="N803">
        <v>9.2117469757795334E-3</v>
      </c>
    </row>
    <row r="804" spans="1:14" x14ac:dyDescent="0.25">
      <c r="A804" s="1">
        <v>802</v>
      </c>
      <c r="B804">
        <v>1</v>
      </c>
      <c r="C804">
        <v>6</v>
      </c>
      <c r="D804">
        <v>2</v>
      </c>
      <c r="E804">
        <v>49.118371160479484</v>
      </c>
      <c r="F804">
        <v>37.959926843662203</v>
      </c>
      <c r="G804">
        <v>3.7966552862713321E-3</v>
      </c>
      <c r="H804">
        <v>3.6123313631432369E-2</v>
      </c>
      <c r="I804">
        <v>0.1214956912183686</v>
      </c>
      <c r="J804">
        <v>3.94126545525282E-3</v>
      </c>
      <c r="K804">
        <v>3.0326703563332561E-2</v>
      </c>
      <c r="L804">
        <v>-1.042343582957983E-2</v>
      </c>
      <c r="M804">
        <v>1.6572769731283191E-2</v>
      </c>
      <c r="N804">
        <v>9.1816503554582596E-3</v>
      </c>
    </row>
    <row r="805" spans="1:14" x14ac:dyDescent="0.25">
      <c r="A805" s="1">
        <v>803</v>
      </c>
      <c r="B805">
        <v>1</v>
      </c>
      <c r="C805">
        <v>6</v>
      </c>
      <c r="D805">
        <v>3</v>
      </c>
      <c r="E805">
        <v>49.118371160479484</v>
      </c>
      <c r="F805">
        <v>38.549634280747767</v>
      </c>
      <c r="G805">
        <v>3.9117954034602791E-3</v>
      </c>
      <c r="H805">
        <v>3.5746785094480212E-2</v>
      </c>
      <c r="I805">
        <v>0.12350920454317291</v>
      </c>
      <c r="J805">
        <v>3.9774526518209551E-3</v>
      </c>
      <c r="K805">
        <v>3.0332038179039959E-2</v>
      </c>
      <c r="L805">
        <v>-1.0479394346475599E-2</v>
      </c>
      <c r="M805">
        <v>1.6579080373048779E-2</v>
      </c>
      <c r="N805">
        <v>9.151083417236805E-3</v>
      </c>
    </row>
    <row r="806" spans="1:14" x14ac:dyDescent="0.25">
      <c r="A806" s="1">
        <v>804</v>
      </c>
      <c r="B806">
        <v>1</v>
      </c>
      <c r="C806">
        <v>6</v>
      </c>
      <c r="D806">
        <v>4</v>
      </c>
      <c r="E806">
        <v>49.118371160479484</v>
      </c>
      <c r="F806">
        <v>39.148369218642323</v>
      </c>
      <c r="G806">
        <v>3.9117954034602791E-3</v>
      </c>
      <c r="H806">
        <v>3.5372180570023587E-2</v>
      </c>
      <c r="I806">
        <v>0.12555686759070611</v>
      </c>
      <c r="J806">
        <v>3.9774526518209551E-3</v>
      </c>
      <c r="K806">
        <v>3.0334800481796261E-2</v>
      </c>
      <c r="L806">
        <v>-1.0535481385886669E-2</v>
      </c>
      <c r="M806">
        <v>1.6582915559411049E-2</v>
      </c>
      <c r="N806">
        <v>9.122796356678009E-3</v>
      </c>
    </row>
    <row r="807" spans="1:14" x14ac:dyDescent="0.25">
      <c r="A807" s="1">
        <v>805</v>
      </c>
      <c r="B807">
        <v>1</v>
      </c>
      <c r="C807">
        <v>6</v>
      </c>
      <c r="D807">
        <v>5</v>
      </c>
      <c r="E807">
        <v>49.118371160479484</v>
      </c>
      <c r="F807">
        <v>39.756040326382909</v>
      </c>
      <c r="G807">
        <v>3.9117954034602791E-3</v>
      </c>
      <c r="H807">
        <v>3.499951771887861E-2</v>
      </c>
      <c r="I807">
        <v>0.1276389728383</v>
      </c>
      <c r="J807">
        <v>3.9774526518209551E-3</v>
      </c>
      <c r="K807">
        <v>3.033750131726265E-2</v>
      </c>
      <c r="L807">
        <v>-1.059243734925985E-2</v>
      </c>
      <c r="M807">
        <v>1.6586745157837871E-2</v>
      </c>
      <c r="N807">
        <v>9.0940985828638077E-3</v>
      </c>
    </row>
    <row r="808" spans="1:14" x14ac:dyDescent="0.25">
      <c r="A808" s="1">
        <v>806</v>
      </c>
      <c r="B808">
        <v>1</v>
      </c>
      <c r="C808">
        <v>6</v>
      </c>
      <c r="D808">
        <v>6</v>
      </c>
      <c r="E808">
        <v>49.118371160479484</v>
      </c>
      <c r="F808">
        <v>40.372510850692343</v>
      </c>
      <c r="G808">
        <v>3.9117954034602791E-3</v>
      </c>
      <c r="H808">
        <v>3.4628786705291063E-2</v>
      </c>
      <c r="I808">
        <v>0.12975609247015321</v>
      </c>
      <c r="J808">
        <v>3.9774526518209551E-3</v>
      </c>
      <c r="K808">
        <v>3.034014068543911E-2</v>
      </c>
      <c r="L808">
        <v>-1.06502790004015E-2</v>
      </c>
      <c r="M808">
        <v>1.6590569168329239E-2</v>
      </c>
      <c r="N808">
        <v>9.064975194633007E-3</v>
      </c>
    </row>
    <row r="809" spans="1:14" x14ac:dyDescent="0.25">
      <c r="A809" s="1">
        <v>807</v>
      </c>
      <c r="B809">
        <v>1</v>
      </c>
      <c r="C809">
        <v>6</v>
      </c>
      <c r="D809">
        <v>7</v>
      </c>
      <c r="E809">
        <v>49.118371160479484</v>
      </c>
      <c r="F809">
        <v>40.997587980365431</v>
      </c>
      <c r="G809">
        <v>3.9117954034602791E-3</v>
      </c>
      <c r="H809">
        <v>3.4259980529935452E-2</v>
      </c>
      <c r="I809">
        <v>0.13190882328094519</v>
      </c>
      <c r="J809">
        <v>3.9774526518209551E-3</v>
      </c>
      <c r="K809">
        <v>3.034272417426109E-2</v>
      </c>
      <c r="L809">
        <v>-1.070902589708567E-2</v>
      </c>
      <c r="M809">
        <v>1.659439317882061E-2</v>
      </c>
      <c r="N809">
        <v>9.035428985953331E-3</v>
      </c>
    </row>
    <row r="810" spans="1:14" x14ac:dyDescent="0.25">
      <c r="A810" s="1">
        <v>808</v>
      </c>
      <c r="B810">
        <v>1</v>
      </c>
      <c r="C810">
        <v>6</v>
      </c>
      <c r="D810">
        <v>8</v>
      </c>
      <c r="E810">
        <v>49.118371160479484</v>
      </c>
      <c r="F810">
        <v>41.631016128795032</v>
      </c>
      <c r="G810">
        <v>3.9117954034602791E-3</v>
      </c>
      <c r="H810">
        <v>3.389308877734358E-2</v>
      </c>
      <c r="I810">
        <v>0.1340977723695187</v>
      </c>
      <c r="J810">
        <v>3.9774526518209551E-3</v>
      </c>
      <c r="K810">
        <v>3.0345246195793148E-2</v>
      </c>
      <c r="L810">
        <v>-1.0768687352538111E-2</v>
      </c>
      <c r="M810">
        <v>1.6598206013441089E-2</v>
      </c>
      <c r="N810">
        <v>9.005444124341011E-3</v>
      </c>
    </row>
    <row r="811" spans="1:14" x14ac:dyDescent="0.25">
      <c r="A811" s="1">
        <v>809</v>
      </c>
      <c r="B811">
        <v>1</v>
      </c>
      <c r="C811">
        <v>6</v>
      </c>
      <c r="D811">
        <v>9</v>
      </c>
      <c r="E811">
        <v>49.118371160479484</v>
      </c>
      <c r="F811">
        <v>42.272469041168073</v>
      </c>
      <c r="G811">
        <v>3.9117954034602791E-3</v>
      </c>
      <c r="H811">
        <v>3.3528103880188183E-2</v>
      </c>
      <c r="I811">
        <v>0.13632355731901721</v>
      </c>
      <c r="J811">
        <v>3.9774526518209551E-3</v>
      </c>
      <c r="K811">
        <v>3.0347701162099842E-2</v>
      </c>
      <c r="L811">
        <v>-1.0829277336597439E-2</v>
      </c>
      <c r="M811">
        <v>1.6602020710706711E-2</v>
      </c>
      <c r="N811">
        <v>8.9750159531831741E-3</v>
      </c>
    </row>
    <row r="812" spans="1:14" x14ac:dyDescent="0.25">
      <c r="A812" s="1">
        <v>810</v>
      </c>
      <c r="B812">
        <v>1</v>
      </c>
      <c r="C812">
        <v>6</v>
      </c>
      <c r="D812">
        <v>10</v>
      </c>
      <c r="E812">
        <v>49.118371160479484</v>
      </c>
      <c r="F812">
        <v>42.921540204689123</v>
      </c>
      <c r="G812">
        <v>3.9117954034602791E-3</v>
      </c>
      <c r="H812">
        <v>3.3165018994503213E-2</v>
      </c>
      <c r="I812">
        <v>0.13858680638020879</v>
      </c>
      <c r="J812">
        <v>3.9774526518209551E-3</v>
      </c>
      <c r="K812">
        <v>3.03500946611166E-2</v>
      </c>
      <c r="L812">
        <v>-1.0890821926295761E-2</v>
      </c>
      <c r="M812">
        <v>1.660582423210144E-2</v>
      </c>
      <c r="N812">
        <v>8.9441388845443726E-3</v>
      </c>
    </row>
    <row r="813" spans="1:14" x14ac:dyDescent="0.25">
      <c r="A813" s="1">
        <v>811</v>
      </c>
      <c r="B813">
        <v>1</v>
      </c>
      <c r="C813">
        <v>6</v>
      </c>
      <c r="D813">
        <v>11</v>
      </c>
      <c r="E813">
        <v>49.118371160479484</v>
      </c>
      <c r="F813">
        <v>43.577733958505938</v>
      </c>
      <c r="G813">
        <v>3.9117954034602791E-3</v>
      </c>
      <c r="H813">
        <v>3.2803824029817907E-2</v>
      </c>
      <c r="I813">
        <v>0.14088815865805551</v>
      </c>
      <c r="J813">
        <v>3.9774526518209551E-3</v>
      </c>
      <c r="K813">
        <v>3.0352432280778881E-2</v>
      </c>
      <c r="L813">
        <v>-1.0953330434858801E-2</v>
      </c>
      <c r="M813">
        <v>1.6609629616141319E-2</v>
      </c>
      <c r="N813">
        <v>8.9127998799085617E-3</v>
      </c>
    </row>
    <row r="814" spans="1:14" x14ac:dyDescent="0.25">
      <c r="A814" s="1">
        <v>812</v>
      </c>
      <c r="B814">
        <v>1</v>
      </c>
      <c r="C814">
        <v>6</v>
      </c>
      <c r="D814">
        <v>12</v>
      </c>
      <c r="E814">
        <v>49.118371160479484</v>
      </c>
      <c r="F814">
        <v>44.240452279384229</v>
      </c>
      <c r="G814">
        <v>3.9117954034602791E-3</v>
      </c>
      <c r="H814">
        <v>3.2444513669465901E-2</v>
      </c>
      <c r="I814">
        <v>0.14322826430158361</v>
      </c>
      <c r="J814">
        <v>3.9774526518209551E-3</v>
      </c>
      <c r="K814">
        <v>3.0354702845215801E-2</v>
      </c>
      <c r="L814">
        <v>-1.1016822420060629E-2</v>
      </c>
      <c r="M814">
        <v>1.661342941224575E-2</v>
      </c>
      <c r="N814">
        <v>8.8809933513402939E-3</v>
      </c>
    </row>
    <row r="815" spans="1:14" x14ac:dyDescent="0.25">
      <c r="A815" s="1">
        <v>813</v>
      </c>
      <c r="B815">
        <v>1</v>
      </c>
      <c r="C815">
        <v>6</v>
      </c>
      <c r="D815">
        <v>13</v>
      </c>
      <c r="E815">
        <v>49.118371160479484</v>
      </c>
      <c r="F815">
        <v>44.908978342377402</v>
      </c>
      <c r="G815">
        <v>3.9117954034602791E-3</v>
      </c>
      <c r="H815">
        <v>3.2087077468456467E-2</v>
      </c>
      <c r="I815">
        <v>0.14560778469711591</v>
      </c>
      <c r="J815">
        <v>3.9774526518209551E-3</v>
      </c>
      <c r="K815">
        <v>3.035690821707249E-2</v>
      </c>
      <c r="L815">
        <v>-1.108131278306246E-2</v>
      </c>
      <c r="M815">
        <v>1.6617221757769581E-2</v>
      </c>
      <c r="N815">
        <v>8.8487137109041214E-3</v>
      </c>
    </row>
    <row r="816" spans="1:14" x14ac:dyDescent="0.25">
      <c r="A816" s="1">
        <v>814</v>
      </c>
      <c r="B816">
        <v>1</v>
      </c>
      <c r="C816">
        <v>6</v>
      </c>
      <c r="D816">
        <v>14</v>
      </c>
      <c r="E816">
        <v>49.118371160479484</v>
      </c>
      <c r="F816">
        <v>45.582477439711262</v>
      </c>
      <c r="G816">
        <v>3.9117954034602791E-3</v>
      </c>
      <c r="H816">
        <v>3.1731509719881819E-2</v>
      </c>
      <c r="I816">
        <v>0.1480273753071259</v>
      </c>
      <c r="J816">
        <v>3.9774526518209551E-3</v>
      </c>
      <c r="K816">
        <v>3.0359053984284401E-2</v>
      </c>
      <c r="L816">
        <v>-1.1146822944283491E-2</v>
      </c>
      <c r="M816">
        <v>1.662101224064827E-2</v>
      </c>
      <c r="N816">
        <v>8.8159479200839996E-3</v>
      </c>
    </row>
    <row r="817" spans="1:14" x14ac:dyDescent="0.25">
      <c r="A817" s="1">
        <v>815</v>
      </c>
      <c r="B817">
        <v>1</v>
      </c>
      <c r="C817">
        <v>6</v>
      </c>
      <c r="D817">
        <v>15</v>
      </c>
      <c r="E817">
        <v>49.118371160479484</v>
      </c>
      <c r="F817">
        <v>46.25996505103565</v>
      </c>
      <c r="G817">
        <v>3.9117954034602791E-3</v>
      </c>
      <c r="H817">
        <v>3.1377803549129522E-2</v>
      </c>
      <c r="I817">
        <v>0.15048773736683191</v>
      </c>
      <c r="J817">
        <v>3.9774526518209551E-3</v>
      </c>
      <c r="K817">
        <v>3.036113083362579E-2</v>
      </c>
      <c r="L817">
        <v>-1.121336407959461E-2</v>
      </c>
      <c r="M817">
        <v>1.662480644881725E-2</v>
      </c>
      <c r="N817">
        <v>8.7826903909444809E-3</v>
      </c>
    </row>
    <row r="818" spans="1:14" x14ac:dyDescent="0.25">
      <c r="A818" s="1">
        <v>816</v>
      </c>
      <c r="B818">
        <v>1</v>
      </c>
      <c r="C818">
        <v>6</v>
      </c>
      <c r="D818">
        <v>16</v>
      </c>
      <c r="E818">
        <v>49.118371160479484</v>
      </c>
      <c r="F818">
        <v>46.940293022308062</v>
      </c>
      <c r="G818">
        <v>3.9117954034602791E-3</v>
      </c>
      <c r="H818">
        <v>3.1025952872360839E-2</v>
      </c>
      <c r="I818">
        <v>0.1529895671537812</v>
      </c>
      <c r="J818">
        <v>3.9774526518209551E-3</v>
      </c>
      <c r="K818">
        <v>3.0363142490386959E-2</v>
      </c>
      <c r="L818">
        <v>-1.1280958540737631E-2</v>
      </c>
      <c r="M818">
        <v>1.6628589481115341E-2</v>
      </c>
      <c r="N818">
        <v>8.7489308789372444E-3</v>
      </c>
    </row>
    <row r="819" spans="1:14" x14ac:dyDescent="0.25">
      <c r="A819" s="1">
        <v>817</v>
      </c>
      <c r="B819">
        <v>1</v>
      </c>
      <c r="C819">
        <v>6</v>
      </c>
      <c r="D819">
        <v>17</v>
      </c>
      <c r="E819">
        <v>49.118371160479484</v>
      </c>
      <c r="F819">
        <v>47.62212322861609</v>
      </c>
      <c r="G819">
        <v>3.9117954034602791E-3</v>
      </c>
      <c r="H819">
        <v>3.0675950528796712E-2</v>
      </c>
      <c r="I819">
        <v>0.15553357299024989</v>
      </c>
      <c r="J819">
        <v>3.9774526518209551E-3</v>
      </c>
      <c r="K819">
        <v>3.0365090817213058E-2</v>
      </c>
      <c r="L819">
        <v>-1.134962122887373E-2</v>
      </c>
      <c r="M819">
        <v>1.6632376238703731E-2</v>
      </c>
      <c r="N819">
        <v>8.7146619334816933E-3</v>
      </c>
    </row>
    <row r="820" spans="1:14" x14ac:dyDescent="0.25">
      <c r="A820" s="1">
        <v>818</v>
      </c>
      <c r="B820">
        <v>1</v>
      </c>
      <c r="C820">
        <v>6</v>
      </c>
      <c r="D820">
        <v>18</v>
      </c>
      <c r="E820">
        <v>49.118371160479484</v>
      </c>
      <c r="F820">
        <v>48.303923425599741</v>
      </c>
      <c r="G820">
        <v>3.9117954034602791E-3</v>
      </c>
      <c r="H820">
        <v>3.0327790195166821E-2</v>
      </c>
      <c r="I820">
        <v>0.1581204569131541</v>
      </c>
      <c r="J820">
        <v>3.9774526518209551E-3</v>
      </c>
      <c r="K820">
        <v>3.0366972088813778E-2</v>
      </c>
      <c r="L820">
        <v>-1.1419380083680149E-2</v>
      </c>
      <c r="M820">
        <v>1.663615740835667E-2</v>
      </c>
      <c r="N820">
        <v>8.6798695847392082E-3</v>
      </c>
    </row>
    <row r="821" spans="1:14" x14ac:dyDescent="0.25">
      <c r="A821" s="1">
        <v>819</v>
      </c>
      <c r="B821">
        <v>1</v>
      </c>
      <c r="C821">
        <v>6</v>
      </c>
      <c r="D821">
        <v>19</v>
      </c>
      <c r="E821">
        <v>49.118371160479484</v>
      </c>
      <c r="F821">
        <v>48.983921473197327</v>
      </c>
      <c r="G821">
        <v>3.9117954034602791E-3</v>
      </c>
      <c r="H821">
        <v>2.9981466366198941E-2</v>
      </c>
      <c r="I821">
        <v>0.16075096989505269</v>
      </c>
      <c r="J821">
        <v>3.9774526518209551E-3</v>
      </c>
      <c r="K821">
        <v>3.0368780717253682E-2</v>
      </c>
      <c r="L821">
        <v>-1.14902388304472E-2</v>
      </c>
      <c r="M821">
        <v>1.663993671536446E-2</v>
      </c>
      <c r="N821">
        <v>8.6445547640323639E-3</v>
      </c>
    </row>
    <row r="822" spans="1:14" x14ac:dyDescent="0.25">
      <c r="A822" s="1">
        <v>820</v>
      </c>
      <c r="B822">
        <v>1</v>
      </c>
      <c r="C822">
        <v>6</v>
      </c>
      <c r="D822">
        <v>20</v>
      </c>
      <c r="E822">
        <v>49.118371160479484</v>
      </c>
      <c r="F822">
        <v>49.660083039325983</v>
      </c>
      <c r="G822">
        <v>3.9117954034602791E-3</v>
      </c>
      <c r="H822">
        <v>2.9636972548078129E-2</v>
      </c>
      <c r="I822">
        <v>0.16342585765757189</v>
      </c>
      <c r="J822">
        <v>3.9774526518209551E-3</v>
      </c>
      <c r="K822">
        <v>3.0370529741048809E-2</v>
      </c>
      <c r="L822">
        <v>-1.156222727149725E-2</v>
      </c>
      <c r="M822">
        <v>1.664372161030769E-2</v>
      </c>
      <c r="N822">
        <v>8.6086979135870934E-3</v>
      </c>
    </row>
    <row r="823" spans="1:14" x14ac:dyDescent="0.25">
      <c r="A823" s="1">
        <v>821</v>
      </c>
      <c r="B823">
        <v>1</v>
      </c>
      <c r="C823">
        <v>6</v>
      </c>
      <c r="D823">
        <v>21</v>
      </c>
      <c r="E823">
        <v>49.118371160479484</v>
      </c>
      <c r="F823">
        <v>50.330071366979134</v>
      </c>
      <c r="G823">
        <v>3.9117954034602791E-3</v>
      </c>
      <c r="H823">
        <v>2.9294303108236538E-2</v>
      </c>
      <c r="I823">
        <v>0.16614587883324669</v>
      </c>
      <c r="J823">
        <v>3.9774526518209551E-3</v>
      </c>
      <c r="K823">
        <v>3.037219867110252E-2</v>
      </c>
      <c r="L823">
        <v>-1.1635361239314079E-2</v>
      </c>
      <c r="M823">
        <v>1.6647495329380039E-2</v>
      </c>
      <c r="N823">
        <v>8.5722990334033966E-3</v>
      </c>
    </row>
    <row r="824" spans="1:14" x14ac:dyDescent="0.25">
      <c r="A824" s="1">
        <v>822</v>
      </c>
      <c r="B824">
        <v>1</v>
      </c>
      <c r="C824">
        <v>6</v>
      </c>
      <c r="D824">
        <v>22</v>
      </c>
      <c r="E824">
        <v>49.118371160479484</v>
      </c>
      <c r="F824">
        <v>50.991232060070097</v>
      </c>
      <c r="G824">
        <v>3.9117954034602791E-3</v>
      </c>
      <c r="H824">
        <v>2.8953453254753361E-2</v>
      </c>
      <c r="I824">
        <v>0.16891178538570259</v>
      </c>
      <c r="J824">
        <v>3.9774526518209551E-3</v>
      </c>
      <c r="K824">
        <v>3.037381544709206E-2</v>
      </c>
      <c r="L824">
        <v>-1.170965936034918E-2</v>
      </c>
      <c r="M824">
        <v>1.665127091109753E-2</v>
      </c>
      <c r="N824">
        <v>8.5353385657072067E-3</v>
      </c>
    </row>
    <row r="825" spans="1:14" x14ac:dyDescent="0.25">
      <c r="A825" s="1">
        <v>823</v>
      </c>
      <c r="B825">
        <v>1</v>
      </c>
      <c r="C825">
        <v>6</v>
      </c>
      <c r="D825">
        <v>23</v>
      </c>
      <c r="E825">
        <v>49.118371160479484</v>
      </c>
      <c r="F825">
        <v>51.640525534437486</v>
      </c>
      <c r="G825">
        <v>3.9117954034602791E-3</v>
      </c>
      <c r="H825">
        <v>2.861441901574955E-2</v>
      </c>
      <c r="I825">
        <v>0.1717243815988598</v>
      </c>
      <c r="J825">
        <v>3.9774526518209551E-3</v>
      </c>
      <c r="K825">
        <v>3.0375346541404721E-2</v>
      </c>
      <c r="L825">
        <v>-1.1785147711634639E-2</v>
      </c>
      <c r="M825">
        <v>1.665505021810532E-2</v>
      </c>
      <c r="N825">
        <v>8.4978127852082253E-3</v>
      </c>
    </row>
    <row r="826" spans="1:14" x14ac:dyDescent="0.25">
      <c r="A826" s="1">
        <v>824</v>
      </c>
      <c r="B826">
        <v>1</v>
      </c>
      <c r="C826">
        <v>6</v>
      </c>
      <c r="D826">
        <v>24</v>
      </c>
      <c r="E826">
        <v>49.118371160479484</v>
      </c>
      <c r="F826">
        <v>52.274484277090828</v>
      </c>
      <c r="G826">
        <v>3.9117954034602791E-3</v>
      </c>
      <c r="H826">
        <v>2.8277193807667821E-2</v>
      </c>
      <c r="I826">
        <v>0.17458446619529361</v>
      </c>
      <c r="J826">
        <v>3.9774526518209551E-3</v>
      </c>
      <c r="K826">
        <v>3.0376812443137169E-2</v>
      </c>
      <c r="L826">
        <v>-1.18618430569768E-2</v>
      </c>
      <c r="M826">
        <v>1.6658825799822811E-2</v>
      </c>
      <c r="N826">
        <v>8.4597077220678329E-3</v>
      </c>
    </row>
    <row r="827" spans="1:14" x14ac:dyDescent="0.25">
      <c r="A827" s="1">
        <v>825</v>
      </c>
      <c r="B827">
        <v>1</v>
      </c>
      <c r="C827">
        <v>6</v>
      </c>
      <c r="D827">
        <v>25</v>
      </c>
      <c r="E827">
        <v>49.118371160479484</v>
      </c>
      <c r="F827">
        <v>52.889182608788857</v>
      </c>
      <c r="G827">
        <v>3.9117954034602791E-3</v>
      </c>
      <c r="H827">
        <v>2.7941773672260958E-2</v>
      </c>
      <c r="I827">
        <v>0.17749283092565121</v>
      </c>
      <c r="J827">
        <v>3.9774526518209551E-3</v>
      </c>
      <c r="K827">
        <v>3.0378203839063641E-2</v>
      </c>
      <c r="L827">
        <v>-1.193976309150457E-2</v>
      </c>
      <c r="M827">
        <v>1.6662603244185451E-2</v>
      </c>
      <c r="N827">
        <v>8.4210168570280075E-3</v>
      </c>
    </row>
    <row r="828" spans="1:14" x14ac:dyDescent="0.25">
      <c r="A828" s="1">
        <v>826</v>
      </c>
      <c r="B828">
        <v>1</v>
      </c>
      <c r="C828">
        <v>6</v>
      </c>
      <c r="D828">
        <v>26</v>
      </c>
      <c r="E828">
        <v>49.118371160479484</v>
      </c>
      <c r="F828">
        <v>53.480150290152707</v>
      </c>
      <c r="G828">
        <v>3.9117954034602791E-3</v>
      </c>
      <c r="H828">
        <v>2.760815548823492E-2</v>
      </c>
      <c r="I828">
        <v>0.1804503225542341</v>
      </c>
      <c r="J828">
        <v>3.9774526518209551E-3</v>
      </c>
      <c r="K828">
        <v>3.0379524454474449E-2</v>
      </c>
      <c r="L828">
        <v>-1.201893202960491E-2</v>
      </c>
      <c r="M828">
        <v>1.6666378825902939E-2</v>
      </c>
      <c r="N828">
        <v>8.3817318081855774E-3</v>
      </c>
    </row>
    <row r="829" spans="1:14" x14ac:dyDescent="0.25">
      <c r="A829" s="1">
        <v>827</v>
      </c>
      <c r="B829">
        <v>1</v>
      </c>
      <c r="C829">
        <v>6</v>
      </c>
      <c r="D829">
        <v>27</v>
      </c>
      <c r="E829">
        <v>49.118371160479484</v>
      </c>
      <c r="F829">
        <v>54.042302218969752</v>
      </c>
      <c r="G829">
        <v>3.9117954034602791E-3</v>
      </c>
      <c r="H829">
        <v>2.727633530392844E-2</v>
      </c>
      <c r="I829">
        <v>0.1834577820392479</v>
      </c>
      <c r="J829">
        <v>3.9774526518209551E-3</v>
      </c>
      <c r="K829">
        <v>3.0380776152014729E-2</v>
      </c>
      <c r="L829">
        <v>-1.2099371291697031E-2</v>
      </c>
      <c r="M829">
        <v>1.6670156270265579E-2</v>
      </c>
      <c r="N829">
        <v>8.3418358117341995E-3</v>
      </c>
    </row>
    <row r="830" spans="1:14" x14ac:dyDescent="0.25">
      <c r="A830" s="1">
        <v>828</v>
      </c>
      <c r="B830">
        <v>1</v>
      </c>
      <c r="C830">
        <v>6</v>
      </c>
      <c r="D830">
        <v>28</v>
      </c>
      <c r="E830">
        <v>49.118371160479484</v>
      </c>
      <c r="F830">
        <v>54.569896635500591</v>
      </c>
      <c r="G830">
        <v>3.9117954034602791E-3</v>
      </c>
      <c r="H830">
        <v>2.6946308414563379E-2</v>
      </c>
      <c r="I830">
        <v>0.186516043050203</v>
      </c>
      <c r="J830">
        <v>3.9774526518209551E-3</v>
      </c>
      <c r="K830">
        <v>3.038195334374905E-2</v>
      </c>
      <c r="L830">
        <v>-1.218110229820013E-2</v>
      </c>
      <c r="M830">
        <v>1.6673935577273369E-2</v>
      </c>
      <c r="N830">
        <v>8.3013260737061501E-3</v>
      </c>
    </row>
    <row r="831" spans="1:14" x14ac:dyDescent="0.25">
      <c r="A831" s="1">
        <v>829</v>
      </c>
      <c r="B831">
        <v>1</v>
      </c>
      <c r="C831">
        <v>6</v>
      </c>
      <c r="D831">
        <v>29</v>
      </c>
      <c r="E831">
        <v>49.118371160479484</v>
      </c>
      <c r="F831">
        <v>55.056416577503029</v>
      </c>
      <c r="G831">
        <v>3.9117954034602791E-3</v>
      </c>
      <c r="H831">
        <v>2.6618072650111031E-2</v>
      </c>
      <c r="I831">
        <v>0.18962599710425759</v>
      </c>
      <c r="J831">
        <v>3.9774526518209551E-3</v>
      </c>
      <c r="K831">
        <v>3.038305044174194E-2</v>
      </c>
      <c r="L831">
        <v>-1.226414740085602E-2</v>
      </c>
      <c r="M831">
        <v>1.667771115899086E-2</v>
      </c>
      <c r="N831">
        <v>8.2601839676499367E-3</v>
      </c>
    </row>
    <row r="832" spans="1:14" x14ac:dyDescent="0.25">
      <c r="A832" s="1">
        <v>830</v>
      </c>
      <c r="B832">
        <v>1</v>
      </c>
      <c r="C832">
        <v>6</v>
      </c>
      <c r="D832">
        <v>30</v>
      </c>
      <c r="E832">
        <v>49.118371160479484</v>
      </c>
      <c r="F832">
        <v>55.494481564205032</v>
      </c>
      <c r="G832">
        <v>3.9117954034602791E-3</v>
      </c>
      <c r="H832">
        <v>2.6291625080243561E-2</v>
      </c>
      <c r="I832">
        <v>0.19278852965708129</v>
      </c>
      <c r="J832">
        <v>3.9774526518209551E-3</v>
      </c>
      <c r="K832">
        <v>3.0384073033928871E-2</v>
      </c>
      <c r="L832">
        <v>-1.2348532676696781E-2</v>
      </c>
      <c r="M832">
        <v>1.6681494191288952E-2</v>
      </c>
      <c r="N832">
        <v>8.2183992490172386E-3</v>
      </c>
    </row>
    <row r="833" spans="1:14" x14ac:dyDescent="0.25">
      <c r="A833" s="1">
        <v>831</v>
      </c>
      <c r="B833">
        <v>1</v>
      </c>
      <c r="C833">
        <v>6</v>
      </c>
      <c r="D833">
        <v>31</v>
      </c>
      <c r="E833">
        <v>49.118371160479484</v>
      </c>
      <c r="F833">
        <v>55.875735393257663</v>
      </c>
      <c r="G833">
        <v>3.9117954034602791E-3</v>
      </c>
      <c r="H833">
        <v>2.5966962088816721E-2</v>
      </c>
      <c r="I833">
        <v>0.1960045415266983</v>
      </c>
      <c r="J833">
        <v>3.9774526518209551E-3</v>
      </c>
      <c r="K833">
        <v>3.0385022982954979E-2</v>
      </c>
      <c r="L833">
        <v>-1.2434275820851329E-2</v>
      </c>
      <c r="M833">
        <v>1.668527722358704E-2</v>
      </c>
      <c r="N833">
        <v>8.1759653985500336E-3</v>
      </c>
    </row>
    <row r="834" spans="1:14" x14ac:dyDescent="0.25">
      <c r="A834" s="1">
        <v>832</v>
      </c>
      <c r="B834">
        <v>1</v>
      </c>
      <c r="C834">
        <v>6</v>
      </c>
      <c r="D834">
        <v>32</v>
      </c>
      <c r="E834">
        <v>49.118371160479484</v>
      </c>
      <c r="F834">
        <v>54.543392777575221</v>
      </c>
      <c r="G834">
        <v>3.9117954034602791E-3</v>
      </c>
      <c r="H834">
        <v>2.5644080994466242E-2</v>
      </c>
      <c r="I834">
        <v>0.19927492579776279</v>
      </c>
      <c r="J834">
        <v>3.9774526518209551E-3</v>
      </c>
      <c r="K834">
        <v>3.0385890975594521E-2</v>
      </c>
      <c r="L834">
        <v>-1.252140291035175E-2</v>
      </c>
      <c r="M834">
        <v>1.6689058393239972E-2</v>
      </c>
      <c r="N834">
        <v>8.1328693777322769E-3</v>
      </c>
    </row>
    <row r="835" spans="1:14" x14ac:dyDescent="0.25">
      <c r="A835" s="1">
        <v>833</v>
      </c>
      <c r="B835">
        <v>1</v>
      </c>
      <c r="C835">
        <v>6</v>
      </c>
      <c r="D835">
        <v>33</v>
      </c>
      <c r="E835">
        <v>49.118371160479484</v>
      </c>
      <c r="F835">
        <v>52.93983432169005</v>
      </c>
      <c r="G835">
        <v>3.9117954034602791E-3</v>
      </c>
      <c r="H835">
        <v>2.5322981553961239E-2</v>
      </c>
      <c r="I835">
        <v>0.19927492579776279</v>
      </c>
      <c r="J835">
        <v>3.9774526518209551E-3</v>
      </c>
      <c r="K835">
        <v>3.0390014871954921E-2</v>
      </c>
      <c r="L835">
        <v>-1.2524137273430821E-2</v>
      </c>
      <c r="M835">
        <v>1.6691789031028751E-2</v>
      </c>
      <c r="N835">
        <v>8.1304218620061874E-3</v>
      </c>
    </row>
    <row r="836" spans="1:14" x14ac:dyDescent="0.25">
      <c r="A836" s="1">
        <v>834</v>
      </c>
      <c r="B836">
        <v>1</v>
      </c>
      <c r="C836">
        <v>6</v>
      </c>
      <c r="D836">
        <v>34</v>
      </c>
      <c r="E836">
        <v>49.118371160479484</v>
      </c>
      <c r="F836">
        <v>51.114785087701719</v>
      </c>
      <c r="G836">
        <v>3.9117954034602791E-3</v>
      </c>
      <c r="H836">
        <v>2.5005833292645521E-2</v>
      </c>
      <c r="I836">
        <v>0.19927492579776279</v>
      </c>
      <c r="J836">
        <v>3.9774526518209551E-3</v>
      </c>
      <c r="K836">
        <v>3.0394095927476879E-2</v>
      </c>
      <c r="L836">
        <v>-1.252683997154236E-2</v>
      </c>
      <c r="M836">
        <v>1.6694486141204831E-2</v>
      </c>
      <c r="N836">
        <v>8.1280050799250603E-3</v>
      </c>
    </row>
    <row r="837" spans="1:14" x14ac:dyDescent="0.25">
      <c r="A837" s="1">
        <v>835</v>
      </c>
      <c r="B837">
        <v>1</v>
      </c>
      <c r="C837">
        <v>6</v>
      </c>
      <c r="D837">
        <v>35</v>
      </c>
      <c r="E837">
        <v>49.118371160479484</v>
      </c>
      <c r="F837">
        <v>49.98390236083916</v>
      </c>
      <c r="G837">
        <v>3.9117954034602791E-3</v>
      </c>
      <c r="H837">
        <v>2.4692588475401581E-2</v>
      </c>
      <c r="I837">
        <v>0.19927492579776279</v>
      </c>
      <c r="J837">
        <v>3.9774526518209551E-3</v>
      </c>
      <c r="K837">
        <v>3.0398121103644371E-2</v>
      </c>
      <c r="L837">
        <v>-1.2529510073363779E-2</v>
      </c>
      <c r="M837">
        <v>1.6697155311703678E-2</v>
      </c>
      <c r="N837">
        <v>8.1256125122308731E-3</v>
      </c>
    </row>
    <row r="838" spans="1:14" x14ac:dyDescent="0.25">
      <c r="A838" s="1">
        <v>836</v>
      </c>
      <c r="B838">
        <v>1</v>
      </c>
      <c r="C838">
        <v>6</v>
      </c>
      <c r="D838">
        <v>36</v>
      </c>
      <c r="E838">
        <v>49.118371160479484</v>
      </c>
      <c r="F838">
        <v>50.21888003989428</v>
      </c>
      <c r="G838">
        <v>3.9117954034602791E-3</v>
      </c>
      <c r="H838">
        <v>2.438320287630014E-2</v>
      </c>
      <c r="I838">
        <v>0.19927492579776279</v>
      </c>
      <c r="J838">
        <v>3.9774526518209551E-3</v>
      </c>
      <c r="K838">
        <v>3.0402094125747681E-2</v>
      </c>
      <c r="L838">
        <v>-1.2532150372862819E-2</v>
      </c>
      <c r="M838">
        <v>1.669978350400925E-2</v>
      </c>
      <c r="N838">
        <v>8.1232544034719467E-3</v>
      </c>
    </row>
    <row r="839" spans="1:14" x14ac:dyDescent="0.25">
      <c r="A839" s="1">
        <v>837</v>
      </c>
      <c r="B839">
        <v>1</v>
      </c>
      <c r="C839">
        <v>6</v>
      </c>
      <c r="D839">
        <v>37</v>
      </c>
      <c r="E839">
        <v>49.118371160479484</v>
      </c>
      <c r="F839">
        <v>50.743482406970053</v>
      </c>
      <c r="G839">
        <v>3.9117954034602791E-3</v>
      </c>
      <c r="H839">
        <v>2.4077628320858021E-2</v>
      </c>
      <c r="I839">
        <v>0.19927492579776279</v>
      </c>
      <c r="J839">
        <v>3.9774526518209551E-3</v>
      </c>
      <c r="K839">
        <v>3.040601871907711E-2</v>
      </c>
      <c r="L839">
        <v>-1.253475248813629E-2</v>
      </c>
      <c r="M839">
        <v>1.6702381893992421E-2</v>
      </c>
      <c r="N839">
        <v>8.120926097035408E-3</v>
      </c>
    </row>
    <row r="840" spans="1:14" x14ac:dyDescent="0.25">
      <c r="A840" s="1">
        <v>838</v>
      </c>
      <c r="B840">
        <v>1</v>
      </c>
      <c r="C840">
        <v>6</v>
      </c>
      <c r="D840">
        <v>38</v>
      </c>
      <c r="E840">
        <v>49.118371160479484</v>
      </c>
      <c r="F840">
        <v>51.315455058230583</v>
      </c>
      <c r="G840">
        <v>3.9117954034602791E-3</v>
      </c>
      <c r="H840">
        <v>2.3775821568139351E-2</v>
      </c>
      <c r="I840">
        <v>0.19927492579776279</v>
      </c>
      <c r="J840">
        <v>3.9774526518209551E-3</v>
      </c>
      <c r="K840">
        <v>3.0409896746277809E-2</v>
      </c>
      <c r="L840">
        <v>-1.253732293844223E-2</v>
      </c>
      <c r="M840">
        <v>1.6704948619008061E-2</v>
      </c>
      <c r="N840">
        <v>8.1186257302761078E-3</v>
      </c>
    </row>
    <row r="841" spans="1:14" x14ac:dyDescent="0.25">
      <c r="A841" s="1">
        <v>839</v>
      </c>
      <c r="B841">
        <v>1</v>
      </c>
      <c r="C841">
        <v>6</v>
      </c>
      <c r="D841">
        <v>39</v>
      </c>
      <c r="E841">
        <v>49.118371160479484</v>
      </c>
      <c r="F841">
        <v>51.902888547349377</v>
      </c>
      <c r="G841">
        <v>3.9117954034602791E-3</v>
      </c>
      <c r="H841">
        <v>2.3477736946443829E-2</v>
      </c>
      <c r="I841">
        <v>0.19927492579776279</v>
      </c>
      <c r="J841">
        <v>3.9774526518209551E-3</v>
      </c>
      <c r="K841">
        <v>3.0413726344704631E-2</v>
      </c>
      <c r="L841">
        <v>-1.253986172378063E-2</v>
      </c>
      <c r="M841">
        <v>1.6707483679056171E-2</v>
      </c>
      <c r="N841">
        <v>8.1163514405488968E-3</v>
      </c>
    </row>
    <row r="842" spans="1:14" x14ac:dyDescent="0.25">
      <c r="A842" s="1">
        <v>840</v>
      </c>
      <c r="B842">
        <v>1</v>
      </c>
      <c r="C842">
        <v>6</v>
      </c>
      <c r="D842">
        <v>40</v>
      </c>
      <c r="E842">
        <v>49.118371160479484</v>
      </c>
      <c r="F842">
        <v>52.49795758067394</v>
      </c>
      <c r="G842">
        <v>3.9117954034602791E-3</v>
      </c>
      <c r="H842">
        <v>2.3183329327817439E-2</v>
      </c>
      <c r="I842">
        <v>0.19927492579776279</v>
      </c>
      <c r="J842">
        <v>3.9774526518209551E-3</v>
      </c>
      <c r="K842">
        <v>3.0417511239647869E-2</v>
      </c>
      <c r="L842">
        <v>-1.254236977547407E-2</v>
      </c>
      <c r="M842">
        <v>1.6709987074136731E-2</v>
      </c>
      <c r="N842">
        <v>8.1141088157892227E-3</v>
      </c>
    </row>
    <row r="843" spans="1:14" x14ac:dyDescent="0.25">
      <c r="A843" s="1">
        <v>841</v>
      </c>
      <c r="B843">
        <v>1</v>
      </c>
      <c r="C843">
        <v>6</v>
      </c>
      <c r="D843">
        <v>41</v>
      </c>
      <c r="E843">
        <v>49.118371160479484</v>
      </c>
      <c r="F843">
        <v>53.09771812444756</v>
      </c>
      <c r="G843">
        <v>3.9117954034602791E-3</v>
      </c>
      <c r="H843">
        <v>2.289255550353483E-2</v>
      </c>
      <c r="I843">
        <v>0.19927492579776279</v>
      </c>
      <c r="J843">
        <v>3.9774526518209551E-3</v>
      </c>
      <c r="K843">
        <v>3.042124584317207E-2</v>
      </c>
      <c r="L843">
        <v>-1.254484802484512E-2</v>
      </c>
      <c r="M843">
        <v>1.6712460666894909E-2</v>
      </c>
      <c r="N843">
        <v>8.1118904054164886E-3</v>
      </c>
    </row>
    <row r="844" spans="1:14" x14ac:dyDescent="0.25">
      <c r="A844" s="1">
        <v>842</v>
      </c>
      <c r="B844">
        <v>1</v>
      </c>
      <c r="C844">
        <v>6</v>
      </c>
      <c r="D844">
        <v>42</v>
      </c>
      <c r="E844">
        <v>49.118371160479484</v>
      </c>
      <c r="F844">
        <v>53.700695059607462</v>
      </c>
      <c r="G844">
        <v>3.9117954034602791E-3</v>
      </c>
      <c r="H844">
        <v>2.260537136215416E-2</v>
      </c>
      <c r="I844">
        <v>0.19927492579776279</v>
      </c>
      <c r="J844">
        <v>3.9774526518209551E-3</v>
      </c>
      <c r="K844">
        <v>3.0424937605857849E-2</v>
      </c>
      <c r="L844">
        <v>-1.2547296471893791E-2</v>
      </c>
      <c r="M844">
        <v>1.67149044573307E-2</v>
      </c>
      <c r="N844">
        <v>8.109699934720993E-3</v>
      </c>
    </row>
    <row r="845" spans="1:14" x14ac:dyDescent="0.25">
      <c r="A845" s="1">
        <v>843</v>
      </c>
      <c r="B845">
        <v>1</v>
      </c>
      <c r="C845">
        <v>6</v>
      </c>
      <c r="D845">
        <v>43</v>
      </c>
      <c r="E845">
        <v>49.118371160479484</v>
      </c>
      <c r="F845">
        <v>54.305941849269779</v>
      </c>
      <c r="G845">
        <v>3.9117954034602791E-3</v>
      </c>
      <c r="H845">
        <v>2.2321734665810999E-2</v>
      </c>
      <c r="I845">
        <v>0.19927492579776279</v>
      </c>
      <c r="J845">
        <v>3.9774526518209551E-3</v>
      </c>
      <c r="K845">
        <v>3.042858466506004E-2</v>
      </c>
      <c r="L845">
        <v>-1.254971511662006E-2</v>
      </c>
      <c r="M845">
        <v>1.6717318445444111E-2</v>
      </c>
      <c r="N845">
        <v>8.1075364723801613E-3</v>
      </c>
    </row>
    <row r="846" spans="1:14" x14ac:dyDescent="0.25">
      <c r="A846" s="1">
        <v>844</v>
      </c>
      <c r="B846">
        <v>1</v>
      </c>
      <c r="C846">
        <v>6</v>
      </c>
      <c r="D846">
        <v>44</v>
      </c>
      <c r="E846">
        <v>49.118371160479484</v>
      </c>
      <c r="F846">
        <v>54.912702771217091</v>
      </c>
      <c r="G846">
        <v>3.9117954034602791E-3</v>
      </c>
      <c r="H846">
        <v>2.2041603629043519E-2</v>
      </c>
      <c r="I846">
        <v>0.19927492579776279</v>
      </c>
      <c r="J846">
        <v>3.9774526518209551E-3</v>
      </c>
      <c r="K846">
        <v>3.0432179570198059E-2</v>
      </c>
      <c r="L846">
        <v>-1.2552100233733651E-2</v>
      </c>
      <c r="M846">
        <v>1.671970076858997E-2</v>
      </c>
      <c r="N846">
        <v>8.1054028123617172E-3</v>
      </c>
    </row>
    <row r="847" spans="1:14" x14ac:dyDescent="0.25">
      <c r="A847" s="1">
        <v>845</v>
      </c>
      <c r="B847">
        <v>1</v>
      </c>
      <c r="C847">
        <v>6</v>
      </c>
      <c r="D847">
        <v>45</v>
      </c>
      <c r="E847">
        <v>49.118371160479484</v>
      </c>
      <c r="F847">
        <v>55.520268822387798</v>
      </c>
      <c r="G847">
        <v>3.9117954034602791E-3</v>
      </c>
      <c r="H847">
        <v>2.1764935601008562E-2</v>
      </c>
      <c r="I847">
        <v>0.19927492579776279</v>
      </c>
      <c r="J847">
        <v>3.9774526518209551E-3</v>
      </c>
      <c r="K847">
        <v>3.0435735359787941E-2</v>
      </c>
      <c r="L847">
        <v>-1.2554461136460301E-2</v>
      </c>
      <c r="M847">
        <v>1.6722051426768299E-2</v>
      </c>
      <c r="N847">
        <v>8.1032924354076385E-3</v>
      </c>
    </row>
    <row r="848" spans="1:14" x14ac:dyDescent="0.25">
      <c r="A848" s="1">
        <v>846</v>
      </c>
      <c r="B848">
        <v>1</v>
      </c>
      <c r="C848">
        <v>6</v>
      </c>
      <c r="D848">
        <v>46</v>
      </c>
      <c r="E848">
        <v>49.118371160479484</v>
      </c>
      <c r="F848">
        <v>56.127911763413557</v>
      </c>
      <c r="G848">
        <v>3.9117954034602791E-3</v>
      </c>
      <c r="H848">
        <v>2.1491688441247079E-2</v>
      </c>
      <c r="I848">
        <v>0.19927492579776279</v>
      </c>
      <c r="J848">
        <v>3.9774526518209551E-3</v>
      </c>
      <c r="K848">
        <v>3.0439242720603939E-2</v>
      </c>
      <c r="L848">
        <v>-1.255678851157427E-2</v>
      </c>
      <c r="M848">
        <v>1.672437600791454E-2</v>
      </c>
      <c r="N848">
        <v>8.1012081354856491E-3</v>
      </c>
    </row>
    <row r="849" spans="1:14" x14ac:dyDescent="0.25">
      <c r="A849" s="1">
        <v>847</v>
      </c>
      <c r="B849">
        <v>1</v>
      </c>
      <c r="C849">
        <v>6</v>
      </c>
      <c r="D849">
        <v>47</v>
      </c>
      <c r="E849">
        <v>49.118371160479484</v>
      </c>
      <c r="F849">
        <v>56.73485698998919</v>
      </c>
      <c r="G849">
        <v>3.9117954034602791E-3</v>
      </c>
      <c r="H849">
        <v>2.122182179468661E-2</v>
      </c>
      <c r="I849">
        <v>0.19927492579776279</v>
      </c>
      <c r="J849">
        <v>3.9774526518209551E-3</v>
      </c>
      <c r="K849">
        <v>3.0442710965871811E-2</v>
      </c>
      <c r="L849">
        <v>-1.2559084221720701E-2</v>
      </c>
      <c r="M849">
        <v>1.6726670786738399E-2</v>
      </c>
      <c r="N849">
        <v>8.0991517752408981E-3</v>
      </c>
    </row>
    <row r="850" spans="1:14" x14ac:dyDescent="0.25">
      <c r="A850" s="1">
        <v>848</v>
      </c>
      <c r="B850">
        <v>1</v>
      </c>
      <c r="C850">
        <v>6</v>
      </c>
      <c r="D850">
        <v>48</v>
      </c>
      <c r="E850">
        <v>49.118371160479484</v>
      </c>
      <c r="F850">
        <v>57.340273553928441</v>
      </c>
      <c r="G850">
        <v>3.9117954034602791E-3</v>
      </c>
      <c r="H850">
        <v>2.095529574035964E-2</v>
      </c>
      <c r="I850">
        <v>0.19927492579776279</v>
      </c>
      <c r="J850">
        <v>3.9774526518209551E-3</v>
      </c>
      <c r="K850">
        <v>3.0446138232946399E-2</v>
      </c>
      <c r="L850">
        <v>-1.256135851144791E-2</v>
      </c>
      <c r="M850">
        <v>1.6728939488530159E-2</v>
      </c>
      <c r="N850">
        <v>8.0971177667379379E-3</v>
      </c>
    </row>
    <row r="851" spans="1:14" x14ac:dyDescent="0.25">
      <c r="A851" s="1">
        <v>849</v>
      </c>
      <c r="B851">
        <v>1</v>
      </c>
      <c r="C851">
        <v>6</v>
      </c>
      <c r="D851">
        <v>49</v>
      </c>
      <c r="E851">
        <v>49.118371160479484</v>
      </c>
      <c r="F851">
        <v>57.943250065529668</v>
      </c>
      <c r="G851">
        <v>3.9117954034602791E-3</v>
      </c>
      <c r="H851">
        <v>2.0692068289464211E-2</v>
      </c>
      <c r="I851">
        <v>0.19927492579776279</v>
      </c>
      <c r="J851">
        <v>3.9774526518209551E-3</v>
      </c>
      <c r="K851">
        <v>3.044951893389225E-2</v>
      </c>
      <c r="L851">
        <v>-1.2563601136207581E-2</v>
      </c>
      <c r="M851">
        <v>1.673117466270924E-2</v>
      </c>
      <c r="N851">
        <v>8.0951116979122162E-3</v>
      </c>
    </row>
    <row r="852" spans="1:14" x14ac:dyDescent="0.25">
      <c r="A852" s="1">
        <v>850</v>
      </c>
      <c r="B852">
        <v>1</v>
      </c>
      <c r="C852">
        <v>7</v>
      </c>
      <c r="D852">
        <v>0</v>
      </c>
      <c r="E852">
        <v>52.439471498895962</v>
      </c>
      <c r="F852">
        <v>43.963941388104978</v>
      </c>
      <c r="G852">
        <v>1.112950739461438E-3</v>
      </c>
      <c r="H852">
        <v>4.1546299203345363E-2</v>
      </c>
      <c r="I852">
        <v>0.1286300291105385</v>
      </c>
      <c r="J852">
        <v>2.9425898473561321E-3</v>
      </c>
      <c r="K852">
        <v>3.018878027796745E-2</v>
      </c>
      <c r="L852">
        <v>-1.054589916020632E-2</v>
      </c>
      <c r="M852">
        <v>1.6469474881887439E-2</v>
      </c>
      <c r="N852">
        <v>9.1987615451216698E-3</v>
      </c>
    </row>
    <row r="853" spans="1:14" x14ac:dyDescent="0.25">
      <c r="A853" s="1">
        <v>851</v>
      </c>
      <c r="B853">
        <v>1</v>
      </c>
      <c r="C853">
        <v>7</v>
      </c>
      <c r="D853">
        <v>1</v>
      </c>
      <c r="E853">
        <v>52.439471498895962</v>
      </c>
      <c r="F853">
        <v>44.1916606353441</v>
      </c>
      <c r="G853">
        <v>1.1465493855255639E-3</v>
      </c>
      <c r="H853">
        <v>4.1108155695844063E-2</v>
      </c>
      <c r="I853">
        <v>0.13074849862321511</v>
      </c>
      <c r="J853">
        <v>2.9696580981995661E-3</v>
      </c>
      <c r="K853">
        <v>3.0193280428647992E-2</v>
      </c>
      <c r="L853">
        <v>-1.060439366847277E-2</v>
      </c>
      <c r="M853">
        <v>1.647479459643364E-2</v>
      </c>
      <c r="N853">
        <v>9.1681499034166336E-3</v>
      </c>
    </row>
    <row r="854" spans="1:14" x14ac:dyDescent="0.25">
      <c r="A854" s="1">
        <v>852</v>
      </c>
      <c r="B854">
        <v>1</v>
      </c>
      <c r="C854">
        <v>7</v>
      </c>
      <c r="D854">
        <v>2</v>
      </c>
      <c r="E854">
        <v>52.439471498895962</v>
      </c>
      <c r="F854">
        <v>44.482526784723852</v>
      </c>
      <c r="G854">
        <v>1.181167528174012E-3</v>
      </c>
      <c r="H854">
        <v>4.0672229127564852E-2</v>
      </c>
      <c r="I854">
        <v>0.1329025596138142</v>
      </c>
      <c r="J854">
        <v>2.9968843632743351E-3</v>
      </c>
      <c r="K854">
        <v>3.0197735875844959E-2</v>
      </c>
      <c r="L854">
        <v>-1.0663792490959169E-2</v>
      </c>
      <c r="M854">
        <v>1.648012921214104E-2</v>
      </c>
      <c r="N854">
        <v>9.1370884329080582E-3</v>
      </c>
    </row>
    <row r="855" spans="1:14" x14ac:dyDescent="0.25">
      <c r="A855" s="1">
        <v>853</v>
      </c>
      <c r="B855">
        <v>1</v>
      </c>
      <c r="C855">
        <v>7</v>
      </c>
      <c r="D855">
        <v>3</v>
      </c>
      <c r="E855">
        <v>52.439471498895962</v>
      </c>
      <c r="F855">
        <v>44.852453584265241</v>
      </c>
      <c r="G855">
        <v>1.2168361176151279E-3</v>
      </c>
      <c r="H855">
        <v>4.0238508309940323E-2</v>
      </c>
      <c r="I855">
        <v>0.13509280552276731</v>
      </c>
      <c r="J855">
        <v>3.0242669988429401E-3</v>
      </c>
      <c r="K855">
        <v>3.0202146619558331E-2</v>
      </c>
      <c r="L855">
        <v>-1.072411518543959E-2</v>
      </c>
      <c r="M855">
        <v>1.6485473141074181E-2</v>
      </c>
      <c r="N855">
        <v>9.1055762022733688E-3</v>
      </c>
    </row>
    <row r="856" spans="1:14" x14ac:dyDescent="0.25">
      <c r="A856" s="1">
        <v>854</v>
      </c>
      <c r="B856">
        <v>1</v>
      </c>
      <c r="C856">
        <v>7</v>
      </c>
      <c r="D856">
        <v>4</v>
      </c>
      <c r="E856">
        <v>52.439471498895962</v>
      </c>
      <c r="F856">
        <v>45.303978374208327</v>
      </c>
      <c r="G856">
        <v>1.253587184984382E-3</v>
      </c>
      <c r="H856">
        <v>3.9806985424758842E-2</v>
      </c>
      <c r="I856">
        <v>0.1373198715718357</v>
      </c>
      <c r="J856">
        <v>3.0518046530249722E-3</v>
      </c>
      <c r="K856">
        <v>3.0206512659788132E-2</v>
      </c>
      <c r="L856">
        <v>-1.0785374790430071E-2</v>
      </c>
      <c r="M856">
        <v>1.6490833833813671E-2</v>
      </c>
      <c r="N856">
        <v>9.0735983103513718E-3</v>
      </c>
    </row>
    <row r="857" spans="1:14" x14ac:dyDescent="0.25">
      <c r="A857" s="1">
        <v>855</v>
      </c>
      <c r="B857">
        <v>1</v>
      </c>
      <c r="C857">
        <v>7</v>
      </c>
      <c r="D857">
        <v>5</v>
      </c>
      <c r="E857">
        <v>52.439471498895962</v>
      </c>
      <c r="F857">
        <v>45.829694940911757</v>
      </c>
      <c r="G857">
        <v>1.2914537428674511E-3</v>
      </c>
      <c r="H857">
        <v>3.9377651129627593E-2</v>
      </c>
      <c r="I857">
        <v>0.13958438845400381</v>
      </c>
      <c r="J857">
        <v>3.0794955537280441E-3</v>
      </c>
      <c r="K857">
        <v>3.0210837721824649E-2</v>
      </c>
      <c r="L857">
        <v>-1.084759365767241E-2</v>
      </c>
      <c r="M857">
        <v>1.6496209427714351E-2</v>
      </c>
      <c r="N857">
        <v>9.04114730656147E-3</v>
      </c>
    </row>
    <row r="858" spans="1:14" x14ac:dyDescent="0.25">
      <c r="A858" s="1">
        <v>856</v>
      </c>
      <c r="B858">
        <v>1</v>
      </c>
      <c r="C858">
        <v>7</v>
      </c>
      <c r="D858">
        <v>6</v>
      </c>
      <c r="E858">
        <v>52.439471498895962</v>
      </c>
      <c r="F858">
        <v>46.418705443687628</v>
      </c>
      <c r="G858">
        <v>1.330469661562623E-3</v>
      </c>
      <c r="H858">
        <v>3.8950499361158783E-2</v>
      </c>
      <c r="I858">
        <v>0.14188699785883771</v>
      </c>
      <c r="J858">
        <v>3.1073378585873709E-3</v>
      </c>
      <c r="K858">
        <v>3.0215110629796978E-2</v>
      </c>
      <c r="L858">
        <v>-1.091078203171492E-2</v>
      </c>
      <c r="M858">
        <v>1.6501599922776219E-2</v>
      </c>
      <c r="N858">
        <v>9.0082110837101936E-3</v>
      </c>
    </row>
    <row r="859" spans="1:14" x14ac:dyDescent="0.25">
      <c r="A859" s="1">
        <v>857</v>
      </c>
      <c r="B859">
        <v>1</v>
      </c>
      <c r="C859">
        <v>7</v>
      </c>
      <c r="D859">
        <v>7</v>
      </c>
      <c r="E859">
        <v>52.439471498895962</v>
      </c>
      <c r="F859">
        <v>47.060738992326449</v>
      </c>
      <c r="G859">
        <v>1.3706699941837979E-3</v>
      </c>
      <c r="H859">
        <v>3.8525517900613829E-2</v>
      </c>
      <c r="I859">
        <v>0.1442283526674793</v>
      </c>
      <c r="J859">
        <v>3.1353292836989051E-3</v>
      </c>
      <c r="K859">
        <v>3.021934628486633E-2</v>
      </c>
      <c r="L859">
        <v>-1.097496133297682E-2</v>
      </c>
      <c r="M859">
        <v>1.6507010906934742E-2</v>
      </c>
      <c r="N859">
        <v>8.974788710474968E-3</v>
      </c>
    </row>
    <row r="860" spans="1:14" x14ac:dyDescent="0.25">
      <c r="A860" s="1">
        <v>858</v>
      </c>
      <c r="B860">
        <v>1</v>
      </c>
      <c r="C860">
        <v>7</v>
      </c>
      <c r="D860">
        <v>8</v>
      </c>
      <c r="E860">
        <v>52.439471498895962</v>
      </c>
      <c r="F860">
        <v>47.747327000519178</v>
      </c>
      <c r="G860">
        <v>1.4120907045311649E-3</v>
      </c>
      <c r="H860">
        <v>3.8102702513035692E-2</v>
      </c>
      <c r="I860">
        <v>0.14660913434451309</v>
      </c>
      <c r="J860">
        <v>3.1634682073978741E-3</v>
      </c>
      <c r="K860">
        <v>3.0223533511161801E-2</v>
      </c>
      <c r="L860">
        <v>-1.1040151119232179E-2</v>
      </c>
      <c r="M860">
        <v>1.6512433066964149E-2</v>
      </c>
      <c r="N860">
        <v>8.9408634230494499E-3</v>
      </c>
    </row>
    <row r="861" spans="1:14" x14ac:dyDescent="0.25">
      <c r="A861" s="1">
        <v>859</v>
      </c>
      <c r="B861">
        <v>1</v>
      </c>
      <c r="C861">
        <v>7</v>
      </c>
      <c r="D861">
        <v>9</v>
      </c>
      <c r="E861">
        <v>52.439471498895962</v>
      </c>
      <c r="F861">
        <v>48.471436836180061</v>
      </c>
      <c r="G861">
        <v>1.454769012134989E-3</v>
      </c>
      <c r="H861">
        <v>3.7682042919240627E-2</v>
      </c>
      <c r="I861">
        <v>0.14903000212768569</v>
      </c>
      <c r="J861">
        <v>3.1917521943267001E-3</v>
      </c>
      <c r="K861">
        <v>3.0227679759263989E-2</v>
      </c>
      <c r="L861">
        <v>-1.110636070370674E-2</v>
      </c>
      <c r="M861">
        <v>1.6517879441380501E-2</v>
      </c>
      <c r="N861">
        <v>8.9064305648207664E-3</v>
      </c>
    </row>
    <row r="862" spans="1:14" x14ac:dyDescent="0.25">
      <c r="A862" s="1">
        <v>860</v>
      </c>
      <c r="B862">
        <v>1</v>
      </c>
      <c r="C862">
        <v>7</v>
      </c>
      <c r="D862">
        <v>10</v>
      </c>
      <c r="E862">
        <v>52.439471498895962</v>
      </c>
      <c r="F862">
        <v>49.226760404346308</v>
      </c>
      <c r="G862">
        <v>1.4987432768603221E-3</v>
      </c>
      <c r="H862">
        <v>3.7263532137397352E-2</v>
      </c>
      <c r="I862">
        <v>0.15149166145838949</v>
      </c>
      <c r="J862">
        <v>3.220179483060985E-3</v>
      </c>
      <c r="K862">
        <v>3.02317775785923E-2</v>
      </c>
      <c r="L862">
        <v>-1.117361523211002E-2</v>
      </c>
      <c r="M862">
        <v>1.6523340716958049E-2</v>
      </c>
      <c r="N862">
        <v>8.8714789599180222E-3</v>
      </c>
    </row>
    <row r="863" spans="1:14" x14ac:dyDescent="0.25">
      <c r="A863" s="1">
        <v>861</v>
      </c>
      <c r="B863">
        <v>1</v>
      </c>
      <c r="C863">
        <v>7</v>
      </c>
      <c r="D863">
        <v>11</v>
      </c>
      <c r="E863">
        <v>52.439471498895962</v>
      </c>
      <c r="F863">
        <v>50.006996320774178</v>
      </c>
      <c r="G863">
        <v>1.544053034002581E-3</v>
      </c>
      <c r="H863">
        <v>3.6847164114148387E-2</v>
      </c>
      <c r="I863">
        <v>0.15399481290037181</v>
      </c>
      <c r="J863">
        <v>3.2487470996369308E-3</v>
      </c>
      <c r="K863">
        <v>3.023583255708218E-2</v>
      </c>
      <c r="L863">
        <v>-1.1241934262216089E-2</v>
      </c>
      <c r="M863">
        <v>1.6528822481632229E-2</v>
      </c>
      <c r="N863">
        <v>8.8360002264380455E-3</v>
      </c>
    </row>
    <row r="864" spans="1:14" x14ac:dyDescent="0.25">
      <c r="A864" s="1">
        <v>862</v>
      </c>
      <c r="B864">
        <v>1</v>
      </c>
      <c r="C864">
        <v>7</v>
      </c>
      <c r="D864">
        <v>12</v>
      </c>
      <c r="E864">
        <v>52.439471498895962</v>
      </c>
      <c r="F864">
        <v>50.805308211390617</v>
      </c>
      <c r="G864">
        <v>1.590738846402601E-3</v>
      </c>
      <c r="H864">
        <v>3.6432931506709752E-2</v>
      </c>
      <c r="I864">
        <v>0.15654016926794659</v>
      </c>
      <c r="J864">
        <v>3.277453129590803E-3</v>
      </c>
      <c r="K864">
        <v>3.0239846557378769E-2</v>
      </c>
      <c r="L864">
        <v>-1.1311329901218411E-2</v>
      </c>
      <c r="M864">
        <v>1.6534324735403061E-2</v>
      </c>
      <c r="N864">
        <v>8.7999869138002396E-3</v>
      </c>
    </row>
    <row r="865" spans="1:14" x14ac:dyDescent="0.25">
      <c r="A865" s="1">
        <v>863</v>
      </c>
      <c r="B865">
        <v>1</v>
      </c>
      <c r="C865">
        <v>7</v>
      </c>
      <c r="D865">
        <v>13</v>
      </c>
      <c r="E865">
        <v>52.439471498895962</v>
      </c>
      <c r="F865">
        <v>51.613786396158197</v>
      </c>
      <c r="G865">
        <v>1.6388425035489299E-3</v>
      </c>
      <c r="H865">
        <v>3.6020825784829381E-2</v>
      </c>
      <c r="I865">
        <v>0.1591284558439153</v>
      </c>
      <c r="J865">
        <v>3.306294814650636E-3</v>
      </c>
      <c r="K865">
        <v>3.0243813991546631E-2</v>
      </c>
      <c r="L865">
        <v>-1.138183008879423E-2</v>
      </c>
      <c r="M865">
        <v>1.6539847478270531E-2</v>
      </c>
      <c r="N865">
        <v>8.7634231895208359E-3</v>
      </c>
    </row>
    <row r="866" spans="1:14" x14ac:dyDescent="0.25">
      <c r="A866" s="1">
        <v>864</v>
      </c>
      <c r="B866">
        <v>1</v>
      </c>
      <c r="C866">
        <v>7</v>
      </c>
      <c r="D866">
        <v>14</v>
      </c>
      <c r="E866">
        <v>52.439471498895962</v>
      </c>
      <c r="F866">
        <v>52.422903199940301</v>
      </c>
      <c r="G866">
        <v>1.6884074490703289E-3</v>
      </c>
      <c r="H866">
        <v>3.5610843771857623E-2</v>
      </c>
      <c r="I866">
        <v>0.16176041060142929</v>
      </c>
      <c r="J866">
        <v>3.3352693060930069E-3</v>
      </c>
      <c r="K866">
        <v>3.0247736722230911E-2</v>
      </c>
      <c r="L866">
        <v>-1.1453447863459591E-2</v>
      </c>
      <c r="M866">
        <v>1.654539629817009E-2</v>
      </c>
      <c r="N866">
        <v>8.7262997403740883E-3</v>
      </c>
    </row>
    <row r="867" spans="1:14" x14ac:dyDescent="0.25">
      <c r="A867" s="1">
        <v>865</v>
      </c>
      <c r="B867">
        <v>1</v>
      </c>
      <c r="C867">
        <v>7</v>
      </c>
      <c r="D867">
        <v>15</v>
      </c>
      <c r="E867">
        <v>52.439471498895962</v>
      </c>
      <c r="F867">
        <v>53.220894051840787</v>
      </c>
      <c r="G867">
        <v>1.7394778713021601E-3</v>
      </c>
      <c r="H867">
        <v>3.5202976763012483E-2</v>
      </c>
      <c r="I867">
        <v>0.1644368037132071</v>
      </c>
      <c r="J867">
        <v>3.3643740614641752E-3</v>
      </c>
      <c r="K867">
        <v>3.0251612886786461E-2</v>
      </c>
      <c r="L867">
        <v>-1.152620650827885E-2</v>
      </c>
      <c r="M867">
        <v>1.6550971195101741E-2</v>
      </c>
      <c r="N867">
        <v>8.6886119097471237E-3</v>
      </c>
    </row>
    <row r="868" spans="1:14" x14ac:dyDescent="0.25">
      <c r="A868" s="1">
        <v>866</v>
      </c>
      <c r="B868">
        <v>1</v>
      </c>
      <c r="C868">
        <v>7</v>
      </c>
      <c r="D868">
        <v>16</v>
      </c>
      <c r="E868">
        <v>52.439471498895962</v>
      </c>
      <c r="F868">
        <v>53.992961137706928</v>
      </c>
      <c r="G868">
        <v>1.7920998986900741E-3</v>
      </c>
      <c r="H868">
        <v>3.4797219261858657E-2</v>
      </c>
      <c r="I868">
        <v>0.1671584001720644</v>
      </c>
      <c r="J868">
        <v>3.393605657870852E-3</v>
      </c>
      <c r="K868">
        <v>3.025544248521328E-2</v>
      </c>
      <c r="L868">
        <v>-1.160012371838093E-2</v>
      </c>
      <c r="M868">
        <v>1.655656844377518E-2</v>
      </c>
      <c r="N868">
        <v>8.6503438651561737E-3</v>
      </c>
    </row>
    <row r="869" spans="1:14" x14ac:dyDescent="0.25">
      <c r="A869" s="1">
        <v>867</v>
      </c>
      <c r="B869">
        <v>1</v>
      </c>
      <c r="C869">
        <v>7</v>
      </c>
      <c r="D869">
        <v>17</v>
      </c>
      <c r="E869">
        <v>52.439471498895962</v>
      </c>
      <c r="F869">
        <v>54.720341285263778</v>
      </c>
      <c r="G869">
        <v>1.8463206640885099E-3</v>
      </c>
      <c r="H869">
        <v>3.4393566759661369E-2</v>
      </c>
      <c r="I869">
        <v>0.16992597838345511</v>
      </c>
      <c r="J869">
        <v>3.422961374690346E-3</v>
      </c>
      <c r="K869">
        <v>3.025923669338226E-2</v>
      </c>
      <c r="L869">
        <v>-1.167521812021732E-2</v>
      </c>
      <c r="M869">
        <v>1.6562191769480709E-2</v>
      </c>
      <c r="N869">
        <v>8.6114872246980667E-3</v>
      </c>
    </row>
    <row r="870" spans="1:14" x14ac:dyDescent="0.25">
      <c r="A870" s="1">
        <v>868</v>
      </c>
      <c r="B870">
        <v>1</v>
      </c>
      <c r="C870">
        <v>7</v>
      </c>
      <c r="D870">
        <v>18</v>
      </c>
      <c r="E870">
        <v>52.439471498895962</v>
      </c>
      <c r="F870">
        <v>55.379092198340523</v>
      </c>
      <c r="G870">
        <v>1.902188945587369E-3</v>
      </c>
      <c r="H870">
        <v>3.3992013661116947E-2</v>
      </c>
      <c r="I870">
        <v>0.17274033040475911</v>
      </c>
      <c r="J870">
        <v>3.4524380034450658E-3</v>
      </c>
      <c r="K870">
        <v>3.026298247277737E-2</v>
      </c>
      <c r="L870">
        <v>-1.175151579082012E-2</v>
      </c>
      <c r="M870">
        <v>1.6567844897508621E-2</v>
      </c>
      <c r="N870">
        <v>8.5720289498567581E-3</v>
      </c>
    </row>
    <row r="871" spans="1:14" x14ac:dyDescent="0.25">
      <c r="A871" s="1">
        <v>869</v>
      </c>
      <c r="B871">
        <v>1</v>
      </c>
      <c r="C871">
        <v>7</v>
      </c>
      <c r="D871">
        <v>19</v>
      </c>
      <c r="E871">
        <v>52.439471498895962</v>
      </c>
      <c r="F871">
        <v>55.938580755632273</v>
      </c>
      <c r="G871">
        <v>1.9597547889886329E-3</v>
      </c>
      <c r="H871">
        <v>3.359255540598103E-2</v>
      </c>
      <c r="I871">
        <v>0.17560226218891009</v>
      </c>
      <c r="J871">
        <v>3.4820322411915111E-3</v>
      </c>
      <c r="K871">
        <v>3.0266681686043739E-2</v>
      </c>
      <c r="L871">
        <v>-1.182903628796339E-2</v>
      </c>
      <c r="M871">
        <v>1.6573522239923481E-2</v>
      </c>
      <c r="N871">
        <v>8.5319634526968002E-3</v>
      </c>
    </row>
    <row r="872" spans="1:14" x14ac:dyDescent="0.25">
      <c r="A872" s="1">
        <v>870</v>
      </c>
      <c r="B872">
        <v>1</v>
      </c>
      <c r="C872">
        <v>7</v>
      </c>
      <c r="D872">
        <v>20</v>
      </c>
      <c r="E872">
        <v>52.439471498895962</v>
      </c>
      <c r="F872">
        <v>56.359542111700591</v>
      </c>
      <c r="G872">
        <v>2.0190699867127689E-3</v>
      </c>
      <c r="H872">
        <v>3.319518844350286E-2</v>
      </c>
      <c r="I872">
        <v>0.17851261476586469</v>
      </c>
      <c r="J872">
        <v>3.5117406897844498E-3</v>
      </c>
      <c r="K872">
        <v>3.027033805847168E-2</v>
      </c>
      <c r="L872">
        <v>-1.1907799169421199E-2</v>
      </c>
      <c r="M872">
        <v>1.6579233109951019E-2</v>
      </c>
      <c r="N872">
        <v>8.4912711754441261E-3</v>
      </c>
    </row>
    <row r="873" spans="1:14" x14ac:dyDescent="0.25">
      <c r="A873" s="1">
        <v>871</v>
      </c>
      <c r="B873">
        <v>1</v>
      </c>
      <c r="C873">
        <v>7</v>
      </c>
      <c r="D873">
        <v>21</v>
      </c>
      <c r="E873">
        <v>52.439471498895962</v>
      </c>
      <c r="F873">
        <v>56.591654974451913</v>
      </c>
      <c r="G873">
        <v>2.0801879177742779E-3</v>
      </c>
      <c r="H873">
        <v>3.2799906249648833E-2</v>
      </c>
      <c r="I873">
        <v>0.18147222366924801</v>
      </c>
      <c r="J873">
        <v>3.541559855173195E-3</v>
      </c>
      <c r="K873">
        <v>3.027395345270634E-2</v>
      </c>
      <c r="L873">
        <v>-1.198782864958048E-2</v>
      </c>
      <c r="M873">
        <v>1.6584975644946098E-2</v>
      </c>
      <c r="N873">
        <v>8.4499474614858627E-3</v>
      </c>
    </row>
    <row r="874" spans="1:14" x14ac:dyDescent="0.25">
      <c r="A874" s="1">
        <v>872</v>
      </c>
      <c r="B874">
        <v>1</v>
      </c>
      <c r="C874">
        <v>7</v>
      </c>
      <c r="D874">
        <v>22</v>
      </c>
      <c r="E874">
        <v>52.439471498895962</v>
      </c>
      <c r="F874">
        <v>56.570524835326808</v>
      </c>
      <c r="G874">
        <v>2.143163348602168E-3</v>
      </c>
      <c r="H874">
        <v>3.240670735748806E-2</v>
      </c>
      <c r="I874">
        <v>0.18448193912120189</v>
      </c>
      <c r="J874">
        <v>3.571485724544399E-3</v>
      </c>
      <c r="K874">
        <v>3.0277524143457409E-2</v>
      </c>
      <c r="L874">
        <v>-1.206914894282818E-2</v>
      </c>
      <c r="M874">
        <v>1.6590749844908711E-2</v>
      </c>
      <c r="N874">
        <v>8.4079746156930923E-3</v>
      </c>
    </row>
    <row r="875" spans="1:14" x14ac:dyDescent="0.25">
      <c r="A875" s="1">
        <v>873</v>
      </c>
      <c r="B875">
        <v>1</v>
      </c>
      <c r="C875">
        <v>7</v>
      </c>
      <c r="D875">
        <v>23</v>
      </c>
      <c r="E875">
        <v>52.439471498895962</v>
      </c>
      <c r="F875">
        <v>56.214594497036572</v>
      </c>
      <c r="G875">
        <v>2.2080529567776929E-3</v>
      </c>
      <c r="H875">
        <v>3.2015585436384122E-2</v>
      </c>
      <c r="I875">
        <v>0.1875426262952021</v>
      </c>
      <c r="J875">
        <v>3.6015145993753411E-3</v>
      </c>
      <c r="K875">
        <v>3.028105199337006E-2</v>
      </c>
      <c r="L875">
        <v>-1.2151778675615789E-2</v>
      </c>
      <c r="M875">
        <v>1.659655757248402E-2</v>
      </c>
      <c r="N875">
        <v>8.3653498440980911E-3</v>
      </c>
    </row>
    <row r="876" spans="1:14" x14ac:dyDescent="0.25">
      <c r="A876" s="1">
        <v>874</v>
      </c>
      <c r="B876">
        <v>1</v>
      </c>
      <c r="C876">
        <v>7</v>
      </c>
      <c r="D876">
        <v>24</v>
      </c>
      <c r="E876">
        <v>52.439471498895962</v>
      </c>
      <c r="F876">
        <v>55.427841759001787</v>
      </c>
      <c r="G876">
        <v>2.2749151560685459E-3</v>
      </c>
      <c r="H876">
        <v>3.1626539157807762E-2</v>
      </c>
      <c r="I876">
        <v>0.19065518794047989</v>
      </c>
      <c r="J876">
        <v>3.6316426832596481E-3</v>
      </c>
      <c r="K876">
        <v>3.0284535139799122E-2</v>
      </c>
      <c r="L876">
        <v>-1.22357401996851E-2</v>
      </c>
      <c r="M876">
        <v>1.6602398827672001E-2</v>
      </c>
      <c r="N876">
        <v>8.3220517262816429E-3</v>
      </c>
    </row>
    <row r="877" spans="1:14" x14ac:dyDescent="0.25">
      <c r="A877" s="1">
        <v>875</v>
      </c>
      <c r="B877">
        <v>1</v>
      </c>
      <c r="C877">
        <v>7</v>
      </c>
      <c r="D877">
        <v>25</v>
      </c>
      <c r="E877">
        <v>52.439471498895962</v>
      </c>
      <c r="F877">
        <v>54.201707424803551</v>
      </c>
      <c r="G877">
        <v>2.3438098786284071E-3</v>
      </c>
      <c r="H877">
        <v>3.123956439325843E-2</v>
      </c>
      <c r="I877">
        <v>0.19382052105410949</v>
      </c>
      <c r="J877">
        <v>3.6618652154984119E-3</v>
      </c>
      <c r="K877">
        <v>3.0287971720099449E-2</v>
      </c>
      <c r="L877">
        <v>-1.2321062386035919E-2</v>
      </c>
      <c r="M877">
        <v>1.6608275473117828E-2</v>
      </c>
      <c r="N877">
        <v>8.2780728116631508E-3</v>
      </c>
    </row>
    <row r="878" spans="1:14" x14ac:dyDescent="0.25">
      <c r="A878" s="1">
        <v>876</v>
      </c>
      <c r="B878">
        <v>1</v>
      </c>
      <c r="C878">
        <v>7</v>
      </c>
      <c r="D878">
        <v>26</v>
      </c>
      <c r="E878">
        <v>52.439471498895962</v>
      </c>
      <c r="F878">
        <v>52.799973206391321</v>
      </c>
      <c r="G878">
        <v>2.4147991477780251E-3</v>
      </c>
      <c r="H878">
        <v>3.0854660004209399E-2</v>
      </c>
      <c r="I878">
        <v>0.1970395384397424</v>
      </c>
      <c r="J878">
        <v>3.6921786172326018E-3</v>
      </c>
      <c r="K878">
        <v>3.0291367322206501E-2</v>
      </c>
      <c r="L878">
        <v>-1.2407766655087469E-2</v>
      </c>
      <c r="M878">
        <v>1.6614187508821491E-2</v>
      </c>
      <c r="N878">
        <v>8.2333944737911224E-3</v>
      </c>
    </row>
    <row r="879" spans="1:14" x14ac:dyDescent="0.25">
      <c r="A879" s="1">
        <v>877</v>
      </c>
      <c r="B879">
        <v>1</v>
      </c>
      <c r="C879">
        <v>7</v>
      </c>
      <c r="D879">
        <v>27</v>
      </c>
      <c r="E879">
        <v>52.439471498895962</v>
      </c>
      <c r="F879">
        <v>53.174997337705037</v>
      </c>
      <c r="G879">
        <v>2.4879465988269581E-3</v>
      </c>
      <c r="H879">
        <v>3.0471822180356128E-2</v>
      </c>
      <c r="I879">
        <v>0.1970395384397424</v>
      </c>
      <c r="J879">
        <v>3.7225779040459088E-3</v>
      </c>
      <c r="K879">
        <v>3.0298000201582909E-2</v>
      </c>
      <c r="L879">
        <v>-1.2411419302225109E-2</v>
      </c>
      <c r="M879">
        <v>1.6619104892015461E-2</v>
      </c>
      <c r="N879">
        <v>8.228689432144165E-3</v>
      </c>
    </row>
    <row r="880" spans="1:14" x14ac:dyDescent="0.25">
      <c r="A880" s="1">
        <v>878</v>
      </c>
      <c r="B880">
        <v>1</v>
      </c>
      <c r="C880">
        <v>7</v>
      </c>
      <c r="D880">
        <v>28</v>
      </c>
      <c r="E880">
        <v>52.439471498895962</v>
      </c>
      <c r="F880">
        <v>53.766865931437778</v>
      </c>
      <c r="G880">
        <v>2.5633263914772602E-3</v>
      </c>
      <c r="H880">
        <v>3.0093623731889271E-2</v>
      </c>
      <c r="I880">
        <v>0.1970395384397424</v>
      </c>
      <c r="J880">
        <v>3.7532097305637978E-3</v>
      </c>
      <c r="K880">
        <v>3.0304614454507831E-2</v>
      </c>
      <c r="L880">
        <v>-1.2415054254233841E-2</v>
      </c>
      <c r="M880">
        <v>1.662402227520943E-2</v>
      </c>
      <c r="N880">
        <v>8.2239666953682899E-3</v>
      </c>
    </row>
    <row r="881" spans="1:14" x14ac:dyDescent="0.25">
      <c r="A881" s="1">
        <v>879</v>
      </c>
      <c r="B881">
        <v>1</v>
      </c>
      <c r="C881">
        <v>7</v>
      </c>
      <c r="D881">
        <v>29</v>
      </c>
      <c r="E881">
        <v>52.439471498895962</v>
      </c>
      <c r="F881">
        <v>54.38845517556171</v>
      </c>
      <c r="G881">
        <v>2.6410071527290671E-3</v>
      </c>
      <c r="H881">
        <v>2.9720009844631981E-2</v>
      </c>
      <c r="I881">
        <v>0.1970395384397424</v>
      </c>
      <c r="J881">
        <v>3.7840761666747881E-3</v>
      </c>
      <c r="K881">
        <v>3.0311217531561852E-2</v>
      </c>
      <c r="L881">
        <v>-1.2418665923178199E-2</v>
      </c>
      <c r="M881">
        <v>1.6628943383693699E-2</v>
      </c>
      <c r="N881">
        <v>8.2192337140440941E-3</v>
      </c>
    </row>
    <row r="882" spans="1:14" x14ac:dyDescent="0.25">
      <c r="A882" s="1">
        <v>880</v>
      </c>
      <c r="B882">
        <v>1</v>
      </c>
      <c r="C882">
        <v>7</v>
      </c>
      <c r="D882">
        <v>30</v>
      </c>
      <c r="E882">
        <v>52.439471498895962</v>
      </c>
      <c r="F882">
        <v>55.005208048841141</v>
      </c>
      <c r="G882">
        <v>2.7210593196341439E-3</v>
      </c>
      <c r="H882">
        <v>2.935092633452286E-2</v>
      </c>
      <c r="I882">
        <v>0.1970395384397424</v>
      </c>
      <c r="J882">
        <v>3.8151784047981922E-3</v>
      </c>
      <c r="K882">
        <v>3.0317798256874081E-2</v>
      </c>
      <c r="L882">
        <v>-1.242226082831621E-2</v>
      </c>
      <c r="M882">
        <v>1.663387194275856E-2</v>
      </c>
      <c r="N882">
        <v>8.2144830375909805E-3</v>
      </c>
    </row>
    <row r="883" spans="1:14" x14ac:dyDescent="0.25">
      <c r="A883" s="1">
        <v>881</v>
      </c>
      <c r="B883">
        <v>1</v>
      </c>
      <c r="C883">
        <v>7</v>
      </c>
      <c r="D883">
        <v>31</v>
      </c>
      <c r="E883">
        <v>52.439471498895962</v>
      </c>
      <c r="F883">
        <v>55.59857701837943</v>
      </c>
      <c r="G883">
        <v>2.8035558065848559E-3</v>
      </c>
      <c r="H883">
        <v>2.8986321390037179E-2</v>
      </c>
      <c r="I883">
        <v>0.1970395384397424</v>
      </c>
      <c r="J883">
        <v>3.8465180875581718E-3</v>
      </c>
      <c r="K883">
        <v>3.0324375256896019E-2</v>
      </c>
      <c r="L883">
        <v>-1.242583803832531E-2</v>
      </c>
      <c r="M883">
        <v>1.663880608975887E-2</v>
      </c>
      <c r="N883">
        <v>8.2097165286540985E-3</v>
      </c>
    </row>
    <row r="884" spans="1:14" x14ac:dyDescent="0.25">
      <c r="A884" s="1">
        <v>882</v>
      </c>
      <c r="B884">
        <v>1</v>
      </c>
      <c r="C884">
        <v>7</v>
      </c>
      <c r="D884">
        <v>32</v>
      </c>
      <c r="E884">
        <v>52.439471498895962</v>
      </c>
      <c r="F884">
        <v>56.150140277837693</v>
      </c>
      <c r="G884">
        <v>2.8885717856988219E-3</v>
      </c>
      <c r="H884">
        <v>2.8626142001126509E-2</v>
      </c>
      <c r="I884">
        <v>0.1970395384397424</v>
      </c>
      <c r="J884">
        <v>3.878096867691176E-3</v>
      </c>
      <c r="K884">
        <v>3.033093549311161E-2</v>
      </c>
      <c r="L884">
        <v>-1.2429399415850639E-2</v>
      </c>
      <c r="M884">
        <v>1.6643751412630081E-2</v>
      </c>
      <c r="N884">
        <v>8.2049332559108734E-3</v>
      </c>
    </row>
    <row r="885" spans="1:14" x14ac:dyDescent="0.25">
      <c r="A885" s="1">
        <v>883</v>
      </c>
      <c r="B885">
        <v>1</v>
      </c>
      <c r="C885">
        <v>7</v>
      </c>
      <c r="D885">
        <v>33</v>
      </c>
      <c r="E885">
        <v>52.439471498895962</v>
      </c>
      <c r="F885">
        <v>56.637021273676083</v>
      </c>
      <c r="G885">
        <v>2.9761847572100058E-3</v>
      </c>
      <c r="H885">
        <v>2.827033576857655E-2</v>
      </c>
      <c r="I885">
        <v>0.1970395384397424</v>
      </c>
      <c r="J885">
        <v>3.909916408097576E-3</v>
      </c>
      <c r="K885">
        <v>3.03374920040369E-2</v>
      </c>
      <c r="L885">
        <v>-1.2432947754859921E-2</v>
      </c>
      <c r="M885">
        <v>1.6648709774017331E-2</v>
      </c>
      <c r="N885">
        <v>8.2001248374581337E-3</v>
      </c>
    </row>
    <row r="886" spans="1:14" x14ac:dyDescent="0.25">
      <c r="A886" s="1">
        <v>884</v>
      </c>
      <c r="B886">
        <v>1</v>
      </c>
      <c r="C886">
        <v>7</v>
      </c>
      <c r="D886">
        <v>34</v>
      </c>
      <c r="E886">
        <v>52.439471498895962</v>
      </c>
      <c r="F886">
        <v>57.029177719628997</v>
      </c>
      <c r="G886">
        <v>3.0664746220693032E-3</v>
      </c>
      <c r="H886">
        <v>2.7918852582214319E-2</v>
      </c>
      <c r="I886">
        <v>0.1970395384397424</v>
      </c>
      <c r="J886">
        <v>3.9419783818934922E-3</v>
      </c>
      <c r="K886">
        <v>3.0344035476446152E-2</v>
      </c>
      <c r="L886">
        <v>-1.2436480261385441E-2</v>
      </c>
      <c r="M886">
        <v>1.6653681173920631E-2</v>
      </c>
      <c r="N886">
        <v>8.1952931359410286E-3</v>
      </c>
    </row>
    <row r="887" spans="1:14" x14ac:dyDescent="0.25">
      <c r="A887" s="1">
        <v>885</v>
      </c>
      <c r="B887">
        <v>1</v>
      </c>
      <c r="C887">
        <v>7</v>
      </c>
      <c r="D887">
        <v>35</v>
      </c>
      <c r="E887">
        <v>52.439471498895962</v>
      </c>
      <c r="F887">
        <v>57.791375077984704</v>
      </c>
      <c r="G887">
        <v>3.1595237568244391E-3</v>
      </c>
      <c r="H887">
        <v>2.7571639517109892E-2</v>
      </c>
      <c r="I887">
        <v>0.1970395384397424</v>
      </c>
      <c r="J887">
        <v>3.9742840025423568E-3</v>
      </c>
      <c r="K887">
        <v>3.0350577086210251E-2</v>
      </c>
      <c r="L887">
        <v>-1.244000531733036E-2</v>
      </c>
      <c r="M887">
        <v>1.6658663749694821E-2</v>
      </c>
      <c r="N887">
        <v>8.1904353573918343E-3</v>
      </c>
    </row>
    <row r="888" spans="1:14" x14ac:dyDescent="0.25">
      <c r="A888" s="1">
        <v>886</v>
      </c>
      <c r="B888">
        <v>1</v>
      </c>
      <c r="C888">
        <v>7</v>
      </c>
      <c r="D888">
        <v>36</v>
      </c>
      <c r="E888">
        <v>52.439471498895962</v>
      </c>
      <c r="F888">
        <v>58.344833335145402</v>
      </c>
      <c r="G888">
        <v>3.255417090851222E-3</v>
      </c>
      <c r="H888">
        <v>2.7228647609991542E-2</v>
      </c>
      <c r="I888">
        <v>0.1970395384397424</v>
      </c>
      <c r="J888">
        <v>3.9742840025423568E-3</v>
      </c>
      <c r="K888">
        <v>3.035661019384861E-2</v>
      </c>
      <c r="L888">
        <v>-1.244386192411184E-2</v>
      </c>
      <c r="M888">
        <v>1.6663270071148869E-2</v>
      </c>
      <c r="N888">
        <v>8.1859026104211807E-3</v>
      </c>
    </row>
    <row r="889" spans="1:14" x14ac:dyDescent="0.25">
      <c r="A889" s="1">
        <v>887</v>
      </c>
      <c r="B889">
        <v>1</v>
      </c>
      <c r="C889">
        <v>7</v>
      </c>
      <c r="D889">
        <v>37</v>
      </c>
      <c r="E889">
        <v>52.439471498895962</v>
      </c>
      <c r="F889">
        <v>58.59924724181716</v>
      </c>
      <c r="G889">
        <v>3.354240633706635E-3</v>
      </c>
      <c r="H889">
        <v>2.6889818662001561E-2</v>
      </c>
      <c r="I889">
        <v>0.1970395384397424</v>
      </c>
      <c r="J889">
        <v>3.9742840025423568E-3</v>
      </c>
      <c r="K889">
        <v>3.0362639576196671E-2</v>
      </c>
      <c r="L889">
        <v>-1.24477120116353E-2</v>
      </c>
      <c r="M889">
        <v>1.6667895019054409E-2</v>
      </c>
      <c r="N889">
        <v>8.1813400611281395E-3</v>
      </c>
    </row>
    <row r="890" spans="1:14" x14ac:dyDescent="0.25">
      <c r="A890" s="1">
        <v>888</v>
      </c>
      <c r="B890">
        <v>1</v>
      </c>
      <c r="C890">
        <v>7</v>
      </c>
      <c r="D890">
        <v>38</v>
      </c>
      <c r="E890">
        <v>52.439471498895962</v>
      </c>
      <c r="F890">
        <v>58.430852979959859</v>
      </c>
      <c r="G890">
        <v>3.4560841206600231E-3</v>
      </c>
      <c r="H890">
        <v>2.6555101868122578E-2</v>
      </c>
      <c r="I890">
        <v>0.1970395384397424</v>
      </c>
      <c r="J890">
        <v>3.9742840025423568E-3</v>
      </c>
      <c r="K890">
        <v>3.0368659645318982E-2</v>
      </c>
      <c r="L890">
        <v>-1.2451558373868471E-2</v>
      </c>
      <c r="M890">
        <v>1.6672533005476001E-2</v>
      </c>
      <c r="N890">
        <v>8.1767477095127106E-3</v>
      </c>
    </row>
    <row r="891" spans="1:14" x14ac:dyDescent="0.25">
      <c r="A891" s="1">
        <v>889</v>
      </c>
      <c r="B891">
        <v>1</v>
      </c>
      <c r="C891">
        <v>7</v>
      </c>
      <c r="D891">
        <v>39</v>
      </c>
      <c r="E891">
        <v>52.439471498895962</v>
      </c>
      <c r="F891">
        <v>57.669667396328983</v>
      </c>
      <c r="G891">
        <v>3.5610408531503552E-3</v>
      </c>
      <c r="H891">
        <v>2.622445023375997E-2</v>
      </c>
      <c r="I891">
        <v>0.1970395384397424</v>
      </c>
      <c r="J891">
        <v>3.9742840025423568E-3</v>
      </c>
      <c r="K891">
        <v>3.03746871650219E-2</v>
      </c>
      <c r="L891">
        <v>-1.2455400079488751E-2</v>
      </c>
      <c r="M891">
        <v>1.667719520628452E-2</v>
      </c>
      <c r="N891">
        <v>8.1721246242523193E-3</v>
      </c>
    </row>
    <row r="892" spans="1:14" x14ac:dyDescent="0.25">
      <c r="A892" s="1">
        <v>890</v>
      </c>
      <c r="B892">
        <v>1</v>
      </c>
      <c r="C892">
        <v>7</v>
      </c>
      <c r="D892">
        <v>40</v>
      </c>
      <c r="E892">
        <v>52.439471498895962</v>
      </c>
      <c r="F892">
        <v>56.081675965085722</v>
      </c>
      <c r="G892">
        <v>3.6692062091216401E-3</v>
      </c>
      <c r="H892">
        <v>2.5897814116540151E-2</v>
      </c>
      <c r="I892">
        <v>0.1970395384397424</v>
      </c>
      <c r="J892">
        <v>3.9742840025423568E-3</v>
      </c>
      <c r="K892">
        <v>3.0380714684724811E-2</v>
      </c>
      <c r="L892">
        <v>-1.2459236197173601E-2</v>
      </c>
      <c r="M892">
        <v>1.668187789618969E-2</v>
      </c>
      <c r="N892">
        <v>8.1674698740243912E-3</v>
      </c>
    </row>
    <row r="893" spans="1:14" x14ac:dyDescent="0.25">
      <c r="A893" s="1">
        <v>891</v>
      </c>
      <c r="B893">
        <v>1</v>
      </c>
      <c r="C893">
        <v>7</v>
      </c>
      <c r="D893">
        <v>41</v>
      </c>
      <c r="E893">
        <v>52.439471498895962</v>
      </c>
      <c r="F893">
        <v>53.345304678576483</v>
      </c>
      <c r="G893">
        <v>3.7806793570869602E-3</v>
      </c>
      <c r="H893">
        <v>2.557514759173684E-2</v>
      </c>
      <c r="I893">
        <v>0.1970395384397424</v>
      </c>
      <c r="J893">
        <v>3.9742840025423568E-3</v>
      </c>
      <c r="K893">
        <v>3.0386745929718021E-2</v>
      </c>
      <c r="L893">
        <v>-1.246307604014874E-2</v>
      </c>
      <c r="M893">
        <v>1.6686586663126949E-2</v>
      </c>
      <c r="N893">
        <v>8.1627769395709038E-3</v>
      </c>
    </row>
    <row r="894" spans="1:14" x14ac:dyDescent="0.25">
      <c r="A894" s="1">
        <v>892</v>
      </c>
      <c r="B894">
        <v>1</v>
      </c>
      <c r="C894">
        <v>7</v>
      </c>
      <c r="D894">
        <v>42</v>
      </c>
      <c r="E894">
        <v>52.439471498895962</v>
      </c>
      <c r="F894">
        <v>51.650482123834919</v>
      </c>
      <c r="G894">
        <v>3.8955616748064408E-3</v>
      </c>
      <c r="H894">
        <v>2.5256402153826182E-2</v>
      </c>
      <c r="I894">
        <v>0.1970395384397424</v>
      </c>
      <c r="J894">
        <v>3.9742840025423568E-3</v>
      </c>
      <c r="K894">
        <v>3.0392790213227269E-2</v>
      </c>
      <c r="L894">
        <v>-1.2466911226511E-2</v>
      </c>
      <c r="M894">
        <v>1.6691321507096291E-2</v>
      </c>
      <c r="N894">
        <v>8.158048614859581E-3</v>
      </c>
    </row>
    <row r="895" spans="1:14" x14ac:dyDescent="0.25">
      <c r="A895" s="1">
        <v>893</v>
      </c>
      <c r="B895">
        <v>1</v>
      </c>
      <c r="C895">
        <v>7</v>
      </c>
      <c r="D895">
        <v>43</v>
      </c>
      <c r="E895">
        <v>52.439471498895962</v>
      </c>
      <c r="F895">
        <v>49.924662381344241</v>
      </c>
      <c r="G895">
        <v>3.8955616748064408E-3</v>
      </c>
      <c r="H895">
        <v>2.4941532924360799E-2</v>
      </c>
      <c r="I895">
        <v>0.1970395384397424</v>
      </c>
      <c r="J895">
        <v>3.9742840025423568E-3</v>
      </c>
      <c r="K895">
        <v>3.0396837741136551E-2</v>
      </c>
      <c r="L895">
        <v>-1.2469593435525891E-2</v>
      </c>
      <c r="M895">
        <v>1.6693998128175739E-2</v>
      </c>
      <c r="N895">
        <v>8.1556467339396477E-3</v>
      </c>
    </row>
    <row r="896" spans="1:14" x14ac:dyDescent="0.25">
      <c r="A896" s="1">
        <v>894</v>
      </c>
      <c r="B896">
        <v>1</v>
      </c>
      <c r="C896">
        <v>7</v>
      </c>
      <c r="D896">
        <v>44</v>
      </c>
      <c r="E896">
        <v>52.439471498895962</v>
      </c>
      <c r="F896">
        <v>49.476355550122783</v>
      </c>
      <c r="G896">
        <v>3.8955616748064408E-3</v>
      </c>
      <c r="H896">
        <v>2.4630522242049681E-2</v>
      </c>
      <c r="I896">
        <v>0.1970395384397424</v>
      </c>
      <c r="J896">
        <v>3.9742840025423568E-3</v>
      </c>
      <c r="K896">
        <v>3.0400831252336499E-2</v>
      </c>
      <c r="L896">
        <v>-1.247224397957325E-2</v>
      </c>
      <c r="M896">
        <v>1.6696646809577938E-2</v>
      </c>
      <c r="N896">
        <v>8.1532746553421021E-3</v>
      </c>
    </row>
    <row r="897" spans="1:14" x14ac:dyDescent="0.25">
      <c r="A897" s="1">
        <v>895</v>
      </c>
      <c r="B897">
        <v>1</v>
      </c>
      <c r="C897">
        <v>7</v>
      </c>
      <c r="D897">
        <v>45</v>
      </c>
      <c r="E897">
        <v>52.439471498895962</v>
      </c>
      <c r="F897">
        <v>49.89163534358039</v>
      </c>
      <c r="G897">
        <v>3.8955616748064408E-3</v>
      </c>
      <c r="H897">
        <v>2.4323323671133691E-2</v>
      </c>
      <c r="I897">
        <v>0.1970395384397424</v>
      </c>
      <c r="J897">
        <v>3.9742840025423568E-3</v>
      </c>
      <c r="K897">
        <v>3.0404780060052872E-2</v>
      </c>
      <c r="L897">
        <v>-1.2474860996007919E-2</v>
      </c>
      <c r="M897">
        <v>1.6699260100722309E-2</v>
      </c>
      <c r="N897">
        <v>8.1509305164217949E-3</v>
      </c>
    </row>
    <row r="898" spans="1:14" x14ac:dyDescent="0.25">
      <c r="A898" s="1">
        <v>896</v>
      </c>
      <c r="B898">
        <v>1</v>
      </c>
      <c r="C898">
        <v>7</v>
      </c>
      <c r="D898">
        <v>46</v>
      </c>
      <c r="E898">
        <v>52.439471498895962</v>
      </c>
      <c r="F898">
        <v>50.434141287641843</v>
      </c>
      <c r="G898">
        <v>3.8955616748064408E-3</v>
      </c>
      <c r="H898">
        <v>2.401989422365548E-2</v>
      </c>
      <c r="I898">
        <v>0.1970395384397424</v>
      </c>
      <c r="J898">
        <v>3.9742840025423568E-3</v>
      </c>
      <c r="K898">
        <v>3.0408676713705059E-2</v>
      </c>
      <c r="L898">
        <v>-1.247744634747505E-2</v>
      </c>
      <c r="M898">
        <v>1.6701838001608849E-2</v>
      </c>
      <c r="N898">
        <v>8.1486189737915993E-3</v>
      </c>
    </row>
    <row r="899" spans="1:14" x14ac:dyDescent="0.25">
      <c r="A899" s="1">
        <v>897</v>
      </c>
      <c r="B899">
        <v>1</v>
      </c>
      <c r="C899">
        <v>7</v>
      </c>
      <c r="D899">
        <v>47</v>
      </c>
      <c r="E899">
        <v>52.439471498895962</v>
      </c>
      <c r="F899">
        <v>51.004887166114052</v>
      </c>
      <c r="G899">
        <v>3.8955616748064408E-3</v>
      </c>
      <c r="H899">
        <v>2.3720187013764559E-2</v>
      </c>
      <c r="I899">
        <v>0.1970395384397424</v>
      </c>
      <c r="J899">
        <v>3.9742840025423568E-3</v>
      </c>
      <c r="K899">
        <v>3.0412528663873669E-2</v>
      </c>
      <c r="L899">
        <v>-1.2480000033974649E-2</v>
      </c>
      <c r="M899">
        <v>1.6704387962818149E-2</v>
      </c>
      <c r="N899">
        <v>8.1463344395160675E-3</v>
      </c>
    </row>
    <row r="900" spans="1:14" x14ac:dyDescent="0.25">
      <c r="A900" s="1">
        <v>898</v>
      </c>
      <c r="B900">
        <v>1</v>
      </c>
      <c r="C900">
        <v>7</v>
      </c>
      <c r="D900">
        <v>48</v>
      </c>
      <c r="E900">
        <v>52.439471498895962</v>
      </c>
      <c r="F900">
        <v>51.586923605716699</v>
      </c>
      <c r="G900">
        <v>3.8955616748064408E-3</v>
      </c>
      <c r="H900">
        <v>2.3424158593021691E-2</v>
      </c>
      <c r="I900">
        <v>0.1970395384397424</v>
      </c>
      <c r="J900">
        <v>3.9742840025423568E-3</v>
      </c>
      <c r="K900">
        <v>3.0416334047913551E-2</v>
      </c>
      <c r="L900">
        <v>-1.248252484947443E-2</v>
      </c>
      <c r="M900">
        <v>1.6706908121705059E-2</v>
      </c>
      <c r="N900">
        <v>8.1440778449177742E-3</v>
      </c>
    </row>
    <row r="901" spans="1:14" x14ac:dyDescent="0.25">
      <c r="A901" s="1">
        <v>899</v>
      </c>
      <c r="B901">
        <v>1</v>
      </c>
      <c r="C901">
        <v>7</v>
      </c>
      <c r="D901">
        <v>49</v>
      </c>
      <c r="E901">
        <v>52.439471498895962</v>
      </c>
      <c r="F901">
        <v>52.175161278098948</v>
      </c>
      <c r="G901">
        <v>3.8955616748064408E-3</v>
      </c>
      <c r="H901">
        <v>2.313176597312171E-2</v>
      </c>
      <c r="I901">
        <v>0.1970395384397424</v>
      </c>
      <c r="J901">
        <v>3.9742840025423568E-3</v>
      </c>
      <c r="K901">
        <v>3.0420085415244099E-2</v>
      </c>
      <c r="L901">
        <v>-1.248501520603895E-2</v>
      </c>
      <c r="M901">
        <v>1.6709392890334129E-2</v>
      </c>
      <c r="N901">
        <v>8.1418473273515701E-3</v>
      </c>
    </row>
    <row r="902" spans="1:14" x14ac:dyDescent="0.25">
      <c r="A902" s="1">
        <v>900</v>
      </c>
      <c r="B902">
        <v>1</v>
      </c>
      <c r="C902">
        <v>8</v>
      </c>
      <c r="D902">
        <v>0</v>
      </c>
      <c r="E902">
        <v>48.45694791637132</v>
      </c>
      <c r="F902">
        <v>41.077134933464713</v>
      </c>
      <c r="G902">
        <v>3.527289655434405E-3</v>
      </c>
      <c r="H902">
        <v>4.7050204962233E-2</v>
      </c>
      <c r="I902">
        <v>5.2714436101928781E-2</v>
      </c>
      <c r="J902">
        <v>1.4703021921439151E-3</v>
      </c>
      <c r="K902">
        <v>3.0212009325623509E-2</v>
      </c>
      <c r="L902">
        <v>-8.5764704272150993E-3</v>
      </c>
      <c r="M902">
        <v>1.6423173248767849E-2</v>
      </c>
      <c r="N902">
        <v>1.015074085444212E-2</v>
      </c>
    </row>
    <row r="903" spans="1:14" x14ac:dyDescent="0.25">
      <c r="A903" s="1">
        <v>901</v>
      </c>
      <c r="B903">
        <v>1</v>
      </c>
      <c r="C903">
        <v>8</v>
      </c>
      <c r="D903">
        <v>1</v>
      </c>
      <c r="E903">
        <v>48.45694791637132</v>
      </c>
      <c r="F903">
        <v>42.02151302905753</v>
      </c>
      <c r="G903">
        <v>3.6338562882302552E-3</v>
      </c>
      <c r="H903">
        <v>4.6646681103339437E-2</v>
      </c>
      <c r="I903">
        <v>5.3580177168013943E-2</v>
      </c>
      <c r="J903">
        <v>1.485226921248344E-3</v>
      </c>
      <c r="K903">
        <v>3.0218366533517841E-2</v>
      </c>
      <c r="L903">
        <v>-8.6031807586550713E-3</v>
      </c>
      <c r="M903">
        <v>1.6428938135504719E-2</v>
      </c>
      <c r="N903">
        <v>1.013462897390127E-2</v>
      </c>
    </row>
    <row r="904" spans="1:14" x14ac:dyDescent="0.25">
      <c r="A904" s="1">
        <v>902</v>
      </c>
      <c r="B904">
        <v>1</v>
      </c>
      <c r="C904">
        <v>8</v>
      </c>
      <c r="D904">
        <v>2</v>
      </c>
      <c r="E904">
        <v>48.45694791637132</v>
      </c>
      <c r="F904">
        <v>42.996400261811353</v>
      </c>
      <c r="G904">
        <v>3.7436654759409561E-3</v>
      </c>
      <c r="H904">
        <v>4.6245372446979967E-2</v>
      </c>
      <c r="I904">
        <v>5.4460443083000909E-2</v>
      </c>
      <c r="J904">
        <v>1.500279068959851E-3</v>
      </c>
      <c r="K904">
        <v>3.0224736779928211E-2</v>
      </c>
      <c r="L904">
        <v>-8.6302757263183594E-3</v>
      </c>
      <c r="M904">
        <v>1.643474958837032E-2</v>
      </c>
      <c r="N904">
        <v>1.0118286125361919E-2</v>
      </c>
    </row>
    <row r="905" spans="1:14" x14ac:dyDescent="0.25">
      <c r="A905" s="1">
        <v>903</v>
      </c>
      <c r="B905">
        <v>1</v>
      </c>
      <c r="C905">
        <v>8</v>
      </c>
      <c r="D905">
        <v>3</v>
      </c>
      <c r="E905">
        <v>48.45694791637132</v>
      </c>
      <c r="F905">
        <v>44.002209723488221</v>
      </c>
      <c r="G905">
        <v>3.856816570349766E-3</v>
      </c>
      <c r="H905">
        <v>4.5846262131696243E-2</v>
      </c>
      <c r="I905">
        <v>5.5355488957791812E-2</v>
      </c>
      <c r="J905">
        <v>1.5154592617659969E-3</v>
      </c>
      <c r="K905">
        <v>3.0231114476919171E-2</v>
      </c>
      <c r="L905">
        <v>-8.6577665060758591E-3</v>
      </c>
      <c r="M905">
        <v>1.6440607607364651E-2</v>
      </c>
      <c r="N905">
        <v>1.0101707652211189E-2</v>
      </c>
    </row>
    <row r="906" spans="1:14" x14ac:dyDescent="0.25">
      <c r="A906" s="1">
        <v>904</v>
      </c>
      <c r="B906">
        <v>1</v>
      </c>
      <c r="C906">
        <v>8</v>
      </c>
      <c r="D906">
        <v>4</v>
      </c>
      <c r="E906">
        <v>48.45694791637132</v>
      </c>
      <c r="F906">
        <v>44.135079423698691</v>
      </c>
      <c r="G906">
        <v>3.9734124479722504E-3</v>
      </c>
      <c r="H906">
        <v>4.544933649675089E-2</v>
      </c>
      <c r="I906">
        <v>5.6265568067952257E-2</v>
      </c>
      <c r="J906">
        <v>1.530767940200224E-3</v>
      </c>
      <c r="K906">
        <v>3.0237521976232529E-2</v>
      </c>
      <c r="L906">
        <v>-8.6856614798307419E-3</v>
      </c>
      <c r="M906">
        <v>1.644651219248772E-2</v>
      </c>
      <c r="N906">
        <v>1.0084889829158779E-2</v>
      </c>
    </row>
    <row r="907" spans="1:14" x14ac:dyDescent="0.25">
      <c r="A907" s="1">
        <v>905</v>
      </c>
      <c r="B907">
        <v>1</v>
      </c>
      <c r="C907">
        <v>8</v>
      </c>
      <c r="D907">
        <v>5</v>
      </c>
      <c r="E907">
        <v>48.45694791637132</v>
      </c>
      <c r="F907">
        <v>44.272098747033638</v>
      </c>
      <c r="G907">
        <v>3.9734124479722504E-3</v>
      </c>
      <c r="H907">
        <v>4.5054579538049103E-2</v>
      </c>
      <c r="I907">
        <v>5.7190938113537773E-2</v>
      </c>
      <c r="J907">
        <v>1.546205532015822E-3</v>
      </c>
      <c r="K907">
        <v>3.024191036820412E-2</v>
      </c>
      <c r="L907">
        <v>-8.7127871811389923E-3</v>
      </c>
      <c r="M907">
        <v>1.645035482943058E-2</v>
      </c>
      <c r="N907">
        <v>1.0070229880511761E-2</v>
      </c>
    </row>
    <row r="908" spans="1:14" x14ac:dyDescent="0.25">
      <c r="A908" s="1">
        <v>906</v>
      </c>
      <c r="B908">
        <v>1</v>
      </c>
      <c r="C908">
        <v>8</v>
      </c>
      <c r="D908">
        <v>6</v>
      </c>
      <c r="E908">
        <v>48.45694791637132</v>
      </c>
      <c r="F908">
        <v>44.413342144669407</v>
      </c>
      <c r="G908">
        <v>3.9734124479722504E-3</v>
      </c>
      <c r="H908">
        <v>4.4662029414205308E-2</v>
      </c>
      <c r="I908">
        <v>5.8131752214746903E-2</v>
      </c>
      <c r="J908">
        <v>1.561776138285305E-3</v>
      </c>
      <c r="K908">
        <v>3.0246257781982418E-2</v>
      </c>
      <c r="L908">
        <v>-8.7402965873479843E-3</v>
      </c>
      <c r="M908">
        <v>1.6454178839921951E-2</v>
      </c>
      <c r="N908">
        <v>1.0055394843220711E-2</v>
      </c>
    </row>
    <row r="909" spans="1:14" x14ac:dyDescent="0.25">
      <c r="A909" s="1">
        <v>907</v>
      </c>
      <c r="B909">
        <v>1</v>
      </c>
      <c r="C909">
        <v>8</v>
      </c>
      <c r="D909">
        <v>7</v>
      </c>
      <c r="E909">
        <v>48.45694791637132</v>
      </c>
      <c r="F909">
        <v>44.55889024125004</v>
      </c>
      <c r="G909">
        <v>3.9734124479722504E-3</v>
      </c>
      <c r="H909">
        <v>4.4271669614984743E-2</v>
      </c>
      <c r="I909">
        <v>5.9088264844100548E-2</v>
      </c>
      <c r="J909">
        <v>1.5774804576480061E-3</v>
      </c>
      <c r="K909">
        <v>3.0250560492277149E-2</v>
      </c>
      <c r="L909">
        <v>-8.7681896984577179E-3</v>
      </c>
      <c r="M909">
        <v>1.6457999125123021E-2</v>
      </c>
      <c r="N909">
        <v>1.0040378198027611E-2</v>
      </c>
    </row>
    <row r="910" spans="1:14" x14ac:dyDescent="0.25">
      <c r="A910" s="1">
        <v>908</v>
      </c>
      <c r="B910">
        <v>1</v>
      </c>
      <c r="C910">
        <v>8</v>
      </c>
      <c r="D910">
        <v>8</v>
      </c>
      <c r="E910">
        <v>48.45694791637132</v>
      </c>
      <c r="F910">
        <v>44.708825364234308</v>
      </c>
      <c r="G910">
        <v>3.9734124479722504E-3</v>
      </c>
      <c r="H910">
        <v>4.3883486722758637E-2</v>
      </c>
      <c r="I910">
        <v>6.006074154635873E-2</v>
      </c>
      <c r="J910">
        <v>1.593318996240512E-3</v>
      </c>
      <c r="K910">
        <v>3.025482036173344E-2</v>
      </c>
      <c r="L910">
        <v>-8.7964730337262154E-3</v>
      </c>
      <c r="M910">
        <v>1.6461800783872601E-2</v>
      </c>
      <c r="N910">
        <v>1.002517901360989E-2</v>
      </c>
    </row>
    <row r="911" spans="1:14" x14ac:dyDescent="0.25">
      <c r="A911" s="1">
        <v>909</v>
      </c>
      <c r="B911">
        <v>1</v>
      </c>
      <c r="C911">
        <v>8</v>
      </c>
      <c r="D911">
        <v>9</v>
      </c>
      <c r="E911">
        <v>48.45694791637132</v>
      </c>
      <c r="F911">
        <v>44.86322940899619</v>
      </c>
      <c r="G911">
        <v>3.9734124479722504E-3</v>
      </c>
      <c r="H911">
        <v>4.349746767343933E-2</v>
      </c>
      <c r="I911">
        <v>6.104945241729462E-2</v>
      </c>
      <c r="J911">
        <v>1.609292248015638E-3</v>
      </c>
      <c r="K911">
        <v>3.025904297828674E-2</v>
      </c>
      <c r="L911">
        <v>-8.8251549750566483E-3</v>
      </c>
      <c r="M911">
        <v>1.6465591266751289E-2</v>
      </c>
      <c r="N911">
        <v>1.000979449599981E-2</v>
      </c>
    </row>
    <row r="912" spans="1:14" x14ac:dyDescent="0.25">
      <c r="A912" s="1">
        <v>910</v>
      </c>
      <c r="B912">
        <v>1</v>
      </c>
      <c r="C912">
        <v>8</v>
      </c>
      <c r="D912">
        <v>10</v>
      </c>
      <c r="E912">
        <v>48.45694791637132</v>
      </c>
      <c r="F912">
        <v>45.022184423289609</v>
      </c>
      <c r="G912">
        <v>3.9734124479722504E-3</v>
      </c>
      <c r="H912">
        <v>4.3113594564893512E-2</v>
      </c>
      <c r="I912">
        <v>6.2054664905020117E-2</v>
      </c>
      <c r="J912">
        <v>1.6254008862404039E-3</v>
      </c>
      <c r="K912">
        <v>3.0263215303421021E-2</v>
      </c>
      <c r="L912">
        <v>-8.8542439043521881E-3</v>
      </c>
      <c r="M912">
        <v>1.6469372436404232E-2</v>
      </c>
      <c r="N912">
        <v>9.9942181259393692E-3</v>
      </c>
    </row>
    <row r="913" spans="1:14" x14ac:dyDescent="0.25">
      <c r="A913" s="1">
        <v>911</v>
      </c>
      <c r="B913">
        <v>1</v>
      </c>
      <c r="C913">
        <v>8</v>
      </c>
      <c r="D913">
        <v>11</v>
      </c>
      <c r="E913">
        <v>48.45694791637132</v>
      </c>
      <c r="F913">
        <v>45.185786238949333</v>
      </c>
      <c r="G913">
        <v>3.9734124479722504E-3</v>
      </c>
      <c r="H913">
        <v>4.2731855158747993E-2</v>
      </c>
      <c r="I913">
        <v>6.3076665483656411E-2</v>
      </c>
      <c r="J913">
        <v>1.641645578983302E-3</v>
      </c>
      <c r="K913">
        <v>3.0267354100942612E-2</v>
      </c>
      <c r="L913">
        <v>-8.8837500661611557E-3</v>
      </c>
      <c r="M913">
        <v>1.6473140567541119E-2</v>
      </c>
      <c r="N913">
        <v>9.9784480407834053E-3</v>
      </c>
    </row>
    <row r="914" spans="1:14" x14ac:dyDescent="0.25">
      <c r="A914" s="1">
        <v>912</v>
      </c>
      <c r="B914">
        <v>1</v>
      </c>
      <c r="C914">
        <v>8</v>
      </c>
      <c r="D914">
        <v>12</v>
      </c>
      <c r="E914">
        <v>48.45694791637132</v>
      </c>
      <c r="F914">
        <v>45.35411970794744</v>
      </c>
      <c r="G914">
        <v>3.9734124479722504E-3</v>
      </c>
      <c r="H914">
        <v>4.2352235002928597E-2</v>
      </c>
      <c r="I914">
        <v>6.4115738375510462E-2</v>
      </c>
      <c r="J914">
        <v>1.65802659752521E-3</v>
      </c>
      <c r="K914">
        <v>3.0271450057625771E-2</v>
      </c>
      <c r="L914">
        <v>-8.9136743918061256E-3</v>
      </c>
      <c r="M914">
        <v>1.6476899385452271E-2</v>
      </c>
      <c r="N914">
        <v>9.9624823778867722E-3</v>
      </c>
    </row>
    <row r="915" spans="1:14" x14ac:dyDescent="0.25">
      <c r="A915" s="1">
        <v>913</v>
      </c>
      <c r="B915">
        <v>1</v>
      </c>
      <c r="C915">
        <v>8</v>
      </c>
      <c r="D915">
        <v>13</v>
      </c>
      <c r="E915">
        <v>48.45694791637132</v>
      </c>
      <c r="F915">
        <v>45.527275239605288</v>
      </c>
      <c r="G915">
        <v>3.9734124479722504E-3</v>
      </c>
      <c r="H915">
        <v>4.1974720063144608E-2</v>
      </c>
      <c r="I915">
        <v>6.5172165034949825E-2</v>
      </c>
      <c r="J915">
        <v>1.6745445872538729E-3</v>
      </c>
      <c r="K915">
        <v>3.0275503173470501E-2</v>
      </c>
      <c r="L915">
        <v>-8.9440299198031425E-3</v>
      </c>
      <c r="M915">
        <v>1.6480648890137669E-2</v>
      </c>
      <c r="N915">
        <v>9.9463136866688728E-3</v>
      </c>
    </row>
    <row r="916" spans="1:14" x14ac:dyDescent="0.25">
      <c r="A916" s="1">
        <v>914</v>
      </c>
      <c r="B916">
        <v>1</v>
      </c>
      <c r="C916">
        <v>8</v>
      </c>
      <c r="D916">
        <v>14</v>
      </c>
      <c r="E916">
        <v>48.45694791637132</v>
      </c>
      <c r="F916">
        <v>45.705355471944898</v>
      </c>
      <c r="G916">
        <v>3.9734124479722504E-3</v>
      </c>
      <c r="H916">
        <v>4.1599296715564463E-2</v>
      </c>
      <c r="I916">
        <v>6.624624691076067E-2</v>
      </c>
      <c r="J916">
        <v>1.6912001875849551E-3</v>
      </c>
      <c r="K916">
        <v>3.0279502272605899E-2</v>
      </c>
      <c r="L916">
        <v>-8.9748213067650795E-3</v>
      </c>
      <c r="M916">
        <v>1.648438535630703E-2</v>
      </c>
      <c r="N916">
        <v>9.9299382418394089E-3</v>
      </c>
    </row>
    <row r="917" spans="1:14" x14ac:dyDescent="0.25">
      <c r="A917" s="1">
        <v>915</v>
      </c>
      <c r="B917">
        <v>1</v>
      </c>
      <c r="C917">
        <v>8</v>
      </c>
      <c r="D917">
        <v>15</v>
      </c>
      <c r="E917">
        <v>48.45694791637132</v>
      </c>
      <c r="F917">
        <v>45.888453178112982</v>
      </c>
      <c r="G917">
        <v>3.9734124479722504E-3</v>
      </c>
      <c r="H917">
        <v>4.1225949260041882E-2</v>
      </c>
      <c r="I917">
        <v>6.7338275203066955E-2</v>
      </c>
      <c r="J917">
        <v>1.7079936285498271E-3</v>
      </c>
      <c r="K917">
        <v>3.0283471569418911E-2</v>
      </c>
      <c r="L917">
        <v>-9.0060550719499588E-3</v>
      </c>
      <c r="M917">
        <v>1.6488110646605492E-2</v>
      </c>
      <c r="N917">
        <v>9.9133588373661041E-3</v>
      </c>
    </row>
    <row r="918" spans="1:14" x14ac:dyDescent="0.25">
      <c r="A918" s="1">
        <v>916</v>
      </c>
      <c r="B918">
        <v>1</v>
      </c>
      <c r="C918">
        <v>8</v>
      </c>
      <c r="D918">
        <v>16</v>
      </c>
      <c r="E918">
        <v>48.45694791637132</v>
      </c>
      <c r="F918">
        <v>46.076670907238203</v>
      </c>
      <c r="G918">
        <v>3.9734124479722504E-3</v>
      </c>
      <c r="H918">
        <v>4.0854664938772822E-2</v>
      </c>
      <c r="I918">
        <v>6.8448553752247773E-2</v>
      </c>
      <c r="J918">
        <v>1.7249255250166269E-3</v>
      </c>
      <c r="K918">
        <v>3.028739616274834E-2</v>
      </c>
      <c r="L918">
        <v>-9.0377423912286758E-3</v>
      </c>
      <c r="M918">
        <v>1.6491834074258801E-2</v>
      </c>
      <c r="N918">
        <v>9.8965642973780632E-3</v>
      </c>
    </row>
    <row r="919" spans="1:14" x14ac:dyDescent="0.25">
      <c r="A919" s="1">
        <v>917</v>
      </c>
      <c r="B919">
        <v>1</v>
      </c>
      <c r="C919">
        <v>8</v>
      </c>
      <c r="D919">
        <v>17</v>
      </c>
      <c r="E919">
        <v>48.45694791637132</v>
      </c>
      <c r="F919">
        <v>46.27010918545075</v>
      </c>
      <c r="G919">
        <v>3.9734124479722504E-3</v>
      </c>
      <c r="H919">
        <v>4.0485431382064938E-2</v>
      </c>
      <c r="I919">
        <v>6.9577399768213824E-2</v>
      </c>
      <c r="J919">
        <v>1.741996279453577E-3</v>
      </c>
      <c r="K919">
        <v>3.0291277915239331E-2</v>
      </c>
      <c r="L919">
        <v>-9.0698916465044022E-3</v>
      </c>
      <c r="M919">
        <v>1.6495537012815479E-2</v>
      </c>
      <c r="N919">
        <v>9.8795555531978607E-3</v>
      </c>
    </row>
    <row r="920" spans="1:14" x14ac:dyDescent="0.25">
      <c r="A920" s="1">
        <v>918</v>
      </c>
      <c r="B920">
        <v>1</v>
      </c>
      <c r="C920">
        <v>8</v>
      </c>
      <c r="D920">
        <v>18</v>
      </c>
      <c r="E920">
        <v>48.45694791637132</v>
      </c>
      <c r="F920">
        <v>46.468879032800267</v>
      </c>
      <c r="G920">
        <v>3.9734124479722504E-3</v>
      </c>
      <c r="H920">
        <v>4.0118231775017742E-2</v>
      </c>
      <c r="I920">
        <v>7.0725119710894013E-2</v>
      </c>
      <c r="J920">
        <v>1.7592064868748791E-3</v>
      </c>
      <c r="K920">
        <v>3.0295113101601601E-2</v>
      </c>
      <c r="L920">
        <v>-9.1025056317448616E-3</v>
      </c>
      <c r="M920">
        <v>1.6499234363436699E-2</v>
      </c>
      <c r="N920">
        <v>9.8623242229223251E-3</v>
      </c>
    </row>
    <row r="921" spans="1:14" x14ac:dyDescent="0.25">
      <c r="A921" s="1">
        <v>919</v>
      </c>
      <c r="B921">
        <v>1</v>
      </c>
      <c r="C921">
        <v>8</v>
      </c>
      <c r="D921">
        <v>19</v>
      </c>
      <c r="E921">
        <v>48.45694791637132</v>
      </c>
      <c r="F921">
        <v>46.673085062966187</v>
      </c>
      <c r="G921">
        <v>3.9734124479722504E-3</v>
      </c>
      <c r="H921">
        <v>3.9753054634452722E-2</v>
      </c>
      <c r="I921">
        <v>7.1892033329781196E-2</v>
      </c>
      <c r="J921">
        <v>1.776556315578955E-3</v>
      </c>
      <c r="K921">
        <v>3.029890917241573E-2</v>
      </c>
      <c r="L921">
        <v>-9.1355983167886734E-3</v>
      </c>
      <c r="M921">
        <v>1.6502924263477329E-2</v>
      </c>
      <c r="N921">
        <v>9.8448693752288818E-3</v>
      </c>
    </row>
    <row r="922" spans="1:14" x14ac:dyDescent="0.25">
      <c r="A922" s="1">
        <v>920</v>
      </c>
      <c r="B922">
        <v>1</v>
      </c>
      <c r="C922">
        <v>8</v>
      </c>
      <c r="D922">
        <v>20</v>
      </c>
      <c r="E922">
        <v>48.45694791637132</v>
      </c>
      <c r="F922">
        <v>46.882843949965583</v>
      </c>
      <c r="G922">
        <v>3.9734124479722504E-3</v>
      </c>
      <c r="H922">
        <v>3.9389886473309488E-2</v>
      </c>
      <c r="I922">
        <v>7.3078465860431679E-2</v>
      </c>
      <c r="J922">
        <v>1.7940463333890721E-3</v>
      </c>
      <c r="K922">
        <v>3.030266240239143E-2</v>
      </c>
      <c r="L922">
        <v>-9.1691790148615837E-3</v>
      </c>
      <c r="M922">
        <v>1.6506601125001911E-2</v>
      </c>
      <c r="N922">
        <v>9.8271854221820831E-3</v>
      </c>
    </row>
    <row r="923" spans="1:14" x14ac:dyDescent="0.25">
      <c r="A923" s="1">
        <v>921</v>
      </c>
      <c r="B923">
        <v>1</v>
      </c>
      <c r="C923">
        <v>8</v>
      </c>
      <c r="D923">
        <v>21</v>
      </c>
      <c r="E923">
        <v>48.45694791637132</v>
      </c>
      <c r="F923">
        <v>47.098270112039707</v>
      </c>
      <c r="G923">
        <v>3.9734124479722504E-3</v>
      </c>
      <c r="H923">
        <v>3.9028714249869763E-2</v>
      </c>
      <c r="I923">
        <v>7.428473940811639E-2</v>
      </c>
      <c r="J923">
        <v>1.8116766724798081E-3</v>
      </c>
      <c r="K923">
        <v>3.03063690662384E-2</v>
      </c>
      <c r="L923">
        <v>-9.2032505199313164E-3</v>
      </c>
      <c r="M923">
        <v>1.6510272398591042E-2</v>
      </c>
      <c r="N923">
        <v>9.8092677071690559E-3</v>
      </c>
    </row>
    <row r="924" spans="1:14" x14ac:dyDescent="0.25">
      <c r="A924" s="1">
        <v>922</v>
      </c>
      <c r="B924">
        <v>1</v>
      </c>
      <c r="C924">
        <v>8</v>
      </c>
      <c r="D924">
        <v>22</v>
      </c>
      <c r="E924">
        <v>48.45694791637132</v>
      </c>
      <c r="F924">
        <v>47.319481817616428</v>
      </c>
      <c r="G924">
        <v>3.9734124479722504E-3</v>
      </c>
      <c r="H924">
        <v>3.8669523033415788E-2</v>
      </c>
      <c r="I924">
        <v>7.5511198892043316E-2</v>
      </c>
      <c r="J924">
        <v>1.8294478720246761E-3</v>
      </c>
      <c r="K924">
        <v>3.0310031026601791E-2</v>
      </c>
      <c r="L924">
        <v>-9.2378240078687668E-3</v>
      </c>
      <c r="M924">
        <v>1.651393249630928E-2</v>
      </c>
      <c r="N924">
        <v>9.7911134362220764E-3</v>
      </c>
    </row>
    <row r="925" spans="1:14" x14ac:dyDescent="0.25">
      <c r="A925" s="1">
        <v>923</v>
      </c>
      <c r="B925">
        <v>1</v>
      </c>
      <c r="C925">
        <v>8</v>
      </c>
      <c r="D925">
        <v>23</v>
      </c>
      <c r="E925">
        <v>48.45694791637132</v>
      </c>
      <c r="F925">
        <v>47.546608776687471</v>
      </c>
      <c r="G925">
        <v>3.9734124479722504E-3</v>
      </c>
      <c r="H925">
        <v>3.8312300713137272E-2</v>
      </c>
      <c r="I925">
        <v>7.6758186577165308E-2</v>
      </c>
      <c r="J925">
        <v>1.8473602445566711E-3</v>
      </c>
      <c r="K925">
        <v>3.03136520087719E-2</v>
      </c>
      <c r="L925">
        <v>-9.2729115858674049E-3</v>
      </c>
      <c r="M925">
        <v>1.6517585143446919E-2</v>
      </c>
      <c r="N925">
        <v>9.7727160900831223E-3</v>
      </c>
    </row>
    <row r="926" spans="1:14" x14ac:dyDescent="0.25">
      <c r="A926" s="1">
        <v>924</v>
      </c>
      <c r="B926">
        <v>1</v>
      </c>
      <c r="C926">
        <v>8</v>
      </c>
      <c r="D926">
        <v>24</v>
      </c>
      <c r="E926">
        <v>48.45694791637132</v>
      </c>
      <c r="F926">
        <v>47.779766908491979</v>
      </c>
      <c r="G926">
        <v>3.9734124479722504E-3</v>
      </c>
      <c r="H926">
        <v>3.7957033315307642E-2</v>
      </c>
      <c r="I926">
        <v>7.8026050605634875E-2</v>
      </c>
      <c r="J926">
        <v>1.8654138650725559E-3</v>
      </c>
      <c r="K926">
        <v>3.0317232012748722E-2</v>
      </c>
      <c r="L926">
        <v>-9.3085188418626785E-3</v>
      </c>
      <c r="M926">
        <v>1.6521230340003971E-2</v>
      </c>
      <c r="N926">
        <v>9.7540747374296188E-3</v>
      </c>
    </row>
    <row r="927" spans="1:14" x14ac:dyDescent="0.25">
      <c r="A927" s="1">
        <v>925</v>
      </c>
      <c r="B927">
        <v>1</v>
      </c>
      <c r="C927">
        <v>8</v>
      </c>
      <c r="D927">
        <v>25</v>
      </c>
      <c r="E927">
        <v>48.45694791637132</v>
      </c>
      <c r="F927">
        <v>48.019087993100356</v>
      </c>
      <c r="G927">
        <v>3.9734124479722504E-3</v>
      </c>
      <c r="H927">
        <v>3.7603709626211367E-2</v>
      </c>
      <c r="I927">
        <v>7.9315135797532618E-2</v>
      </c>
      <c r="J927">
        <v>1.883609227006482E-3</v>
      </c>
      <c r="K927">
        <v>3.032076358795166E-2</v>
      </c>
      <c r="L927">
        <v>-9.3446560204029083E-3</v>
      </c>
      <c r="M927">
        <v>1.6524868085980419E-2</v>
      </c>
      <c r="N927">
        <v>9.7351837903261185E-3</v>
      </c>
    </row>
    <row r="928" spans="1:14" x14ac:dyDescent="0.25">
      <c r="A928" s="1">
        <v>926</v>
      </c>
      <c r="B928">
        <v>1</v>
      </c>
      <c r="C928">
        <v>8</v>
      </c>
      <c r="D928">
        <v>26</v>
      </c>
      <c r="E928">
        <v>48.45694791637132</v>
      </c>
      <c r="F928">
        <v>48.264711339543283</v>
      </c>
      <c r="G928">
        <v>3.9734124479722504E-3</v>
      </c>
      <c r="H928">
        <v>3.725231659508698E-2</v>
      </c>
      <c r="I928">
        <v>8.0625811351735382E-2</v>
      </c>
      <c r="J928">
        <v>1.901946589715943E-3</v>
      </c>
      <c r="K928">
        <v>3.0324250459671021E-2</v>
      </c>
      <c r="L928">
        <v>-9.3813333660364151E-3</v>
      </c>
      <c r="M928">
        <v>1.6528494656085971E-2</v>
      </c>
      <c r="N928">
        <v>9.7160357981920242E-3</v>
      </c>
    </row>
    <row r="929" spans="1:14" x14ac:dyDescent="0.25">
      <c r="A929" s="1">
        <v>927</v>
      </c>
      <c r="B929">
        <v>1</v>
      </c>
      <c r="C929">
        <v>8</v>
      </c>
      <c r="D929">
        <v>27</v>
      </c>
      <c r="E929">
        <v>48.45694791637132</v>
      </c>
      <c r="F929">
        <v>48.516770189654473</v>
      </c>
      <c r="G929">
        <v>3.9734124479722504E-3</v>
      </c>
      <c r="H929">
        <v>3.6902839431185018E-2</v>
      </c>
      <c r="I929">
        <v>8.1958434043096037E-2</v>
      </c>
      <c r="J929">
        <v>1.9204259673252209E-3</v>
      </c>
      <c r="K929">
        <v>3.0327692627906799E-2</v>
      </c>
      <c r="L929">
        <v>-9.4185592606663704E-3</v>
      </c>
      <c r="M929">
        <v>1.653211563825607E-2</v>
      </c>
      <c r="N929">
        <v>9.6966307610273361E-3</v>
      </c>
    </row>
    <row r="930" spans="1:14" x14ac:dyDescent="0.25">
      <c r="A930" s="1">
        <v>928</v>
      </c>
      <c r="B930">
        <v>1</v>
      </c>
      <c r="C930">
        <v>8</v>
      </c>
      <c r="D930">
        <v>28</v>
      </c>
      <c r="E930">
        <v>48.45694791637132</v>
      </c>
      <c r="F930">
        <v>48.775408857821517</v>
      </c>
      <c r="G930">
        <v>3.9734124479722504E-3</v>
      </c>
      <c r="H930">
        <v>3.6555268297905369E-2</v>
      </c>
      <c r="I930">
        <v>8.3313376077761458E-2</v>
      </c>
      <c r="J930">
        <v>1.93904757517818E-3</v>
      </c>
      <c r="K930">
        <v>3.0331093817949299E-2</v>
      </c>
      <c r="L930">
        <v>-9.4563448801636696E-3</v>
      </c>
      <c r="M930">
        <v>1.6535725444555279E-2</v>
      </c>
      <c r="N930">
        <v>9.6769584342837334E-3</v>
      </c>
    </row>
    <row r="931" spans="1:14" x14ac:dyDescent="0.25">
      <c r="A931" s="1">
        <v>929</v>
      </c>
      <c r="B931">
        <v>1</v>
      </c>
      <c r="C931">
        <v>8</v>
      </c>
      <c r="D931">
        <v>29</v>
      </c>
      <c r="E931">
        <v>48.45694791637132</v>
      </c>
      <c r="F931">
        <v>49.040770516570007</v>
      </c>
      <c r="G931">
        <v>3.9734124479722504E-3</v>
      </c>
      <c r="H931">
        <v>3.6209589380096177E-2</v>
      </c>
      <c r="I931">
        <v>8.4691025983740911E-2</v>
      </c>
      <c r="J931">
        <v>1.9578116092065509E-3</v>
      </c>
      <c r="K931">
        <v>3.033444844186306E-2</v>
      </c>
      <c r="L931">
        <v>-9.494696743786335E-3</v>
      </c>
      <c r="M931">
        <v>1.6539335250854489E-2</v>
      </c>
      <c r="N931">
        <v>9.6570169553160667E-3</v>
      </c>
    </row>
    <row r="932" spans="1:14" x14ac:dyDescent="0.25">
      <c r="A932" s="1">
        <v>930</v>
      </c>
      <c r="B932">
        <v>1</v>
      </c>
      <c r="C932">
        <v>8</v>
      </c>
      <c r="D932">
        <v>30</v>
      </c>
      <c r="E932">
        <v>48.45694791637132</v>
      </c>
      <c r="F932">
        <v>49.313007517604071</v>
      </c>
      <c r="G932">
        <v>3.9734124479722504E-3</v>
      </c>
      <c r="H932">
        <v>3.5865789399199328E-2</v>
      </c>
      <c r="I932">
        <v>8.6091759255224831E-2</v>
      </c>
      <c r="J932">
        <v>1.9767182455221609E-3</v>
      </c>
      <c r="K932">
        <v>3.0337760224938389E-2</v>
      </c>
      <c r="L932">
        <v>-9.5336232334375381E-3</v>
      </c>
      <c r="M932">
        <v>1.6542930155992511E-2</v>
      </c>
      <c r="N932">
        <v>9.6368053928017616E-3</v>
      </c>
    </row>
    <row r="933" spans="1:14" x14ac:dyDescent="0.25">
      <c r="A933" s="1">
        <v>931</v>
      </c>
      <c r="B933">
        <v>1</v>
      </c>
      <c r="C933">
        <v>8</v>
      </c>
      <c r="D933">
        <v>31</v>
      </c>
      <c r="E933">
        <v>48.45694791637132</v>
      </c>
      <c r="F933">
        <v>49.592272479127779</v>
      </c>
      <c r="G933">
        <v>3.9734124479722504E-3</v>
      </c>
      <c r="H933">
        <v>3.5523857741239923E-2</v>
      </c>
      <c r="I933">
        <v>8.7515967612006557E-2</v>
      </c>
      <c r="J933">
        <v>1.9957674043635039E-3</v>
      </c>
      <c r="K933">
        <v>3.0341023579239849E-2</v>
      </c>
      <c r="L933">
        <v>-9.5731457695364952E-3</v>
      </c>
      <c r="M933">
        <v>1.6546526923775669E-2</v>
      </c>
      <c r="N933">
        <v>9.6163107082247734E-3</v>
      </c>
    </row>
    <row r="934" spans="1:14" x14ac:dyDescent="0.25">
      <c r="A934" s="1">
        <v>932</v>
      </c>
      <c r="B934">
        <v>1</v>
      </c>
      <c r="C934">
        <v>8</v>
      </c>
      <c r="D934">
        <v>32</v>
      </c>
      <c r="E934">
        <v>48.45694791637132</v>
      </c>
      <c r="F934">
        <v>49.878721718885409</v>
      </c>
      <c r="G934">
        <v>3.9734124479722504E-3</v>
      </c>
      <c r="H934">
        <v>3.5183782110355853E-2</v>
      </c>
      <c r="I934">
        <v>8.8964049503123865E-2</v>
      </c>
      <c r="J934">
        <v>2.0149592141617198E-3</v>
      </c>
      <c r="K934">
        <v>3.034424223005772E-2</v>
      </c>
      <c r="L934">
        <v>-9.6132606267929077E-3</v>
      </c>
      <c r="M934">
        <v>1.6550112515687939E-2</v>
      </c>
      <c r="N934">
        <v>9.5955338329076767E-3</v>
      </c>
    </row>
    <row r="935" spans="1:14" x14ac:dyDescent="0.25">
      <c r="A935" s="1">
        <v>933</v>
      </c>
      <c r="B935">
        <v>1</v>
      </c>
      <c r="C935">
        <v>8</v>
      </c>
      <c r="D935">
        <v>33</v>
      </c>
      <c r="E935">
        <v>48.45694791637132</v>
      </c>
      <c r="F935">
        <v>50.172521695473577</v>
      </c>
      <c r="G935">
        <v>3.9734124479722504E-3</v>
      </c>
      <c r="H935">
        <v>3.4845550718813491E-2</v>
      </c>
      <c r="I935">
        <v>9.0436410223831962E-2</v>
      </c>
      <c r="J935">
        <v>2.0342937821884442E-3</v>
      </c>
      <c r="K935">
        <v>3.0347412452101711E-2</v>
      </c>
      <c r="L935">
        <v>-9.6539901569485664E-3</v>
      </c>
      <c r="M935">
        <v>1.6553692519664761E-2</v>
      </c>
      <c r="N935">
        <v>9.5744654536247253E-3</v>
      </c>
    </row>
    <row r="936" spans="1:14" x14ac:dyDescent="0.25">
      <c r="A936" s="1">
        <v>934</v>
      </c>
      <c r="B936">
        <v>1</v>
      </c>
      <c r="C936">
        <v>8</v>
      </c>
      <c r="D936">
        <v>34</v>
      </c>
      <c r="E936">
        <v>48.45694791637132</v>
      </c>
      <c r="F936">
        <v>50.473839393661272</v>
      </c>
      <c r="G936">
        <v>3.9734124479722504E-3</v>
      </c>
      <c r="H936">
        <v>3.4509152277422857E-2</v>
      </c>
      <c r="I936">
        <v>9.1933462034633207E-2</v>
      </c>
      <c r="J936">
        <v>2.0537709516318431E-3</v>
      </c>
      <c r="K936">
        <v>3.0350541695952419E-2</v>
      </c>
      <c r="L936">
        <v>-9.6953343600034714E-3</v>
      </c>
      <c r="M936">
        <v>1.6557265073060989E-2</v>
      </c>
      <c r="N936">
        <v>9.5531046390533447E-3</v>
      </c>
    </row>
    <row r="937" spans="1:14" x14ac:dyDescent="0.25">
      <c r="A937" s="1">
        <v>935</v>
      </c>
      <c r="B937">
        <v>1</v>
      </c>
      <c r="C937">
        <v>8</v>
      </c>
      <c r="D937">
        <v>35</v>
      </c>
      <c r="E937">
        <v>48.45694791637132</v>
      </c>
      <c r="F937">
        <v>50.782842963852659</v>
      </c>
      <c r="G937">
        <v>3.9734124479722504E-3</v>
      </c>
      <c r="H937">
        <v>3.4174573929108221E-2</v>
      </c>
      <c r="I937">
        <v>9.3455624282399979E-2</v>
      </c>
      <c r="J937">
        <v>2.0733907792302858E-3</v>
      </c>
      <c r="K937">
        <v>3.0353620648384091E-2</v>
      </c>
      <c r="L937">
        <v>-9.7373137250542641E-3</v>
      </c>
      <c r="M937">
        <v>1.656083203852177E-2</v>
      </c>
      <c r="N937">
        <v>9.5314476639032364E-3</v>
      </c>
    </row>
    <row r="938" spans="1:14" x14ac:dyDescent="0.25">
      <c r="A938" s="1">
        <v>936</v>
      </c>
      <c r="B938">
        <v>1</v>
      </c>
      <c r="C938">
        <v>8</v>
      </c>
      <c r="D938">
        <v>36</v>
      </c>
      <c r="E938">
        <v>48.45694791637132</v>
      </c>
      <c r="F938">
        <v>51.099720493729102</v>
      </c>
      <c r="G938">
        <v>3.9734124479722504E-3</v>
      </c>
      <c r="H938">
        <v>3.3841805413167989E-2</v>
      </c>
      <c r="I938">
        <v>9.500332352362803E-2</v>
      </c>
      <c r="J938">
        <v>2.0931532992031032E-3</v>
      </c>
      <c r="K938">
        <v>3.035665117204189E-2</v>
      </c>
      <c r="L938">
        <v>-9.779931977391243E-3</v>
      </c>
      <c r="M938">
        <v>1.6564395278692249E-2</v>
      </c>
      <c r="N938">
        <v>9.5094814896583557E-3</v>
      </c>
    </row>
    <row r="939" spans="1:14" x14ac:dyDescent="0.25">
      <c r="A939" s="1">
        <v>937</v>
      </c>
      <c r="B939">
        <v>1</v>
      </c>
      <c r="C939">
        <v>8</v>
      </c>
      <c r="D939">
        <v>37</v>
      </c>
      <c r="E939">
        <v>48.45694791637132</v>
      </c>
      <c r="F939">
        <v>51.424651595708461</v>
      </c>
      <c r="G939">
        <v>3.9734124479722504E-3</v>
      </c>
      <c r="H939">
        <v>3.3510834921270369E-2</v>
      </c>
      <c r="I939">
        <v>9.6576993649858167E-2</v>
      </c>
      <c r="J939">
        <v>2.113058023780855E-3</v>
      </c>
      <c r="K939">
        <v>3.0359640717506409E-2</v>
      </c>
      <c r="L939">
        <v>-9.823208674788475E-3</v>
      </c>
      <c r="M939">
        <v>1.6567949205636982E-2</v>
      </c>
      <c r="N939">
        <v>9.4872014597058296E-3</v>
      </c>
    </row>
    <row r="940" spans="1:14" x14ac:dyDescent="0.25">
      <c r="A940" s="1">
        <v>938</v>
      </c>
      <c r="B940">
        <v>1</v>
      </c>
      <c r="C940">
        <v>8</v>
      </c>
      <c r="D940">
        <v>38</v>
      </c>
      <c r="E940">
        <v>48.45694791637132</v>
      </c>
      <c r="F940">
        <v>51.757820189627282</v>
      </c>
      <c r="G940">
        <v>3.9734124479722504E-3</v>
      </c>
      <c r="H940">
        <v>3.3181651184228722E-2</v>
      </c>
      <c r="I940">
        <v>9.8177076015304801E-2</v>
      </c>
      <c r="J940">
        <v>2.133104926647764E-3</v>
      </c>
      <c r="K940">
        <v>3.0362579971551899E-2</v>
      </c>
      <c r="L940">
        <v>-9.8671438172459602E-3</v>
      </c>
      <c r="M940">
        <v>1.657150499522686E-2</v>
      </c>
      <c r="N940">
        <v>9.4646112993359566E-3</v>
      </c>
    </row>
    <row r="941" spans="1:14" x14ac:dyDescent="0.25">
      <c r="A941" s="1">
        <v>939</v>
      </c>
      <c r="B941">
        <v>1</v>
      </c>
      <c r="C941">
        <v>8</v>
      </c>
      <c r="D941">
        <v>39</v>
      </c>
      <c r="E941">
        <v>48.45694791637132</v>
      </c>
      <c r="F941">
        <v>52.099424165789131</v>
      </c>
      <c r="G941">
        <v>3.9734124479722504E-3</v>
      </c>
      <c r="H941">
        <v>3.2854243461636921E-2</v>
      </c>
      <c r="I941">
        <v>9.9804019566730684E-2</v>
      </c>
      <c r="J941">
        <v>2.1532939574918811E-3</v>
      </c>
      <c r="K941">
        <v>3.0365470796823502E-2</v>
      </c>
      <c r="L941">
        <v>-9.9117616191506386E-3</v>
      </c>
      <c r="M941">
        <v>1.6575047746300701E-2</v>
      </c>
      <c r="N941">
        <v>9.441697970032692E-3</v>
      </c>
    </row>
    <row r="942" spans="1:14" x14ac:dyDescent="0.25">
      <c r="A942" s="1">
        <v>940</v>
      </c>
      <c r="B942">
        <v>1</v>
      </c>
      <c r="C942">
        <v>8</v>
      </c>
      <c r="D942">
        <v>40</v>
      </c>
      <c r="E942">
        <v>48.45694791637132</v>
      </c>
      <c r="F942">
        <v>52.44966039450793</v>
      </c>
      <c r="G942">
        <v>3.9734124479722504E-3</v>
      </c>
      <c r="H942">
        <v>3.2528599573299163E-2</v>
      </c>
      <c r="I942">
        <v>0.1014582809756077</v>
      </c>
      <c r="J942">
        <v>2.1736247848848441E-3</v>
      </c>
      <c r="K942">
        <v>3.036831691861153E-2</v>
      </c>
      <c r="L942">
        <v>-9.9570620805025101E-3</v>
      </c>
      <c r="M942">
        <v>1.657859236001968E-2</v>
      </c>
      <c r="N942">
        <v>9.4184558838605881E-3</v>
      </c>
    </row>
    <row r="943" spans="1:14" x14ac:dyDescent="0.25">
      <c r="A943" s="1">
        <v>941</v>
      </c>
      <c r="B943">
        <v>1</v>
      </c>
      <c r="C943">
        <v>8</v>
      </c>
      <c r="D943">
        <v>41</v>
      </c>
      <c r="E943">
        <v>48.45694791637132</v>
      </c>
      <c r="F943">
        <v>52.808738985031482</v>
      </c>
      <c r="G943">
        <v>3.9734124479722504E-3</v>
      </c>
      <c r="H943">
        <v>3.2204709863831338E-2</v>
      </c>
      <c r="I943">
        <v>0.1031403126778352</v>
      </c>
      <c r="J943">
        <v>2.1940970428571062E-3</v>
      </c>
      <c r="K943">
        <v>3.0371110886335369E-2</v>
      </c>
      <c r="L943">
        <v>-1.000306382775307E-2</v>
      </c>
      <c r="M943">
        <v>1.6582131385803219E-2</v>
      </c>
      <c r="N943">
        <v>9.3948785215616226E-3</v>
      </c>
    </row>
    <row r="944" spans="1:14" x14ac:dyDescent="0.25">
      <c r="A944" s="1">
        <v>942</v>
      </c>
      <c r="B944">
        <v>1</v>
      </c>
      <c r="C944">
        <v>8</v>
      </c>
      <c r="D944">
        <v>42</v>
      </c>
      <c r="E944">
        <v>48.45694791637132</v>
      </c>
      <c r="F944">
        <v>53.176869236298479</v>
      </c>
      <c r="G944">
        <v>3.9734124479722504E-3</v>
      </c>
      <c r="H944">
        <v>3.1882563255705917E-2</v>
      </c>
      <c r="I944">
        <v>0.1048505988938319</v>
      </c>
      <c r="J944">
        <v>2.214710330299738E-3</v>
      </c>
      <c r="K944">
        <v>3.0373860150575641E-2</v>
      </c>
      <c r="L944">
        <v>-1.004978083074093E-2</v>
      </c>
      <c r="M944">
        <v>1.658566482365131E-2</v>
      </c>
      <c r="N944">
        <v>9.3709677457809448E-3</v>
      </c>
    </row>
    <row r="945" spans="1:14" x14ac:dyDescent="0.25">
      <c r="A945" s="1">
        <v>943</v>
      </c>
      <c r="B945">
        <v>1</v>
      </c>
      <c r="C945">
        <v>8</v>
      </c>
      <c r="D945">
        <v>43</v>
      </c>
      <c r="E945">
        <v>48.45694791637132</v>
      </c>
      <c r="F945">
        <v>53.55426153862161</v>
      </c>
      <c r="G945">
        <v>3.9734124479722504E-3</v>
      </c>
      <c r="H945">
        <v>3.156215113590876E-2</v>
      </c>
      <c r="I945">
        <v>0.10658962027553159</v>
      </c>
      <c r="J945">
        <v>2.2354642103659581E-3</v>
      </c>
      <c r="K945">
        <v>3.037655912339687E-2</v>
      </c>
      <c r="L945">
        <v>-1.0097218677401539E-2</v>
      </c>
      <c r="M945">
        <v>1.6589200124144551E-2</v>
      </c>
      <c r="N945">
        <v>9.3467077240347862E-3</v>
      </c>
    </row>
    <row r="946" spans="1:14" x14ac:dyDescent="0.25">
      <c r="A946" s="1">
        <v>944</v>
      </c>
      <c r="B946">
        <v>1</v>
      </c>
      <c r="C946">
        <v>8</v>
      </c>
      <c r="D946">
        <v>44</v>
      </c>
      <c r="E946">
        <v>48.45694791637132</v>
      </c>
      <c r="F946">
        <v>53.941150790564393</v>
      </c>
      <c r="G946">
        <v>3.9734124479722504E-3</v>
      </c>
      <c r="H946">
        <v>3.124346160548391E-2</v>
      </c>
      <c r="I946">
        <v>0.1083578530452049</v>
      </c>
      <c r="J946">
        <v>2.2563584763607399E-3</v>
      </c>
      <c r="K946">
        <v>3.0379205942153931E-2</v>
      </c>
      <c r="L946">
        <v>-1.01453959941864E-2</v>
      </c>
      <c r="M946">
        <v>1.659272238612175E-2</v>
      </c>
      <c r="N946">
        <v>9.3220965936779976E-3</v>
      </c>
    </row>
    <row r="947" spans="1:14" x14ac:dyDescent="0.25">
      <c r="A947" s="1">
        <v>945</v>
      </c>
      <c r="B947">
        <v>1</v>
      </c>
      <c r="C947">
        <v>8</v>
      </c>
      <c r="D947">
        <v>45</v>
      </c>
      <c r="E947">
        <v>48.45694791637132</v>
      </c>
      <c r="F947">
        <v>54.337751286790841</v>
      </c>
      <c r="G947">
        <v>3.9734124479722504E-3</v>
      </c>
      <c r="H947">
        <v>3.0926483384139399E-2</v>
      </c>
      <c r="I947">
        <v>0.1101558068374624</v>
      </c>
      <c r="J947">
        <v>2.2773923566532669E-3</v>
      </c>
      <c r="K947">
        <v>3.0381804332137111E-2</v>
      </c>
      <c r="L947">
        <v>-1.0194323025643831E-2</v>
      </c>
      <c r="M947">
        <v>1.65962427854538E-2</v>
      </c>
      <c r="N947">
        <v>9.2971287667751312E-3</v>
      </c>
    </row>
    <row r="948" spans="1:14" x14ac:dyDescent="0.25">
      <c r="A948" s="1">
        <v>946</v>
      </c>
      <c r="B948">
        <v>1</v>
      </c>
      <c r="C948">
        <v>8</v>
      </c>
      <c r="D948">
        <v>46</v>
      </c>
      <c r="E948">
        <v>48.45694791637132</v>
      </c>
      <c r="F948">
        <v>54.744311404346178</v>
      </c>
      <c r="G948">
        <v>3.9734124479722504E-3</v>
      </c>
      <c r="H948">
        <v>3.0611209484932511E-2</v>
      </c>
      <c r="I948">
        <v>0.11198397442761621</v>
      </c>
      <c r="J948">
        <v>2.298565575129489E-3</v>
      </c>
      <c r="K948">
        <v>3.0384352430701259E-2</v>
      </c>
      <c r="L948">
        <v>-1.0244017466902729E-2</v>
      </c>
      <c r="M948">
        <v>1.6599765047430989E-2</v>
      </c>
      <c r="N948">
        <v>9.271794930100441E-3</v>
      </c>
    </row>
    <row r="949" spans="1:14" x14ac:dyDescent="0.25">
      <c r="A949" s="1">
        <v>947</v>
      </c>
      <c r="B949">
        <v>1</v>
      </c>
      <c r="C949">
        <v>8</v>
      </c>
      <c r="D949">
        <v>47</v>
      </c>
      <c r="E949">
        <v>48.45694791637132</v>
      </c>
      <c r="F949">
        <v>55.161061617490937</v>
      </c>
      <c r="G949">
        <v>3.9734124479722504E-3</v>
      </c>
      <c r="H949">
        <v>3.0297627891339309E-2</v>
      </c>
      <c r="I949">
        <v>0.1138428831351242</v>
      </c>
      <c r="J949">
        <v>2.31987727961453E-3</v>
      </c>
      <c r="K949">
        <v>3.0386855825781819E-2</v>
      </c>
      <c r="L949">
        <v>-1.0294483974576E-2</v>
      </c>
      <c r="M949">
        <v>1.6603279858827591E-2</v>
      </c>
      <c r="N949">
        <v>9.2460913583636284E-3</v>
      </c>
    </row>
    <row r="950" spans="1:14" x14ac:dyDescent="0.25">
      <c r="A950" s="1">
        <v>948</v>
      </c>
      <c r="B950">
        <v>1</v>
      </c>
      <c r="C950">
        <v>8</v>
      </c>
      <c r="D950">
        <v>48</v>
      </c>
      <c r="E950">
        <v>48.45694791637132</v>
      </c>
      <c r="F950">
        <v>55.58825792844894</v>
      </c>
      <c r="G950">
        <v>3.9734124479722504E-3</v>
      </c>
      <c r="H950">
        <v>2.9985729051508141E-2</v>
      </c>
      <c r="I950">
        <v>0.1157330428704812</v>
      </c>
      <c r="J950">
        <v>2.341327122253674E-3</v>
      </c>
      <c r="K950">
        <v>3.0389308929443359E-2</v>
      </c>
      <c r="L950">
        <v>-1.034574024379253E-2</v>
      </c>
      <c r="M950">
        <v>1.6606796532869339E-2</v>
      </c>
      <c r="N950">
        <v>9.2200096696615219E-3</v>
      </c>
    </row>
    <row r="951" spans="1:14" x14ac:dyDescent="0.25">
      <c r="A951" s="1">
        <v>949</v>
      </c>
      <c r="B951">
        <v>1</v>
      </c>
      <c r="C951">
        <v>8</v>
      </c>
      <c r="D951">
        <v>49</v>
      </c>
      <c r="E951">
        <v>48.45694791637132</v>
      </c>
      <c r="F951">
        <v>56.026148235506909</v>
      </c>
      <c r="G951">
        <v>3.9734124479722504E-3</v>
      </c>
      <c r="H951">
        <v>2.9675503985045541E-2</v>
      </c>
      <c r="I951">
        <v>0.1176549992589787</v>
      </c>
      <c r="J951">
        <v>2.362914167877509E-3</v>
      </c>
      <c r="K951">
        <v>3.0391702428460121E-2</v>
      </c>
      <c r="L951">
        <v>-1.0397804901003839E-2</v>
      </c>
      <c r="M951">
        <v>1.661030575633049E-2</v>
      </c>
      <c r="N951">
        <v>9.1935461387038231E-3</v>
      </c>
    </row>
    <row r="952" spans="1:14" x14ac:dyDescent="0.25">
      <c r="A952" s="1">
        <v>950</v>
      </c>
      <c r="B952">
        <v>1</v>
      </c>
      <c r="C952">
        <v>9</v>
      </c>
      <c r="D952">
        <v>0</v>
      </c>
      <c r="E952">
        <v>50.421844138957638</v>
      </c>
      <c r="F952">
        <v>40.161655363915322</v>
      </c>
      <c r="G952">
        <v>1.0202314017658969E-3</v>
      </c>
      <c r="H952">
        <v>3.1160573151432031E-2</v>
      </c>
      <c r="I952">
        <v>6.7587845628451187E-2</v>
      </c>
      <c r="J952">
        <v>1.8927491901208631E-3</v>
      </c>
      <c r="K952">
        <v>3.0365472659468651E-2</v>
      </c>
      <c r="L952">
        <v>-9.0676154941320419E-3</v>
      </c>
      <c r="M952">
        <v>1.6524037346243858E-2</v>
      </c>
      <c r="N952">
        <v>9.8906885832548141E-3</v>
      </c>
    </row>
    <row r="953" spans="1:14" x14ac:dyDescent="0.25">
      <c r="A953" s="1">
        <v>951</v>
      </c>
      <c r="B953">
        <v>1</v>
      </c>
      <c r="C953">
        <v>9</v>
      </c>
      <c r="D953">
        <v>1</v>
      </c>
      <c r="E953">
        <v>50.421844138957638</v>
      </c>
      <c r="F953">
        <v>40.614378022982329</v>
      </c>
      <c r="G953">
        <v>1.051211204801564E-3</v>
      </c>
      <c r="H953">
        <v>3.0878021693970061E-2</v>
      </c>
      <c r="I953">
        <v>6.8704672357503507E-2</v>
      </c>
      <c r="J953">
        <v>1.9114697582479159E-3</v>
      </c>
      <c r="K953">
        <v>3.0368799343705181E-2</v>
      </c>
      <c r="L953">
        <v>-9.0990010648965836E-3</v>
      </c>
      <c r="M953">
        <v>1.6527572646737099E-2</v>
      </c>
      <c r="N953">
        <v>9.8738474771380424E-3</v>
      </c>
    </row>
    <row r="954" spans="1:14" x14ac:dyDescent="0.25">
      <c r="A954" s="1">
        <v>952</v>
      </c>
      <c r="B954">
        <v>1</v>
      </c>
      <c r="C954">
        <v>9</v>
      </c>
      <c r="D954">
        <v>2</v>
      </c>
      <c r="E954">
        <v>50.421844138957638</v>
      </c>
      <c r="F954">
        <v>41.071727947513047</v>
      </c>
      <c r="G954">
        <v>1.083135232822137E-3</v>
      </c>
      <c r="H954">
        <v>3.059706236915034E-2</v>
      </c>
      <c r="I954">
        <v>6.9840191133641497E-2</v>
      </c>
      <c r="J954">
        <v>1.930343356482112E-3</v>
      </c>
      <c r="K954">
        <v>3.0372107401490211E-2</v>
      </c>
      <c r="L954">
        <v>-9.1308588162064552E-3</v>
      </c>
      <c r="M954">
        <v>1.653111353516579E-2</v>
      </c>
      <c r="N954">
        <v>9.856770746409893E-3</v>
      </c>
    </row>
    <row r="955" spans="1:14" x14ac:dyDescent="0.25">
      <c r="A955" s="1">
        <v>953</v>
      </c>
      <c r="B955">
        <v>1</v>
      </c>
      <c r="C955">
        <v>9</v>
      </c>
      <c r="D955">
        <v>3</v>
      </c>
      <c r="E955">
        <v>50.421844138957638</v>
      </c>
      <c r="F955">
        <v>41.531127760881617</v>
      </c>
      <c r="G955">
        <v>1.1160323707761839E-3</v>
      </c>
      <c r="H955">
        <v>3.0317685624860331E-2</v>
      </c>
      <c r="I955">
        <v>7.0994727002414423E-2</v>
      </c>
      <c r="J955">
        <v>1.9493704036907451E-3</v>
      </c>
      <c r="K955">
        <v>3.037539683282375E-2</v>
      </c>
      <c r="L955">
        <v>-9.1632036492228508E-3</v>
      </c>
      <c r="M955">
        <v>1.6534669324755669E-2</v>
      </c>
      <c r="N955">
        <v>9.8394462838768959E-3</v>
      </c>
    </row>
    <row r="956" spans="1:14" x14ac:dyDescent="0.25">
      <c r="A956" s="1">
        <v>954</v>
      </c>
      <c r="B956">
        <v>1</v>
      </c>
      <c r="C956">
        <v>9</v>
      </c>
      <c r="D956">
        <v>4</v>
      </c>
      <c r="E956">
        <v>50.421844138957638</v>
      </c>
      <c r="F956">
        <v>41.989319990275753</v>
      </c>
      <c r="G956">
        <v>1.1499322574201149E-3</v>
      </c>
      <c r="H956">
        <v>3.003987858201326E-2</v>
      </c>
      <c r="I956">
        <v>7.2168602527342501E-2</v>
      </c>
      <c r="J956">
        <v>1.9685510691539818E-3</v>
      </c>
      <c r="K956">
        <v>3.0378660187125209E-2</v>
      </c>
      <c r="L956">
        <v>-9.196041151881218E-3</v>
      </c>
      <c r="M956">
        <v>1.65382344275713E-2</v>
      </c>
      <c r="N956">
        <v>9.8218703642487526E-3</v>
      </c>
    </row>
    <row r="957" spans="1:14" x14ac:dyDescent="0.25">
      <c r="A957" s="1">
        <v>955</v>
      </c>
      <c r="B957">
        <v>1</v>
      </c>
      <c r="C957">
        <v>9</v>
      </c>
      <c r="D957">
        <v>5</v>
      </c>
      <c r="E957">
        <v>50.421844138957638</v>
      </c>
      <c r="F957">
        <v>42.442253752399537</v>
      </c>
      <c r="G957">
        <v>1.184865703686725E-3</v>
      </c>
      <c r="H957">
        <v>2.9763630566421919E-2</v>
      </c>
      <c r="I957">
        <v>7.3362145810617369E-2</v>
      </c>
      <c r="J957">
        <v>1.987885964727805E-3</v>
      </c>
      <c r="K957">
        <v>3.0381908640265461E-2</v>
      </c>
      <c r="L957">
        <v>-9.2293815687298775E-3</v>
      </c>
      <c r="M957">
        <v>1.654181070625782E-2</v>
      </c>
      <c r="N957">
        <v>9.8040439188480377E-3</v>
      </c>
    </row>
    <row r="958" spans="1:14" x14ac:dyDescent="0.25">
      <c r="A958" s="1">
        <v>956</v>
      </c>
      <c r="B958">
        <v>1</v>
      </c>
      <c r="C958">
        <v>9</v>
      </c>
      <c r="D958">
        <v>6</v>
      </c>
      <c r="E958">
        <v>50.421844138957638</v>
      </c>
      <c r="F958">
        <v>42.884909135473727</v>
      </c>
      <c r="G958">
        <v>1.22086419628204E-3</v>
      </c>
      <c r="H958">
        <v>2.9488931245164059E-2</v>
      </c>
      <c r="I958">
        <v>7.4575690589336163E-2</v>
      </c>
      <c r="J958">
        <v>2.0073752193825868E-3</v>
      </c>
      <c r="K958">
        <v>3.038514032959938E-2</v>
      </c>
      <c r="L958">
        <v>-9.2632351443171501E-3</v>
      </c>
      <c r="M958">
        <v>1.6545409336686131E-2</v>
      </c>
      <c r="N958">
        <v>9.7859539091587067E-3</v>
      </c>
    </row>
    <row r="959" spans="1:14" x14ac:dyDescent="0.25">
      <c r="A959" s="1">
        <v>957</v>
      </c>
      <c r="B959">
        <v>1</v>
      </c>
      <c r="C959">
        <v>9</v>
      </c>
      <c r="D959">
        <v>7</v>
      </c>
      <c r="E959">
        <v>50.421844138957638</v>
      </c>
      <c r="F959">
        <v>43.311125685761141</v>
      </c>
      <c r="G959">
        <v>1.2579603216613801E-3</v>
      </c>
      <c r="H959">
        <v>2.9215768862695939E-2</v>
      </c>
      <c r="I959">
        <v>7.5809576333426928E-2</v>
      </c>
      <c r="J959">
        <v>2.027019412928684E-3</v>
      </c>
      <c r="K959">
        <v>3.0388344079256061E-2</v>
      </c>
      <c r="L959">
        <v>-9.2976083979010582E-3</v>
      </c>
      <c r="M959">
        <v>1.65490135550499E-2</v>
      </c>
      <c r="N959">
        <v>9.7675994038581848E-3</v>
      </c>
    </row>
    <row r="960" spans="1:14" x14ac:dyDescent="0.25">
      <c r="A960" s="1">
        <v>958</v>
      </c>
      <c r="B960">
        <v>1</v>
      </c>
      <c r="C960">
        <v>9</v>
      </c>
      <c r="D960">
        <v>8</v>
      </c>
      <c r="E960">
        <v>50.421844138957638</v>
      </c>
      <c r="F960">
        <v>43.71336735272768</v>
      </c>
      <c r="G960">
        <v>1.2961876668128799E-3</v>
      </c>
      <c r="H960">
        <v>2.8944132057557699E-2</v>
      </c>
      <c r="I960">
        <v>7.7064148345295319E-2</v>
      </c>
      <c r="J960">
        <v>2.0468186322553151E-3</v>
      </c>
      <c r="K960">
        <v>3.0391532927751541E-2</v>
      </c>
      <c r="L960">
        <v>-9.3325134366750717E-3</v>
      </c>
      <c r="M960">
        <v>1.655263639986515E-2</v>
      </c>
      <c r="N960">
        <v>9.7489785403013229E-3</v>
      </c>
    </row>
    <row r="961" spans="1:14" x14ac:dyDescent="0.25">
      <c r="A961" s="1">
        <v>959</v>
      </c>
      <c r="B961">
        <v>1</v>
      </c>
      <c r="C961">
        <v>9</v>
      </c>
      <c r="D961">
        <v>9</v>
      </c>
      <c r="E961">
        <v>50.421844138957638</v>
      </c>
      <c r="F961">
        <v>44.082421180825527</v>
      </c>
      <c r="G961">
        <v>1.335580850084798E-3</v>
      </c>
      <c r="H961">
        <v>2.867400985535323E-2</v>
      </c>
      <c r="I961">
        <v>7.8339767047985634E-2</v>
      </c>
      <c r="J961">
        <v>2.0667729354896351E-3</v>
      </c>
      <c r="K961">
        <v>3.0394703149795529E-2</v>
      </c>
      <c r="L961">
        <v>-9.3679577112197876E-3</v>
      </c>
      <c r="M961">
        <v>1.6556274145841599E-2</v>
      </c>
      <c r="N961">
        <v>9.7300801426172256E-3</v>
      </c>
    </row>
    <row r="962" spans="1:14" x14ac:dyDescent="0.25">
      <c r="A962" s="1">
        <v>960</v>
      </c>
      <c r="B962">
        <v>1</v>
      </c>
      <c r="C962">
        <v>9</v>
      </c>
      <c r="D962">
        <v>10</v>
      </c>
      <c r="E962">
        <v>50.421844138957638</v>
      </c>
      <c r="F962">
        <v>44.407107287342967</v>
      </c>
      <c r="G962">
        <v>1.3761753937522659E-3</v>
      </c>
      <c r="H962">
        <v>2.840539337089322E-2</v>
      </c>
      <c r="I962">
        <v>7.9636780832238324E-2</v>
      </c>
      <c r="J962">
        <v>2.086882844134851E-3</v>
      </c>
      <c r="K962">
        <v>3.039785660803318E-2</v>
      </c>
      <c r="L962">
        <v>-9.4039523974061012E-3</v>
      </c>
      <c r="M962">
        <v>1.6559934243559841E-2</v>
      </c>
      <c r="N962">
        <v>9.7109023481607437E-3</v>
      </c>
    </row>
    <row r="963" spans="1:14" x14ac:dyDescent="0.25">
      <c r="A963" s="1">
        <v>961</v>
      </c>
      <c r="B963">
        <v>1</v>
      </c>
      <c r="C963">
        <v>9</v>
      </c>
      <c r="D963">
        <v>11</v>
      </c>
      <c r="E963">
        <v>50.421844138957638</v>
      </c>
      <c r="F963">
        <v>44.673851929074758</v>
      </c>
      <c r="G963">
        <v>1.4180082247422529E-3</v>
      </c>
      <c r="H963">
        <v>2.8138270641895009E-2</v>
      </c>
      <c r="I963">
        <v>8.0955562614544799E-2</v>
      </c>
      <c r="J963">
        <v>2.107148371307664E-3</v>
      </c>
      <c r="K963">
        <v>3.0400991439819339E-2</v>
      </c>
      <c r="L963">
        <v>-9.4405077397823334E-3</v>
      </c>
      <c r="M963">
        <v>1.6563605517148972E-2</v>
      </c>
      <c r="N963">
        <v>9.6914386376738548E-3</v>
      </c>
    </row>
    <row r="964" spans="1:14" x14ac:dyDescent="0.25">
      <c r="A964" s="1">
        <v>962</v>
      </c>
      <c r="B964">
        <v>1</v>
      </c>
      <c r="C964">
        <v>9</v>
      </c>
      <c r="D964">
        <v>12</v>
      </c>
      <c r="E964">
        <v>50.421844138957638</v>
      </c>
      <c r="F964">
        <v>44.866239030225742</v>
      </c>
      <c r="G964">
        <v>1.4611170806442351E-3</v>
      </c>
      <c r="H964">
        <v>2.7872631813878689E-2</v>
      </c>
      <c r="I964">
        <v>8.2296482538689611E-2</v>
      </c>
      <c r="J964">
        <v>2.1275697509084948E-3</v>
      </c>
      <c r="K964">
        <v>3.0404111370444301E-2</v>
      </c>
      <c r="L964">
        <v>-9.4776283949613571E-3</v>
      </c>
      <c r="M964">
        <v>1.6567297279834751E-2</v>
      </c>
      <c r="N964">
        <v>9.6716862171888351E-3</v>
      </c>
    </row>
    <row r="965" spans="1:14" x14ac:dyDescent="0.25">
      <c r="A965" s="1">
        <v>963</v>
      </c>
      <c r="B965">
        <v>1</v>
      </c>
      <c r="C965">
        <v>9</v>
      </c>
      <c r="D965">
        <v>13</v>
      </c>
      <c r="E965">
        <v>50.421844138957638</v>
      </c>
      <c r="F965">
        <v>44.964471753489633</v>
      </c>
      <c r="G965">
        <v>1.505541017152432E-3</v>
      </c>
      <c r="H965">
        <v>2.7608465730574929E-2</v>
      </c>
      <c r="I965">
        <v>8.3659917122088839E-2</v>
      </c>
      <c r="J965">
        <v>2.1481469419073721E-3</v>
      </c>
      <c r="K965">
        <v>3.040721453726292E-2</v>
      </c>
      <c r="L965">
        <v>-9.5153320580720901E-3</v>
      </c>
      <c r="M965">
        <v>1.657101325690746E-2</v>
      </c>
      <c r="N965">
        <v>9.6516329795122147E-3</v>
      </c>
    </row>
    <row r="966" spans="1:14" x14ac:dyDescent="0.25">
      <c r="A966" s="1">
        <v>964</v>
      </c>
      <c r="B966">
        <v>1</v>
      </c>
      <c r="C966">
        <v>9</v>
      </c>
      <c r="D966">
        <v>14</v>
      </c>
      <c r="E966">
        <v>50.421844138957638</v>
      </c>
      <c r="F966">
        <v>44.944835402217223</v>
      </c>
      <c r="G966">
        <v>1.551320289399882E-3</v>
      </c>
      <c r="H966">
        <v>2.734576165156118E-2</v>
      </c>
      <c r="I966">
        <v>8.5046249366879309E-2</v>
      </c>
      <c r="J966">
        <v>2.1688801277952559E-3</v>
      </c>
      <c r="K966">
        <v>3.041029907763004E-2</v>
      </c>
      <c r="L966">
        <v>-9.5536233857274055E-3</v>
      </c>
      <c r="M966">
        <v>1.6574745997786518E-2</v>
      </c>
      <c r="N966">
        <v>9.631279855966568E-3</v>
      </c>
    </row>
    <row r="967" spans="1:14" x14ac:dyDescent="0.25">
      <c r="A967" s="1">
        <v>965</v>
      </c>
      <c r="B967">
        <v>1</v>
      </c>
      <c r="C967">
        <v>9</v>
      </c>
      <c r="D967">
        <v>15</v>
      </c>
      <c r="E967">
        <v>50.421844138957638</v>
      </c>
      <c r="F967">
        <v>44.779279141982023</v>
      </c>
      <c r="G967">
        <v>1.598496388917932E-3</v>
      </c>
      <c r="H967">
        <v>2.7084510874626721E-2</v>
      </c>
      <c r="I967">
        <v>8.6455868872966801E-2</v>
      </c>
      <c r="J967">
        <v>2.189769211200389E-3</v>
      </c>
      <c r="K967">
        <v>3.0413368716835979E-2</v>
      </c>
      <c r="L967">
        <v>-9.592520073056221E-3</v>
      </c>
      <c r="M967">
        <v>1.6578502953052521E-2</v>
      </c>
      <c r="N967">
        <v>9.610617533326149E-3</v>
      </c>
    </row>
    <row r="968" spans="1:14" x14ac:dyDescent="0.25">
      <c r="A968" s="1">
        <v>966</v>
      </c>
      <c r="B968">
        <v>1</v>
      </c>
      <c r="C968">
        <v>9</v>
      </c>
      <c r="D968">
        <v>16</v>
      </c>
      <c r="E968">
        <v>50.421844138957638</v>
      </c>
      <c r="F968">
        <v>44.435719430449588</v>
      </c>
      <c r="G968">
        <v>1.6471120817383709E-3</v>
      </c>
      <c r="H968">
        <v>2.682470180725113E-2</v>
      </c>
      <c r="I968">
        <v>8.7889182259410933E-2</v>
      </c>
      <c r="J968">
        <v>2.210814323071986E-3</v>
      </c>
      <c r="K968">
        <v>3.0416419729590419E-2</v>
      </c>
      <c r="L968">
        <v>-9.6320230513811111E-3</v>
      </c>
      <c r="M968">
        <v>1.6582278534770008E-2</v>
      </c>
      <c r="N968">
        <v>9.5896441489458084E-3</v>
      </c>
    </row>
    <row r="969" spans="1:14" x14ac:dyDescent="0.25">
      <c r="A969" s="1">
        <v>967</v>
      </c>
      <c r="B969">
        <v>1</v>
      </c>
      <c r="C969">
        <v>9</v>
      </c>
      <c r="D969">
        <v>17</v>
      </c>
      <c r="E969">
        <v>50.421844138957638</v>
      </c>
      <c r="F969">
        <v>43.881341874600871</v>
      </c>
      <c r="G969">
        <v>1.6972112513226011E-3</v>
      </c>
      <c r="H969">
        <v>2.6566324911623751E-2</v>
      </c>
      <c r="I969">
        <v>8.9346582704234262E-2</v>
      </c>
      <c r="J969">
        <v>2.2320153074790769E-3</v>
      </c>
      <c r="K969">
        <v>3.0419457703828812E-2</v>
      </c>
      <c r="L969">
        <v>-9.6721518784761429E-3</v>
      </c>
      <c r="M969">
        <v>1.658607833087444E-2</v>
      </c>
      <c r="N969">
        <v>9.5683485269546509E-3</v>
      </c>
    </row>
    <row r="970" spans="1:14" x14ac:dyDescent="0.25">
      <c r="A970" s="1">
        <v>968</v>
      </c>
      <c r="B970">
        <v>1</v>
      </c>
      <c r="C970">
        <v>9</v>
      </c>
      <c r="D970">
        <v>18</v>
      </c>
      <c r="E970">
        <v>50.421844138957638</v>
      </c>
      <c r="F970">
        <v>43.098477419663027</v>
      </c>
      <c r="G970">
        <v>1.7488395161644849E-3</v>
      </c>
      <c r="H970">
        <v>2.6309371035840131E-2</v>
      </c>
      <c r="I970">
        <v>9.0828490958615796E-2</v>
      </c>
      <c r="J970">
        <v>2.2533719745989151E-3</v>
      </c>
      <c r="K970">
        <v>3.0422478914260861E-2</v>
      </c>
      <c r="L970">
        <v>-9.7129140049219131E-3</v>
      </c>
      <c r="M970">
        <v>1.6589906066656109E-2</v>
      </c>
      <c r="N970">
        <v>9.5467269420623779E-3</v>
      </c>
    </row>
    <row r="971" spans="1:14" x14ac:dyDescent="0.25">
      <c r="A971" s="1">
        <v>969</v>
      </c>
      <c r="B971">
        <v>1</v>
      </c>
      <c r="C971">
        <v>9</v>
      </c>
      <c r="D971">
        <v>19</v>
      </c>
      <c r="E971">
        <v>50.421844138957638</v>
      </c>
      <c r="F971">
        <v>42.153965035397214</v>
      </c>
      <c r="G971">
        <v>1.8020434973499461E-3</v>
      </c>
      <c r="H971">
        <v>2.6053829838390181E-2</v>
      </c>
      <c r="I971">
        <v>9.2335324723257881E-2</v>
      </c>
      <c r="J971">
        <v>2.2748843686950251E-3</v>
      </c>
      <c r="K971">
        <v>3.0425488948822021E-2</v>
      </c>
      <c r="L971">
        <v>-9.7543206065893173E-3</v>
      </c>
      <c r="M971">
        <v>1.659375615417957E-2</v>
      </c>
      <c r="N971">
        <v>9.5247747376561165E-3</v>
      </c>
    </row>
    <row r="972" spans="1:14" x14ac:dyDescent="0.25">
      <c r="A972" s="1">
        <v>970</v>
      </c>
      <c r="B972">
        <v>1</v>
      </c>
      <c r="C972">
        <v>9</v>
      </c>
      <c r="D972">
        <v>20</v>
      </c>
      <c r="E972">
        <v>50.421844138957638</v>
      </c>
      <c r="F972">
        <v>41.400028959070028</v>
      </c>
      <c r="G972">
        <v>1.856871659274026E-3</v>
      </c>
      <c r="H972">
        <v>2.5799692962936441E-2</v>
      </c>
      <c r="I972">
        <v>9.3867519917758893E-2</v>
      </c>
      <c r="J972">
        <v>2.2965522379122701E-3</v>
      </c>
      <c r="K972">
        <v>3.0428489670157429E-2</v>
      </c>
      <c r="L972">
        <v>-9.7963809967041016E-3</v>
      </c>
      <c r="M972">
        <v>1.6597632318735119E-2</v>
      </c>
      <c r="N972">
        <v>9.502483531832695E-3</v>
      </c>
    </row>
    <row r="973" spans="1:14" x14ac:dyDescent="0.25">
      <c r="A973" s="1">
        <v>971</v>
      </c>
      <c r="B973">
        <v>1</v>
      </c>
      <c r="C973">
        <v>9</v>
      </c>
      <c r="D973">
        <v>21</v>
      </c>
      <c r="E973">
        <v>50.421844138957638</v>
      </c>
      <c r="F973">
        <v>41.359148407621618</v>
      </c>
      <c r="G973">
        <v>1.913373532009606E-3</v>
      </c>
      <c r="H973">
        <v>2.554694934107353E-2</v>
      </c>
      <c r="I973">
        <v>9.5425498150341639E-2</v>
      </c>
      <c r="J973">
        <v>2.3183752946745722E-3</v>
      </c>
      <c r="K973">
        <v>3.0431473627686501E-2</v>
      </c>
      <c r="L973">
        <v>-9.8391138017177582E-3</v>
      </c>
      <c r="M973">
        <v>1.6601540148258209E-2</v>
      </c>
      <c r="N973">
        <v>9.4798486679792404E-3</v>
      </c>
    </row>
    <row r="974" spans="1:14" x14ac:dyDescent="0.25">
      <c r="A974" s="1">
        <v>972</v>
      </c>
      <c r="B974">
        <v>1</v>
      </c>
      <c r="C974">
        <v>9</v>
      </c>
      <c r="D974">
        <v>22</v>
      </c>
      <c r="E974">
        <v>50.421844138957638</v>
      </c>
      <c r="F974">
        <v>41.907508923200311</v>
      </c>
      <c r="G974">
        <v>1.9716003759036528E-3</v>
      </c>
      <c r="H974">
        <v>2.5295589904050189E-2</v>
      </c>
      <c r="I974">
        <v>9.7009710521978168E-2</v>
      </c>
      <c r="J974">
        <v>2.3403532150349472E-3</v>
      </c>
      <c r="K974">
        <v>3.043444454669952E-2</v>
      </c>
      <c r="L974">
        <v>-9.8825255408883095E-3</v>
      </c>
      <c r="M974">
        <v>1.6605474054813388E-2</v>
      </c>
      <c r="N974">
        <v>9.4568599015474319E-3</v>
      </c>
    </row>
    <row r="975" spans="1:14" x14ac:dyDescent="0.25">
      <c r="A975" s="1">
        <v>973</v>
      </c>
      <c r="B975">
        <v>1</v>
      </c>
      <c r="C975">
        <v>9</v>
      </c>
      <c r="D975">
        <v>23</v>
      </c>
      <c r="E975">
        <v>50.421844138957638</v>
      </c>
      <c r="F975">
        <v>42.696628467923247</v>
      </c>
      <c r="G975">
        <v>2.0316050263497489E-3</v>
      </c>
      <c r="H975">
        <v>2.5045605991243589E-2</v>
      </c>
      <c r="I975">
        <v>9.8620604921451832E-2</v>
      </c>
      <c r="J975">
        <v>2.3624856380244012E-3</v>
      </c>
      <c r="K975">
        <v>3.043740056455135E-2</v>
      </c>
      <c r="L975">
        <v>-9.9266292527318001E-3</v>
      </c>
      <c r="M975">
        <v>1.660943403840065E-2</v>
      </c>
      <c r="N975">
        <v>9.4335135072469711E-3</v>
      </c>
    </row>
    <row r="976" spans="1:14" x14ac:dyDescent="0.25">
      <c r="A976" s="1">
        <v>974</v>
      </c>
      <c r="B976">
        <v>1</v>
      </c>
      <c r="C976">
        <v>9</v>
      </c>
      <c r="D976">
        <v>24</v>
      </c>
      <c r="E976">
        <v>50.421844138957638</v>
      </c>
      <c r="F976">
        <v>43.586581233024063</v>
      </c>
      <c r="G976">
        <v>2.0934417001534128E-3</v>
      </c>
      <c r="H976">
        <v>2.4796987849390509E-2</v>
      </c>
      <c r="I976">
        <v>0.1002586369863315</v>
      </c>
      <c r="J976">
        <v>2.3847721649999641E-3</v>
      </c>
      <c r="K976">
        <v>3.0440341681241989E-2</v>
      </c>
      <c r="L976">
        <v>-9.9714370444417E-3</v>
      </c>
      <c r="M976">
        <v>1.661342941224575E-2</v>
      </c>
      <c r="N976">
        <v>9.409802034497261E-3</v>
      </c>
    </row>
    <row r="977" spans="1:14" x14ac:dyDescent="0.25">
      <c r="A977" s="1">
        <v>975</v>
      </c>
      <c r="B977">
        <v>1</v>
      </c>
      <c r="C977">
        <v>9</v>
      </c>
      <c r="D977">
        <v>25</v>
      </c>
      <c r="E977">
        <v>50.421844138957638</v>
      </c>
      <c r="F977">
        <v>44.534710523860397</v>
      </c>
      <c r="G977">
        <v>2.157166757399809E-3</v>
      </c>
      <c r="H977">
        <v>2.4549726176876549E-2</v>
      </c>
      <c r="I977">
        <v>0.1019242821905135</v>
      </c>
      <c r="J977">
        <v>2.4072123589921339E-3</v>
      </c>
      <c r="K977">
        <v>3.0443290248513218E-2</v>
      </c>
      <c r="L977">
        <v>-1.0016964748501779E-2</v>
      </c>
      <c r="M977">
        <v>1.661746017634869E-2</v>
      </c>
      <c r="N977">
        <v>9.3857171013951302E-3</v>
      </c>
    </row>
    <row r="978" spans="1:14" x14ac:dyDescent="0.25">
      <c r="A978" s="1">
        <v>976</v>
      </c>
      <c r="B978">
        <v>1</v>
      </c>
      <c r="C978">
        <v>9</v>
      </c>
      <c r="D978">
        <v>26</v>
      </c>
      <c r="E978">
        <v>50.421844138957638</v>
      </c>
      <c r="F978">
        <v>45.52598975490185</v>
      </c>
      <c r="G978">
        <v>2.222838055308173E-3</v>
      </c>
      <c r="H978">
        <v>2.4303812115085401E-2</v>
      </c>
      <c r="I978">
        <v>0.10361800052429559</v>
      </c>
      <c r="J978">
        <v>2.4298057440520311E-3</v>
      </c>
      <c r="K978">
        <v>3.0446210876107219E-2</v>
      </c>
      <c r="L978">
        <v>-1.0063218884170061E-2</v>
      </c>
      <c r="M978">
        <v>1.662151888012886E-2</v>
      </c>
      <c r="N978">
        <v>9.3612540513277054E-3</v>
      </c>
    </row>
    <row r="979" spans="1:14" x14ac:dyDescent="0.25">
      <c r="A979" s="1">
        <v>977</v>
      </c>
      <c r="B979">
        <v>1</v>
      </c>
      <c r="C979">
        <v>9</v>
      </c>
      <c r="D979">
        <v>27</v>
      </c>
      <c r="E979">
        <v>50.421844138957638</v>
      </c>
      <c r="F979">
        <v>46.55387048369613</v>
      </c>
      <c r="G979">
        <v>2.2905149645359932E-3</v>
      </c>
      <c r="H979">
        <v>2.40592372398006E-2</v>
      </c>
      <c r="I979">
        <v>0.1053402840582387</v>
      </c>
      <c r="J979">
        <v>2.4525518045985378E-3</v>
      </c>
      <c r="K979">
        <v>3.0449127778410912E-2</v>
      </c>
      <c r="L979">
        <v>-1.0110221803188321E-2</v>
      </c>
      <c r="M979">
        <v>1.6625616699457169E-2</v>
      </c>
      <c r="N979">
        <v>9.336402639746666E-3</v>
      </c>
    </row>
    <row r="980" spans="1:14" x14ac:dyDescent="0.25">
      <c r="A980" s="1">
        <v>978</v>
      </c>
      <c r="B980">
        <v>1</v>
      </c>
      <c r="C980">
        <v>9</v>
      </c>
      <c r="D980">
        <v>28</v>
      </c>
      <c r="E980">
        <v>50.421844138957638</v>
      </c>
      <c r="F980">
        <v>47.614869690242251</v>
      </c>
      <c r="G980">
        <v>2.3602592028329271E-3</v>
      </c>
      <c r="H980">
        <v>2.381599355265655E-2</v>
      </c>
      <c r="I980">
        <v>0.1070916339909648</v>
      </c>
      <c r="J980">
        <v>2.4754496923987969E-3</v>
      </c>
      <c r="K980">
        <v>3.045203909277916E-2</v>
      </c>
      <c r="L980">
        <v>-1.0157976299524311E-2</v>
      </c>
      <c r="M980">
        <v>1.662974618375301E-2</v>
      </c>
      <c r="N980">
        <v>9.3111610040068626E-3</v>
      </c>
    </row>
    <row r="981" spans="1:14" x14ac:dyDescent="0.25">
      <c r="A981" s="1">
        <v>979</v>
      </c>
      <c r="B981">
        <v>1</v>
      </c>
      <c r="C981">
        <v>9</v>
      </c>
      <c r="D981">
        <v>29</v>
      </c>
      <c r="E981">
        <v>50.421844138957638</v>
      </c>
      <c r="F981">
        <v>48.70683079280041</v>
      </c>
      <c r="G981">
        <v>2.432133846798132E-3</v>
      </c>
      <c r="H981">
        <v>2.3574070633548608E-2</v>
      </c>
      <c r="I981">
        <v>0.10887253529684771</v>
      </c>
      <c r="J981">
        <v>2.4984990975651712E-3</v>
      </c>
      <c r="K981">
        <v>3.0454937368631359E-2</v>
      </c>
      <c r="L981">
        <v>-1.020650379359722E-2</v>
      </c>
      <c r="M981">
        <v>1.6633916646242142E-2</v>
      </c>
      <c r="N981">
        <v>9.2855161055922508E-3</v>
      </c>
    </row>
    <row r="982" spans="1:14" x14ac:dyDescent="0.25">
      <c r="A982" s="1">
        <v>980</v>
      </c>
      <c r="B982">
        <v>1</v>
      </c>
      <c r="C982">
        <v>9</v>
      </c>
      <c r="D982">
        <v>30</v>
      </c>
      <c r="E982">
        <v>50.421844138957638</v>
      </c>
      <c r="F982">
        <v>49.828189826179162</v>
      </c>
      <c r="G982">
        <v>2.5062044666805672E-3</v>
      </c>
      <c r="H982">
        <v>2.3333461397005609E-2</v>
      </c>
      <c r="I982">
        <v>0.1106835067014771</v>
      </c>
      <c r="J982">
        <v>2.5216990838092109E-3</v>
      </c>
      <c r="K982">
        <v>3.0457833781838421E-2</v>
      </c>
      <c r="L982">
        <v>-1.025581546127796E-2</v>
      </c>
      <c r="M982">
        <v>1.6638124361634251E-2</v>
      </c>
      <c r="N982">
        <v>9.2594614252448082E-3</v>
      </c>
    </row>
    <row r="983" spans="1:14" x14ac:dyDescent="0.25">
      <c r="A983" s="1">
        <v>981</v>
      </c>
      <c r="B983">
        <v>1</v>
      </c>
      <c r="C983">
        <v>9</v>
      </c>
      <c r="D983">
        <v>31</v>
      </c>
      <c r="E983">
        <v>50.421844138957638</v>
      </c>
      <c r="F983">
        <v>50.977611249534597</v>
      </c>
      <c r="G983">
        <v>2.5825380770998899E-3</v>
      </c>
      <c r="H983">
        <v>2.3094157766307029E-2</v>
      </c>
      <c r="I983">
        <v>0.1125250765678759</v>
      </c>
      <c r="J983">
        <v>2.5450486615503322E-3</v>
      </c>
      <c r="K983">
        <v>3.0460715293884281E-2</v>
      </c>
      <c r="L983">
        <v>-1.0305924341082569E-2</v>
      </c>
      <c r="M983">
        <v>1.664237305521965E-2</v>
      </c>
      <c r="N983">
        <v>9.2329885810613632E-3</v>
      </c>
    </row>
    <row r="984" spans="1:14" x14ac:dyDescent="0.25">
      <c r="A984" s="1">
        <v>982</v>
      </c>
      <c r="B984">
        <v>1</v>
      </c>
      <c r="C984">
        <v>9</v>
      </c>
      <c r="D984">
        <v>32</v>
      </c>
      <c r="E984">
        <v>50.421844138957638</v>
      </c>
      <c r="F984">
        <v>52.153782178946258</v>
      </c>
      <c r="G984">
        <v>2.6612040342020452E-3</v>
      </c>
      <c r="H984">
        <v>2.285615073650046E-2</v>
      </c>
      <c r="I984">
        <v>0.11439775625911131</v>
      </c>
      <c r="J984">
        <v>2.5685470904832849E-3</v>
      </c>
      <c r="K984">
        <v>3.0463596805930141E-2</v>
      </c>
      <c r="L984">
        <v>-1.0356849059462551E-2</v>
      </c>
      <c r="M984">
        <v>1.6646664589643478E-2</v>
      </c>
      <c r="N984">
        <v>9.2060929164290428E-3</v>
      </c>
    </row>
    <row r="985" spans="1:14" x14ac:dyDescent="0.25">
      <c r="A985" s="1">
        <v>983</v>
      </c>
      <c r="B985">
        <v>1</v>
      </c>
      <c r="C985">
        <v>9</v>
      </c>
      <c r="D985">
        <v>33</v>
      </c>
      <c r="E985">
        <v>50.421844138957638</v>
      </c>
      <c r="F985">
        <v>53.355233669576997</v>
      </c>
      <c r="G985">
        <v>2.742273826392624E-3</v>
      </c>
      <c r="H985">
        <v>2.2619433160960888E-2</v>
      </c>
      <c r="I985">
        <v>0.1163020926495512</v>
      </c>
      <c r="J985">
        <v>2.5921932803648069E-3</v>
      </c>
      <c r="K985">
        <v>3.0466470867395401E-2</v>
      </c>
      <c r="L985">
        <v>-1.0408596135675911E-2</v>
      </c>
      <c r="M985">
        <v>1.6650998964905739E-2</v>
      </c>
      <c r="N985">
        <v>9.1787613928318024E-3</v>
      </c>
    </row>
    <row r="986" spans="1:14" x14ac:dyDescent="0.25">
      <c r="A986" s="1">
        <v>984</v>
      </c>
      <c r="B986">
        <v>1</v>
      </c>
      <c r="C986">
        <v>9</v>
      </c>
      <c r="D986">
        <v>34</v>
      </c>
      <c r="E986">
        <v>50.421844138957638</v>
      </c>
      <c r="F986">
        <v>54.580212334736487</v>
      </c>
      <c r="G986">
        <v>2.8258211400929421E-3</v>
      </c>
      <c r="H986">
        <v>2.2383996974492341E-2</v>
      </c>
      <c r="I986">
        <v>0.1182386427898363</v>
      </c>
      <c r="J986">
        <v>2.615986394312706E-3</v>
      </c>
      <c r="K986">
        <v>3.0469337478280071E-2</v>
      </c>
      <c r="L986">
        <v>-1.0461185127496719E-2</v>
      </c>
      <c r="M986">
        <v>1.6655376181006432E-2</v>
      </c>
      <c r="N986">
        <v>9.150991216301918E-3</v>
      </c>
    </row>
    <row r="987" spans="1:14" x14ac:dyDescent="0.25">
      <c r="A987" s="1">
        <v>985</v>
      </c>
      <c r="B987">
        <v>1</v>
      </c>
      <c r="C987">
        <v>9</v>
      </c>
      <c r="D987">
        <v>35</v>
      </c>
      <c r="E987">
        <v>50.421844138957638</v>
      </c>
      <c r="F987">
        <v>55.826563407048241</v>
      </c>
      <c r="G987">
        <v>2.9119219275301491E-3</v>
      </c>
      <c r="H987">
        <v>2.214983325454065E-2</v>
      </c>
      <c r="I987">
        <v>0.12020794591824351</v>
      </c>
      <c r="J987">
        <v>2.639925238465755E-3</v>
      </c>
      <c r="K987">
        <v>3.047220408916473E-2</v>
      </c>
      <c r="L987">
        <v>-1.05146337300539E-2</v>
      </c>
      <c r="M987">
        <v>1.6659799963235859E-2</v>
      </c>
      <c r="N987">
        <v>9.1227684170007706E-3</v>
      </c>
    </row>
    <row r="988" spans="1:14" x14ac:dyDescent="0.25">
      <c r="A988" s="1">
        <v>986</v>
      </c>
      <c r="B988">
        <v>1</v>
      </c>
      <c r="C988">
        <v>9</v>
      </c>
      <c r="D988">
        <v>36</v>
      </c>
      <c r="E988">
        <v>50.421844138957638</v>
      </c>
      <c r="F988">
        <v>57.091595831545952</v>
      </c>
      <c r="G988">
        <v>3.000654476624507E-3</v>
      </c>
      <c r="H988">
        <v>2.1916936242002898E-2</v>
      </c>
      <c r="I988">
        <v>0.1222105929683754</v>
      </c>
      <c r="J988">
        <v>2.6640085617923499E-3</v>
      </c>
      <c r="K988">
        <v>3.0475068837404251E-2</v>
      </c>
      <c r="L988">
        <v>-1.0568957775831221E-2</v>
      </c>
      <c r="M988">
        <v>1.6664274036884311E-2</v>
      </c>
      <c r="N988">
        <v>9.0940836817026138E-3</v>
      </c>
    </row>
    <row r="989" spans="1:14" x14ac:dyDescent="0.25">
      <c r="A989" s="1">
        <v>987</v>
      </c>
      <c r="B989">
        <v>1</v>
      </c>
      <c r="C989">
        <v>9</v>
      </c>
      <c r="D989">
        <v>37</v>
      </c>
      <c r="E989">
        <v>50.421844138957638</v>
      </c>
      <c r="F989">
        <v>58.37198459962719</v>
      </c>
      <c r="G989">
        <v>3.0920994830388872E-3</v>
      </c>
      <c r="H989">
        <v>2.168529666005083E-2</v>
      </c>
      <c r="I989">
        <v>0.1242471428692706</v>
      </c>
      <c r="J989">
        <v>2.6882353728620119E-3</v>
      </c>
      <c r="K989">
        <v>3.0477931722998619E-2</v>
      </c>
      <c r="L989">
        <v>-1.0624168440699581E-2</v>
      </c>
      <c r="M989">
        <v>1.6668794676661491E-2</v>
      </c>
      <c r="N989">
        <v>9.0649370104074478E-3</v>
      </c>
    </row>
    <row r="990" spans="1:14" x14ac:dyDescent="0.25">
      <c r="A990" s="1">
        <v>988</v>
      </c>
      <c r="B990">
        <v>1</v>
      </c>
      <c r="C990">
        <v>9</v>
      </c>
      <c r="D990">
        <v>38</v>
      </c>
      <c r="E990">
        <v>50.421844138957638</v>
      </c>
      <c r="F990">
        <v>59.663598416644412</v>
      </c>
      <c r="G990">
        <v>3.186340124457595E-3</v>
      </c>
      <c r="H990">
        <v>2.1454908375255901E-2</v>
      </c>
      <c r="I990">
        <v>0.12631819321434859</v>
      </c>
      <c r="J990">
        <v>2.7126039920921841E-3</v>
      </c>
      <c r="K990">
        <v>3.0480790883302689E-2</v>
      </c>
      <c r="L990">
        <v>-1.0680282488465309E-2</v>
      </c>
      <c r="M990">
        <v>1.667336747050285E-2</v>
      </c>
      <c r="N990">
        <v>9.0353125706315041E-3</v>
      </c>
    </row>
    <row r="991" spans="1:14" x14ac:dyDescent="0.25">
      <c r="A991" s="1">
        <v>989</v>
      </c>
      <c r="B991">
        <v>1</v>
      </c>
      <c r="C991">
        <v>9</v>
      </c>
      <c r="D991">
        <v>39</v>
      </c>
      <c r="E991">
        <v>50.421844138957638</v>
      </c>
      <c r="F991">
        <v>60.96137717947682</v>
      </c>
      <c r="G991">
        <v>3.2834621371637179E-3</v>
      </c>
      <c r="H991">
        <v>2.1225764412561479E-2</v>
      </c>
      <c r="I991">
        <v>0.12842433769173009</v>
      </c>
      <c r="J991">
        <v>2.7371133155671429E-3</v>
      </c>
      <c r="K991">
        <v>3.0483648180961609E-2</v>
      </c>
      <c r="L991">
        <v>-1.0737312957644461E-2</v>
      </c>
      <c r="M991">
        <v>1.667799428105354E-2</v>
      </c>
      <c r="N991">
        <v>9.0052029117941856E-3</v>
      </c>
    </row>
    <row r="992" spans="1:14" x14ac:dyDescent="0.25">
      <c r="A992" s="1">
        <v>990</v>
      </c>
      <c r="B992">
        <v>1</v>
      </c>
      <c r="C992">
        <v>9</v>
      </c>
      <c r="D992">
        <v>40</v>
      </c>
      <c r="E992">
        <v>50.421844138957638</v>
      </c>
      <c r="F992">
        <v>62.259110464687531</v>
      </c>
      <c r="G992">
        <v>3.3835538949863291E-3</v>
      </c>
      <c r="H992">
        <v>2.099785701405104E-2</v>
      </c>
      <c r="I992">
        <v>0.13056619566921121</v>
      </c>
      <c r="J992">
        <v>2.7617615381293681E-3</v>
      </c>
      <c r="K992">
        <v>3.0486509203910831E-2</v>
      </c>
      <c r="L992">
        <v>-1.0795290581882E-2</v>
      </c>
      <c r="M992">
        <v>1.6682673245668411E-2</v>
      </c>
      <c r="N992">
        <v>8.9745912700891495E-3</v>
      </c>
    </row>
    <row r="993" spans="1:14" x14ac:dyDescent="0.25">
      <c r="A993" s="1">
        <v>991</v>
      </c>
      <c r="B993">
        <v>1</v>
      </c>
      <c r="C993">
        <v>9</v>
      </c>
      <c r="D993">
        <v>41</v>
      </c>
      <c r="E993">
        <v>50.421844138957638</v>
      </c>
      <c r="F993">
        <v>63.549229552366668</v>
      </c>
      <c r="G993">
        <v>3.4867064906911132E-3</v>
      </c>
      <c r="H993">
        <v>2.0771178948208659E-2</v>
      </c>
      <c r="I993">
        <v>0.13274438252532991</v>
      </c>
      <c r="J993">
        <v>2.786547111091716E-3</v>
      </c>
      <c r="K993">
        <v>3.0489373952150341E-2</v>
      </c>
      <c r="L993">
        <v>-1.085421349853277E-2</v>
      </c>
      <c r="M993">
        <v>1.6687411814928051E-2</v>
      </c>
      <c r="N993">
        <v>8.9434823021292686E-3</v>
      </c>
    </row>
    <row r="994" spans="1:14" x14ac:dyDescent="0.25">
      <c r="A994" s="1">
        <v>992</v>
      </c>
      <c r="B994">
        <v>1</v>
      </c>
      <c r="C994">
        <v>9</v>
      </c>
      <c r="D994">
        <v>42</v>
      </c>
      <c r="E994">
        <v>50.421844138957638</v>
      </c>
      <c r="F994">
        <v>64.822542432695215</v>
      </c>
      <c r="G994">
        <v>3.5930138198902641E-3</v>
      </c>
      <c r="H994">
        <v>2.0545724736973279E-2</v>
      </c>
      <c r="I994">
        <v>0.1349595402300916</v>
      </c>
      <c r="J994">
        <v>2.811468423890625E-3</v>
      </c>
      <c r="K994">
        <v>3.0492240563035011E-2</v>
      </c>
      <c r="L994">
        <v>-1.091411523520947E-2</v>
      </c>
      <c r="M994">
        <v>1.669220998883247E-2</v>
      </c>
      <c r="N994">
        <v>8.9118536561727524E-3</v>
      </c>
    </row>
    <row r="995" spans="1:14" x14ac:dyDescent="0.25">
      <c r="A995" s="1">
        <v>993</v>
      </c>
      <c r="B995">
        <v>1</v>
      </c>
      <c r="C995">
        <v>9</v>
      </c>
      <c r="D995">
        <v>43</v>
      </c>
      <c r="E995">
        <v>50.421844138957638</v>
      </c>
      <c r="F995">
        <v>66.067936655981882</v>
      </c>
      <c r="G995">
        <v>3.7025726675498842E-3</v>
      </c>
      <c r="H995">
        <v>2.0321486903643979E-2</v>
      </c>
      <c r="I995">
        <v>0.13721230667968351</v>
      </c>
      <c r="J995">
        <v>2.8365238033329849E-3</v>
      </c>
      <c r="K995">
        <v>3.0495107173919681E-2</v>
      </c>
      <c r="L995">
        <v>-1.097500137984753E-2</v>
      </c>
      <c r="M995">
        <v>1.6697067767381672E-2</v>
      </c>
      <c r="N995">
        <v>8.8797034695744514E-3</v>
      </c>
    </row>
    <row r="996" spans="1:14" x14ac:dyDescent="0.25">
      <c r="A996" s="1">
        <v>994</v>
      </c>
      <c r="B996">
        <v>1</v>
      </c>
      <c r="C996">
        <v>9</v>
      </c>
      <c r="D996">
        <v>44</v>
      </c>
      <c r="E996">
        <v>50.421844138957638</v>
      </c>
      <c r="F996">
        <v>66.935153479080924</v>
      </c>
      <c r="G996">
        <v>3.8154832385565718E-3</v>
      </c>
      <c r="H996">
        <v>2.0098458518984209E-2</v>
      </c>
      <c r="I996">
        <v>0.1395033473070546</v>
      </c>
      <c r="J996">
        <v>2.8617111747136319E-3</v>
      </c>
      <c r="K996">
        <v>3.049798309803009E-2</v>
      </c>
      <c r="L996">
        <v>-1.1036898009479049E-2</v>
      </c>
      <c r="M996">
        <v>1.6701985150575641E-2</v>
      </c>
      <c r="N996">
        <v>8.8470149785280228E-3</v>
      </c>
    </row>
    <row r="997" spans="1:14" x14ac:dyDescent="0.25">
      <c r="A997" s="1">
        <v>995</v>
      </c>
      <c r="B997">
        <v>1</v>
      </c>
      <c r="C997">
        <v>9</v>
      </c>
      <c r="D997">
        <v>45</v>
      </c>
      <c r="E997">
        <v>50.421844138957638</v>
      </c>
      <c r="F997">
        <v>67.08340778766167</v>
      </c>
      <c r="G997">
        <v>3.9318479524422792E-3</v>
      </c>
      <c r="H997">
        <v>2.0098458518984209E-2</v>
      </c>
      <c r="I997">
        <v>0.14183332338625651</v>
      </c>
      <c r="J997">
        <v>2.8870287283673719E-3</v>
      </c>
      <c r="K997">
        <v>3.0498012900352481E-2</v>
      </c>
      <c r="L997">
        <v>-1.10979275777936E-2</v>
      </c>
      <c r="M997">
        <v>1.6705084592103962E-2</v>
      </c>
      <c r="N997">
        <v>8.8154729455709457E-3</v>
      </c>
    </row>
    <row r="998" spans="1:14" x14ac:dyDescent="0.25">
      <c r="A998" s="1">
        <v>996</v>
      </c>
      <c r="B998">
        <v>1</v>
      </c>
      <c r="C998">
        <v>9</v>
      </c>
      <c r="D998">
        <v>46</v>
      </c>
      <c r="E998">
        <v>50.421844138957638</v>
      </c>
      <c r="F998">
        <v>67.223480148821835</v>
      </c>
      <c r="G998">
        <v>3.9318479524422792E-3</v>
      </c>
      <c r="H998">
        <v>2.0098458518984209E-2</v>
      </c>
      <c r="I998">
        <v>0.14420265418258921</v>
      </c>
      <c r="J998">
        <v>2.9124794079631732E-3</v>
      </c>
      <c r="K998">
        <v>3.04960310459137E-2</v>
      </c>
      <c r="L998">
        <v>-1.1158831417560581E-2</v>
      </c>
      <c r="M998">
        <v>1.6706142574548721E-2</v>
      </c>
      <c r="N998">
        <v>8.7857702746987343E-3</v>
      </c>
    </row>
    <row r="999" spans="1:14" x14ac:dyDescent="0.25">
      <c r="A999" s="1">
        <v>997</v>
      </c>
      <c r="B999">
        <v>1</v>
      </c>
      <c r="C999">
        <v>9</v>
      </c>
      <c r="D999">
        <v>47</v>
      </c>
      <c r="E999">
        <v>50.421844138957638</v>
      </c>
      <c r="F999">
        <v>67.356633590274839</v>
      </c>
      <c r="G999">
        <v>3.9318479524422792E-3</v>
      </c>
      <c r="H999">
        <v>2.0098458518984209E-2</v>
      </c>
      <c r="I999">
        <v>0.14661171944822121</v>
      </c>
      <c r="J999">
        <v>2.9380676500608939E-3</v>
      </c>
      <c r="K999">
        <v>3.0494015663862228E-2</v>
      </c>
      <c r="L999">
        <v>-1.122075971215963E-2</v>
      </c>
      <c r="M999">
        <v>1.670721918344498E-2</v>
      </c>
      <c r="N999">
        <v>8.7555702775716782E-3</v>
      </c>
    </row>
    <row r="1000" spans="1:14" x14ac:dyDescent="0.25">
      <c r="A1000" s="1">
        <v>998</v>
      </c>
      <c r="B1000">
        <v>1</v>
      </c>
      <c r="C1000">
        <v>9</v>
      </c>
      <c r="D1000">
        <v>48</v>
      </c>
      <c r="E1000">
        <v>50.421844138957638</v>
      </c>
      <c r="F1000">
        <v>67.484043449912946</v>
      </c>
      <c r="G1000">
        <v>3.9318479524422792E-3</v>
      </c>
      <c r="H1000">
        <v>2.0098458518984209E-2</v>
      </c>
      <c r="I1000">
        <v>0.14906118811819219</v>
      </c>
      <c r="J1000">
        <v>2.9637920914335298E-3</v>
      </c>
      <c r="K1000">
        <v>3.049196861684322E-2</v>
      </c>
      <c r="L1000">
        <v>-1.1283727362751961E-2</v>
      </c>
      <c r="M1000">
        <v>1.6708312556147579E-2</v>
      </c>
      <c r="N1000">
        <v>8.7248664349317551E-3</v>
      </c>
    </row>
    <row r="1001" spans="1:14" x14ac:dyDescent="0.25">
      <c r="A1001" s="1">
        <v>999</v>
      </c>
      <c r="B1001">
        <v>1</v>
      </c>
      <c r="C1001">
        <v>9</v>
      </c>
      <c r="D1001">
        <v>49</v>
      </c>
      <c r="E1001">
        <v>50.421844138957638</v>
      </c>
      <c r="F1001">
        <v>67.606778959543107</v>
      </c>
      <c r="G1001">
        <v>3.9318479524422792E-3</v>
      </c>
      <c r="H1001">
        <v>2.0098458518984209E-2</v>
      </c>
      <c r="I1001">
        <v>0.1515517404321706</v>
      </c>
      <c r="J1001">
        <v>2.9896506104369132E-3</v>
      </c>
      <c r="K1001">
        <v>3.0489873141050339E-2</v>
      </c>
      <c r="L1001">
        <v>-1.1347752995789049E-2</v>
      </c>
      <c r="M1001">
        <v>1.6709417104721069E-2</v>
      </c>
      <c r="N1001">
        <v>8.6936550214886665E-3</v>
      </c>
    </row>
    <row r="1002" spans="1:14" x14ac:dyDescent="0.25">
      <c r="A1002" s="1">
        <v>1000</v>
      </c>
      <c r="B1002">
        <v>2</v>
      </c>
      <c r="C1002">
        <v>0</v>
      </c>
      <c r="D1002">
        <v>0</v>
      </c>
      <c r="E1002">
        <v>62.438488100214599</v>
      </c>
      <c r="F1002">
        <v>73.545868427886759</v>
      </c>
      <c r="G1002">
        <v>3.624666275068503E-3</v>
      </c>
      <c r="H1002">
        <v>2.7565132477560511E-2</v>
      </c>
      <c r="I1002">
        <v>0.18804556173966719</v>
      </c>
      <c r="J1002">
        <v>2.972491469987782E-3</v>
      </c>
      <c r="K1002">
        <v>3.035425208508968E-2</v>
      </c>
      <c r="L1002">
        <v>-1.22272465378046E-2</v>
      </c>
      <c r="M1002">
        <v>1.6640907153487209E-2</v>
      </c>
      <c r="N1002">
        <v>8.2999086007475853E-3</v>
      </c>
    </row>
    <row r="1003" spans="1:14" x14ac:dyDescent="0.25">
      <c r="A1003" s="1">
        <v>1001</v>
      </c>
      <c r="B1003">
        <v>2</v>
      </c>
      <c r="C1003">
        <v>0</v>
      </c>
      <c r="D1003">
        <v>1</v>
      </c>
      <c r="E1003">
        <v>62.438488100214599</v>
      </c>
      <c r="F1003">
        <v>72.207291926210729</v>
      </c>
      <c r="G1003">
        <v>3.7346903426635908E-3</v>
      </c>
      <c r="H1003">
        <v>2.7228087063630439E-2</v>
      </c>
      <c r="I1003">
        <v>0.19117480942241591</v>
      </c>
      <c r="J1003">
        <v>2.9971629910074669E-3</v>
      </c>
      <c r="K1003">
        <v>3.0357694253325459E-2</v>
      </c>
      <c r="L1003">
        <v>-1.23116746544838E-2</v>
      </c>
      <c r="M1003">
        <v>1.664700731635094E-2</v>
      </c>
      <c r="N1003">
        <v>8.2559939473867416E-3</v>
      </c>
    </row>
    <row r="1004" spans="1:14" x14ac:dyDescent="0.25">
      <c r="A1004" s="1">
        <v>1002</v>
      </c>
      <c r="B1004">
        <v>2</v>
      </c>
      <c r="C1004">
        <v>0</v>
      </c>
      <c r="D1004">
        <v>2</v>
      </c>
      <c r="E1004">
        <v>62.438488100214599</v>
      </c>
      <c r="F1004">
        <v>69.97761867776768</v>
      </c>
      <c r="G1004">
        <v>3.8480670206502568E-3</v>
      </c>
      <c r="H1004">
        <v>2.6892863105643889E-2</v>
      </c>
      <c r="I1004">
        <v>0.19435729288830131</v>
      </c>
      <c r="J1004">
        <v>3.0219074444501849E-3</v>
      </c>
      <c r="K1004">
        <v>3.0361119657754902E-2</v>
      </c>
      <c r="L1004">
        <v>-1.239748485386372E-2</v>
      </c>
      <c r="M1004">
        <v>1.6653161495923999E-2</v>
      </c>
      <c r="N1004">
        <v>8.2113649696111679E-3</v>
      </c>
    </row>
    <row r="1005" spans="1:14" x14ac:dyDescent="0.25">
      <c r="A1005" s="1">
        <v>1003</v>
      </c>
      <c r="B1005">
        <v>2</v>
      </c>
      <c r="C1005">
        <v>0</v>
      </c>
      <c r="D1005">
        <v>3</v>
      </c>
      <c r="E1005">
        <v>62.438488100214599</v>
      </c>
      <c r="F1005">
        <v>67.349203538346998</v>
      </c>
      <c r="G1005">
        <v>3.9648988589427812E-3</v>
      </c>
      <c r="H1005">
        <v>2.6559459693441392E-2</v>
      </c>
      <c r="I1005">
        <v>0.19759395989486739</v>
      </c>
      <c r="J1005">
        <v>3.0467214575246571E-3</v>
      </c>
      <c r="K1005">
        <v>3.0364518985152241E-2</v>
      </c>
      <c r="L1005">
        <v>-1.248470973223448E-2</v>
      </c>
      <c r="M1005">
        <v>1.6659382730722431E-2</v>
      </c>
      <c r="N1005">
        <v>8.1659993156790733E-3</v>
      </c>
    </row>
    <row r="1006" spans="1:14" x14ac:dyDescent="0.25">
      <c r="A1006" s="1">
        <v>1004</v>
      </c>
      <c r="B1006">
        <v>2</v>
      </c>
      <c r="C1006">
        <v>0</v>
      </c>
      <c r="D1006">
        <v>4</v>
      </c>
      <c r="E1006">
        <v>62.438488100214599</v>
      </c>
      <c r="F1006">
        <v>64.611884407028654</v>
      </c>
      <c r="G1006">
        <v>3.9648988589427812E-3</v>
      </c>
      <c r="H1006">
        <v>2.622787202907988E-2</v>
      </c>
      <c r="I1006">
        <v>0.19759395989486739</v>
      </c>
      <c r="J1006">
        <v>3.0716008495002859E-3</v>
      </c>
      <c r="K1006">
        <v>3.036917187273502E-2</v>
      </c>
      <c r="L1006">
        <v>-1.2487269937992099E-2</v>
      </c>
      <c r="M1006">
        <v>1.6662504523992538E-2</v>
      </c>
      <c r="N1006">
        <v>8.1632072106003761E-3</v>
      </c>
    </row>
    <row r="1007" spans="1:14" x14ac:dyDescent="0.25">
      <c r="A1007" s="1">
        <v>1005</v>
      </c>
      <c r="B1007">
        <v>2</v>
      </c>
      <c r="C1007">
        <v>0</v>
      </c>
      <c r="D1007">
        <v>5</v>
      </c>
      <c r="E1007">
        <v>62.438488100214599</v>
      </c>
      <c r="F1007">
        <v>63.068657519576888</v>
      </c>
      <c r="G1007">
        <v>3.9648988589427812E-3</v>
      </c>
      <c r="H1007">
        <v>2.5900356924915029E-2</v>
      </c>
      <c r="I1007">
        <v>0.19759395989486739</v>
      </c>
      <c r="J1007">
        <v>3.096674983727571E-3</v>
      </c>
      <c r="K1007">
        <v>3.037377260625362E-2</v>
      </c>
      <c r="L1007">
        <v>-1.2489796616137029E-2</v>
      </c>
      <c r="M1007">
        <v>1.6665596514940258E-2</v>
      </c>
      <c r="N1007">
        <v>8.1604393199086189E-3</v>
      </c>
    </row>
    <row r="1008" spans="1:14" x14ac:dyDescent="0.25">
      <c r="A1008" s="1">
        <v>1006</v>
      </c>
      <c r="B1008">
        <v>2</v>
      </c>
      <c r="C1008">
        <v>0</v>
      </c>
      <c r="D1008">
        <v>6</v>
      </c>
      <c r="E1008">
        <v>62.438488100214599</v>
      </c>
      <c r="F1008">
        <v>62.897710061470313</v>
      </c>
      <c r="G1008">
        <v>3.9648988589427812E-3</v>
      </c>
      <c r="H1008">
        <v>2.557686675875907E-2</v>
      </c>
      <c r="I1008">
        <v>0.19759395989486739</v>
      </c>
      <c r="J1008">
        <v>3.1219453129658751E-3</v>
      </c>
      <c r="K1008">
        <v>3.037832677364349E-2</v>
      </c>
      <c r="L1008">
        <v>-1.2492279522120949E-2</v>
      </c>
      <c r="M1008">
        <v>1.6668658703565601E-2</v>
      </c>
      <c r="N1008">
        <v>8.1577040255069733E-3</v>
      </c>
    </row>
    <row r="1009" spans="1:14" x14ac:dyDescent="0.25">
      <c r="A1009" s="1">
        <v>1007</v>
      </c>
      <c r="B1009">
        <v>2</v>
      </c>
      <c r="C1009">
        <v>0</v>
      </c>
      <c r="D1009">
        <v>7</v>
      </c>
      <c r="E1009">
        <v>62.438488100214599</v>
      </c>
      <c r="F1009">
        <v>62.977089056848527</v>
      </c>
      <c r="G1009">
        <v>3.9648988589427812E-3</v>
      </c>
      <c r="H1009">
        <v>2.525735288968203E-2</v>
      </c>
      <c r="I1009">
        <v>0.19759395989486739</v>
      </c>
      <c r="J1009">
        <v>3.1474133002239381E-3</v>
      </c>
      <c r="K1009">
        <v>3.038283251225948E-2</v>
      </c>
      <c r="L1009">
        <v>-1.2494733557105059E-2</v>
      </c>
      <c r="M1009">
        <v>1.6671685501933101E-2</v>
      </c>
      <c r="N1009">
        <v>8.1549938768148422E-3</v>
      </c>
    </row>
    <row r="1010" spans="1:14" x14ac:dyDescent="0.25">
      <c r="A1010" s="1">
        <v>1008</v>
      </c>
      <c r="B1010">
        <v>2</v>
      </c>
      <c r="C1010">
        <v>0</v>
      </c>
      <c r="D1010">
        <v>8</v>
      </c>
      <c r="E1010">
        <v>62.438488100214599</v>
      </c>
      <c r="F1010">
        <v>63.098371907477507</v>
      </c>
      <c r="G1010">
        <v>3.9648988589427812E-3</v>
      </c>
      <c r="H1010">
        <v>2.4941768759740239E-2</v>
      </c>
      <c r="I1010">
        <v>0.19759395989486739</v>
      </c>
      <c r="J1010">
        <v>3.1730804188275269E-3</v>
      </c>
      <c r="K1010">
        <v>3.0387291684746739E-2</v>
      </c>
      <c r="L1010">
        <v>-1.2497147545218469E-2</v>
      </c>
      <c r="M1010">
        <v>1.667468436062336E-2</v>
      </c>
      <c r="N1010">
        <v>8.1523153930902481E-3</v>
      </c>
    </row>
    <row r="1011" spans="1:14" x14ac:dyDescent="0.25">
      <c r="A1011" s="1">
        <v>1009</v>
      </c>
      <c r="B1011">
        <v>2</v>
      </c>
      <c r="C1011">
        <v>0</v>
      </c>
      <c r="D1011">
        <v>9</v>
      </c>
      <c r="E1011">
        <v>62.438488100214599</v>
      </c>
      <c r="F1011">
        <v>63.230424609586329</v>
      </c>
      <c r="G1011">
        <v>3.9648988589427812E-3</v>
      </c>
      <c r="H1011">
        <v>2.463006830654536E-2</v>
      </c>
      <c r="I1011">
        <v>0.19759395989486739</v>
      </c>
      <c r="J1011">
        <v>3.1989485307481651E-3</v>
      </c>
      <c r="K1011">
        <v>3.039169684052467E-2</v>
      </c>
      <c r="L1011">
        <v>-1.2499528937041759E-2</v>
      </c>
      <c r="M1011">
        <v>1.667764596641064E-2</v>
      </c>
      <c r="N1011">
        <v>8.1496620550751686E-3</v>
      </c>
    </row>
    <row r="1012" spans="1:14" x14ac:dyDescent="0.25">
      <c r="A1012" s="1">
        <v>1010</v>
      </c>
      <c r="B1012">
        <v>2</v>
      </c>
      <c r="C1012">
        <v>0</v>
      </c>
      <c r="D1012">
        <v>10</v>
      </c>
      <c r="E1012">
        <v>62.438488100214599</v>
      </c>
      <c r="F1012">
        <v>63.365106160400593</v>
      </c>
      <c r="G1012">
        <v>3.9648988589427812E-3</v>
      </c>
      <c r="H1012">
        <v>2.4322204490858611E-2</v>
      </c>
      <c r="I1012">
        <v>0.19759395989486739</v>
      </c>
      <c r="J1012">
        <v>3.2250187580559701E-3</v>
      </c>
      <c r="K1012">
        <v>3.0396059155464169E-2</v>
      </c>
      <c r="L1012">
        <v>-1.250187586992979E-2</v>
      </c>
      <c r="M1012">
        <v>1.6680583357810971E-2</v>
      </c>
      <c r="N1012">
        <v>8.1470375880599022E-3</v>
      </c>
    </row>
    <row r="1013" spans="1:14" x14ac:dyDescent="0.25">
      <c r="A1013" s="1">
        <v>1011</v>
      </c>
      <c r="B1013">
        <v>2</v>
      </c>
      <c r="C1013">
        <v>0</v>
      </c>
      <c r="D1013">
        <v>11</v>
      </c>
      <c r="E1013">
        <v>62.438488100214599</v>
      </c>
      <c r="F1013">
        <v>63.499271191707066</v>
      </c>
      <c r="G1013">
        <v>3.9648988589427812E-3</v>
      </c>
      <c r="H1013">
        <v>2.4018130833742671E-2</v>
      </c>
      <c r="I1013">
        <v>0.19759395989486739</v>
      </c>
      <c r="J1013">
        <v>3.2512929899622721E-3</v>
      </c>
      <c r="K1013">
        <v>3.040038421750069E-2</v>
      </c>
      <c r="L1013">
        <v>-1.2504184618592261E-2</v>
      </c>
      <c r="M1013">
        <v>1.6683492809534069E-2</v>
      </c>
      <c r="N1013">
        <v>8.1444401293992996E-3</v>
      </c>
    </row>
    <row r="1014" spans="1:14" x14ac:dyDescent="0.25">
      <c r="A1014" s="1">
        <v>1012</v>
      </c>
      <c r="B1014">
        <v>2</v>
      </c>
      <c r="C1014">
        <v>0</v>
      </c>
      <c r="D1014">
        <v>12</v>
      </c>
      <c r="E1014">
        <v>62.438488100214599</v>
      </c>
      <c r="F1014">
        <v>63.63138219091703</v>
      </c>
      <c r="G1014">
        <v>3.9648988589427812E-3</v>
      </c>
      <c r="H1014">
        <v>2.3717804273188359E-2</v>
      </c>
      <c r="I1014">
        <v>0.19759395989486739</v>
      </c>
      <c r="J1014">
        <v>3.2777731387983139E-3</v>
      </c>
      <c r="K1014">
        <v>3.0404653400182721E-2</v>
      </c>
      <c r="L1014">
        <v>-1.250646263360977E-2</v>
      </c>
      <c r="M1014">
        <v>1.6686368733644489E-2</v>
      </c>
      <c r="N1014">
        <v>8.1418631598353386E-3</v>
      </c>
    </row>
    <row r="1015" spans="1:14" x14ac:dyDescent="0.25">
      <c r="A1015" s="1">
        <v>1013</v>
      </c>
      <c r="B1015">
        <v>2</v>
      </c>
      <c r="C1015">
        <v>0</v>
      </c>
      <c r="D1015">
        <v>13</v>
      </c>
      <c r="E1015">
        <v>62.438488100214599</v>
      </c>
      <c r="F1015">
        <v>63.760486069489353</v>
      </c>
      <c r="G1015">
        <v>3.9648988589427812E-3</v>
      </c>
      <c r="H1015">
        <v>2.342117791016023E-2</v>
      </c>
      <c r="I1015">
        <v>0.19759395989486739</v>
      </c>
      <c r="J1015">
        <v>3.3044603588480272E-3</v>
      </c>
      <c r="K1015">
        <v>3.0408879742026329E-2</v>
      </c>
      <c r="L1015">
        <v>-1.25087071210146E-2</v>
      </c>
      <c r="M1015">
        <v>1.668921485543251E-2</v>
      </c>
      <c r="N1015">
        <v>8.1393178552389145E-3</v>
      </c>
    </row>
    <row r="1016" spans="1:14" x14ac:dyDescent="0.25">
      <c r="A1016" s="1">
        <v>1014</v>
      </c>
      <c r="B1016">
        <v>2</v>
      </c>
      <c r="C1016">
        <v>0</v>
      </c>
      <c r="D1016">
        <v>14</v>
      </c>
      <c r="E1016">
        <v>62.438488100214599</v>
      </c>
      <c r="F1016">
        <v>63.885909806456738</v>
      </c>
      <c r="G1016">
        <v>3.9648988589427812E-3</v>
      </c>
      <c r="H1016">
        <v>2.3128209647880951E-2</v>
      </c>
      <c r="I1016">
        <v>0.19759395989486739</v>
      </c>
      <c r="J1016">
        <v>3.3313565905448029E-3</v>
      </c>
      <c r="K1016">
        <v>3.04130669683218E-2</v>
      </c>
      <c r="L1016">
        <v>-1.251091528683901E-2</v>
      </c>
      <c r="M1016">
        <v>1.669203490018845E-2</v>
      </c>
      <c r="N1016">
        <v>8.136797696352005E-3</v>
      </c>
    </row>
    <row r="1017" spans="1:14" x14ac:dyDescent="0.25">
      <c r="A1017" s="1">
        <v>1015</v>
      </c>
      <c r="B1017">
        <v>2</v>
      </c>
      <c r="C1017">
        <v>0</v>
      </c>
      <c r="D1017">
        <v>15</v>
      </c>
      <c r="E1017">
        <v>62.438488100214599</v>
      </c>
      <c r="F1017">
        <v>64.007065912321963</v>
      </c>
      <c r="G1017">
        <v>3.9648988589427812E-3</v>
      </c>
      <c r="H1017">
        <v>2.2838855028576351E-2</v>
      </c>
      <c r="I1017">
        <v>0.19759395989486739</v>
      </c>
      <c r="J1017">
        <v>3.3584630038429601E-3</v>
      </c>
      <c r="K1017">
        <v>3.041720949113369E-2</v>
      </c>
      <c r="L1017">
        <v>-1.251309178769588E-2</v>
      </c>
      <c r="M1017">
        <v>1.6694825142621991E-2</v>
      </c>
      <c r="N1017">
        <v>8.1342998892068863E-3</v>
      </c>
    </row>
    <row r="1018" spans="1:14" x14ac:dyDescent="0.25">
      <c r="A1018" s="1">
        <v>1016</v>
      </c>
      <c r="B1018">
        <v>2</v>
      </c>
      <c r="C1018">
        <v>0</v>
      </c>
      <c r="D1018">
        <v>16</v>
      </c>
      <c r="E1018">
        <v>62.438488100214599</v>
      </c>
      <c r="F1018">
        <v>64.123395201057534</v>
      </c>
      <c r="G1018">
        <v>3.9648988589427812E-3</v>
      </c>
      <c r="H1018">
        <v>2.2553070126574482E-2</v>
      </c>
      <c r="I1018">
        <v>0.19759395989486739</v>
      </c>
      <c r="J1018">
        <v>3.385781567669905E-3</v>
      </c>
      <c r="K1018">
        <v>3.04213110357523E-2</v>
      </c>
      <c r="L1018">
        <v>-1.2515237554907801E-2</v>
      </c>
      <c r="M1018">
        <v>1.6697589308023449E-2</v>
      </c>
      <c r="N1018">
        <v>8.1318290904164314E-3</v>
      </c>
    </row>
    <row r="1019" spans="1:14" x14ac:dyDescent="0.25">
      <c r="A1019" s="1">
        <v>1017</v>
      </c>
      <c r="B1019">
        <v>2</v>
      </c>
      <c r="C1019">
        <v>0</v>
      </c>
      <c r="D1019">
        <v>17</v>
      </c>
      <c r="E1019">
        <v>62.438488100214599</v>
      </c>
      <c r="F1019">
        <v>64.234353149336343</v>
      </c>
      <c r="G1019">
        <v>3.9648988589427812E-3</v>
      </c>
      <c r="H1019">
        <v>2.2270812886306082E-2</v>
      </c>
      <c r="I1019">
        <v>0.19759395989486739</v>
      </c>
      <c r="J1019">
        <v>3.4133142750795969E-3</v>
      </c>
      <c r="K1019">
        <v>3.0425366014242169E-2</v>
      </c>
      <c r="L1019">
        <v>-1.2517347931861879E-2</v>
      </c>
      <c r="M1019">
        <v>1.670032367110252E-2</v>
      </c>
      <c r="N1019">
        <v>8.1293825060129166E-3</v>
      </c>
    </row>
    <row r="1020" spans="1:14" x14ac:dyDescent="0.25">
      <c r="A1020" s="1">
        <v>1018</v>
      </c>
      <c r="B1020">
        <v>2</v>
      </c>
      <c r="C1020">
        <v>0</v>
      </c>
      <c r="D1020">
        <v>18</v>
      </c>
      <c r="E1020">
        <v>62.438488100214599</v>
      </c>
      <c r="F1020">
        <v>64.33936127526475</v>
      </c>
      <c r="G1020">
        <v>3.9648988589427812E-3</v>
      </c>
      <c r="H1020">
        <v>2.1992041704543761E-2</v>
      </c>
      <c r="I1020">
        <v>0.19759395989486739</v>
      </c>
      <c r="J1020">
        <v>3.4410623297836409E-3</v>
      </c>
      <c r="K1020">
        <v>3.0429381877183911E-2</v>
      </c>
      <c r="L1020">
        <v>-1.2519426643848419E-2</v>
      </c>
      <c r="M1020">
        <v>1.6703033819794651E-2</v>
      </c>
      <c r="N1020">
        <v>8.1269582733511925E-3</v>
      </c>
    </row>
    <row r="1021" spans="1:14" x14ac:dyDescent="0.25">
      <c r="A1021" s="1">
        <v>1019</v>
      </c>
      <c r="B1021">
        <v>2</v>
      </c>
      <c r="C1021">
        <v>0</v>
      </c>
      <c r="D1021">
        <v>19</v>
      </c>
      <c r="E1021">
        <v>62.438488100214599</v>
      </c>
      <c r="F1021">
        <v>64.437817337211882</v>
      </c>
      <c r="G1021">
        <v>3.9648988589427812E-3</v>
      </c>
      <c r="H1021">
        <v>2.1716714115528751E-2</v>
      </c>
      <c r="I1021">
        <v>0.19759395989486739</v>
      </c>
      <c r="J1021">
        <v>3.4690277542343568E-3</v>
      </c>
      <c r="K1021">
        <v>3.043335676193237E-2</v>
      </c>
      <c r="L1021">
        <v>-1.2521473690867421E-2</v>
      </c>
      <c r="M1021">
        <v>1.6705714166164402E-2</v>
      </c>
      <c r="N1021">
        <v>8.1245638430118561E-3</v>
      </c>
    </row>
    <row r="1022" spans="1:14" x14ac:dyDescent="0.25">
      <c r="A1022" s="1">
        <v>1020</v>
      </c>
      <c r="B1022">
        <v>2</v>
      </c>
      <c r="C1022">
        <v>0</v>
      </c>
      <c r="D1022">
        <v>20</v>
      </c>
      <c r="E1022">
        <v>62.438488100214599</v>
      </c>
      <c r="F1022">
        <v>64.529088253080687</v>
      </c>
      <c r="G1022">
        <v>3.9648988589427812E-3</v>
      </c>
      <c r="H1022">
        <v>2.1444789457837048E-2</v>
      </c>
      <c r="I1022">
        <v>0.19759395989486739</v>
      </c>
      <c r="J1022">
        <v>3.497212182158762E-3</v>
      </c>
      <c r="K1022">
        <v>3.0437296256423E-2</v>
      </c>
      <c r="L1022">
        <v>-1.252349279820919E-2</v>
      </c>
      <c r="M1022">
        <v>1.6708370298147202E-2</v>
      </c>
      <c r="N1022">
        <v>8.1221889704465866E-3</v>
      </c>
    </row>
    <row r="1023" spans="1:14" x14ac:dyDescent="0.25">
      <c r="A1023" s="1">
        <v>1021</v>
      </c>
      <c r="B1023">
        <v>2</v>
      </c>
      <c r="C1023">
        <v>0</v>
      </c>
      <c r="D1023">
        <v>21</v>
      </c>
      <c r="E1023">
        <v>62.438488100214599</v>
      </c>
      <c r="F1023">
        <v>64.612503488236513</v>
      </c>
      <c r="G1023">
        <v>3.9648988589427812E-3</v>
      </c>
      <c r="H1023">
        <v>2.117622623088708E-2</v>
      </c>
      <c r="I1023">
        <v>0.19759395989486739</v>
      </c>
      <c r="J1023">
        <v>3.5256172589985908E-3</v>
      </c>
      <c r="K1023">
        <v>3.0441189184784889E-2</v>
      </c>
      <c r="L1023">
        <v>-1.252547930926085E-2</v>
      </c>
      <c r="M1023">
        <v>1.6711000353097919E-2</v>
      </c>
      <c r="N1023">
        <v>8.1198364496231079E-3</v>
      </c>
    </row>
    <row r="1024" spans="1:14" x14ac:dyDescent="0.25">
      <c r="A1024" s="1">
        <v>1022</v>
      </c>
      <c r="B1024">
        <v>2</v>
      </c>
      <c r="C1024">
        <v>0</v>
      </c>
      <c r="D1024">
        <v>22</v>
      </c>
      <c r="E1024">
        <v>62.438488100214599</v>
      </c>
      <c r="F1024">
        <v>64.687337735736364</v>
      </c>
      <c r="G1024">
        <v>3.9648988589427812E-3</v>
      </c>
      <c r="H1024">
        <v>2.0910983433224031E-2</v>
      </c>
      <c r="I1024">
        <v>0.19759395989486739</v>
      </c>
      <c r="J1024">
        <v>3.554244641989837E-3</v>
      </c>
      <c r="K1024">
        <v>3.0445042997598652E-2</v>
      </c>
      <c r="L1024">
        <v>-1.252743415534496E-2</v>
      </c>
      <c r="M1024">
        <v>1.671360619366169E-2</v>
      </c>
      <c r="N1024">
        <v>8.11750628054142E-3</v>
      </c>
    </row>
    <row r="1025" spans="1:14" x14ac:dyDescent="0.25">
      <c r="A1025" s="1">
        <v>1023</v>
      </c>
      <c r="B1025">
        <v>2</v>
      </c>
      <c r="C1025">
        <v>0</v>
      </c>
      <c r="D1025">
        <v>23</v>
      </c>
      <c r="E1025">
        <v>62.438488100214599</v>
      </c>
      <c r="F1025">
        <v>64.75285118242428</v>
      </c>
      <c r="G1025">
        <v>3.9648988589427812E-3</v>
      </c>
      <c r="H1025">
        <v>2.0649023049386931E-2</v>
      </c>
      <c r="I1025">
        <v>0.19759395989486739</v>
      </c>
      <c r="J1025">
        <v>3.5830964239417771E-3</v>
      </c>
      <c r="K1025">
        <v>3.0448859557509419E-2</v>
      </c>
      <c r="L1025">
        <v>-1.252935826778412E-2</v>
      </c>
      <c r="M1025">
        <v>1.6716185957193371E-2</v>
      </c>
      <c r="N1025">
        <v>8.1152040511369705E-3</v>
      </c>
    </row>
    <row r="1026" spans="1:14" x14ac:dyDescent="0.25">
      <c r="A1026" s="1">
        <v>1024</v>
      </c>
      <c r="B1026">
        <v>2</v>
      </c>
      <c r="C1026">
        <v>0</v>
      </c>
      <c r="D1026">
        <v>24</v>
      </c>
      <c r="E1026">
        <v>62.438488100214599</v>
      </c>
      <c r="F1026">
        <v>64.808237117179218</v>
      </c>
      <c r="G1026">
        <v>3.9648988589427812E-3</v>
      </c>
      <c r="H1026">
        <v>2.0390303734027011E-2</v>
      </c>
      <c r="I1026">
        <v>0.19759395989486739</v>
      </c>
      <c r="J1026">
        <v>3.6121738690983321E-3</v>
      </c>
      <c r="K1026">
        <v>3.0452638864517208E-2</v>
      </c>
      <c r="L1026">
        <v>-1.253125257790089E-2</v>
      </c>
      <c r="M1026">
        <v>1.671873964369297E-2</v>
      </c>
      <c r="N1026">
        <v>8.1129195168614388E-3</v>
      </c>
    </row>
    <row r="1027" spans="1:14" x14ac:dyDescent="0.25">
      <c r="A1027" s="1">
        <v>1025</v>
      </c>
      <c r="B1027">
        <v>2</v>
      </c>
      <c r="C1027">
        <v>0</v>
      </c>
      <c r="D1027">
        <v>25</v>
      </c>
      <c r="E1027">
        <v>62.438488100214599</v>
      </c>
      <c r="F1027">
        <v>64.220260192347439</v>
      </c>
      <c r="G1027">
        <v>3.9648988589427812E-3</v>
      </c>
      <c r="H1027">
        <v>2.013478711809729E-2</v>
      </c>
      <c r="I1027">
        <v>0.19759395989486739</v>
      </c>
      <c r="J1027">
        <v>3.6414791012459491E-3</v>
      </c>
      <c r="K1027">
        <v>3.0456384643912319E-2</v>
      </c>
      <c r="L1027">
        <v>-1.253311615437269E-2</v>
      </c>
      <c r="M1027">
        <v>1.6721272841095921E-2</v>
      </c>
      <c r="N1027">
        <v>8.1106582656502724E-3</v>
      </c>
    </row>
    <row r="1028" spans="1:14" x14ac:dyDescent="0.25">
      <c r="A1028" s="1">
        <v>1026</v>
      </c>
      <c r="B1028">
        <v>2</v>
      </c>
      <c r="C1028">
        <v>0</v>
      </c>
      <c r="D1028">
        <v>26</v>
      </c>
      <c r="E1028">
        <v>62.438488100214599</v>
      </c>
      <c r="F1028">
        <v>63.637914159992853</v>
      </c>
      <c r="G1028">
        <v>3.9648988589427812E-3</v>
      </c>
      <c r="H1028">
        <v>2.013478711809729E-2</v>
      </c>
      <c r="I1028">
        <v>0.19759395989486739</v>
      </c>
      <c r="J1028">
        <v>3.6710138361640029E-3</v>
      </c>
      <c r="K1028">
        <v>3.0456846579909321E-2</v>
      </c>
      <c r="L1028">
        <v>-1.253280322998762E-2</v>
      </c>
      <c r="M1028">
        <v>1.6721632331609729E-2</v>
      </c>
      <c r="N1028">
        <v>8.1103406846523285E-3</v>
      </c>
    </row>
    <row r="1029" spans="1:14" x14ac:dyDescent="0.25">
      <c r="A1029" s="1">
        <v>1027</v>
      </c>
      <c r="B1029">
        <v>2</v>
      </c>
      <c r="C1029">
        <v>0</v>
      </c>
      <c r="D1029">
        <v>27</v>
      </c>
      <c r="E1029">
        <v>62.438488100214599</v>
      </c>
      <c r="F1029">
        <v>63.061140969104088</v>
      </c>
      <c r="G1029">
        <v>3.9648988589427812E-3</v>
      </c>
      <c r="H1029">
        <v>2.013478711809729E-2</v>
      </c>
      <c r="I1029">
        <v>0.19759395989486739</v>
      </c>
      <c r="J1029">
        <v>3.7007868038994819E-3</v>
      </c>
      <c r="K1029">
        <v>3.0457312241196629E-2</v>
      </c>
      <c r="L1029">
        <v>-1.2532484717667099E-2</v>
      </c>
      <c r="M1029">
        <v>1.6721989959478378E-2</v>
      </c>
      <c r="N1029">
        <v>8.1100240349769592E-3</v>
      </c>
    </row>
    <row r="1030" spans="1:14" x14ac:dyDescent="0.25">
      <c r="A1030" s="1">
        <v>1028</v>
      </c>
      <c r="B1030">
        <v>2</v>
      </c>
      <c r="C1030">
        <v>0</v>
      </c>
      <c r="D1030">
        <v>28</v>
      </c>
      <c r="E1030">
        <v>62.438488100214599</v>
      </c>
      <c r="F1030">
        <v>62.489899921156237</v>
      </c>
      <c r="G1030">
        <v>3.9648988589427812E-3</v>
      </c>
      <c r="H1030">
        <v>2.013478711809729E-2</v>
      </c>
      <c r="I1030">
        <v>0.19759395989486739</v>
      </c>
      <c r="J1030">
        <v>3.7308003565464632E-3</v>
      </c>
      <c r="K1030">
        <v>3.0457779765129089E-2</v>
      </c>
      <c r="L1030">
        <v>-1.2532167136669161E-2</v>
      </c>
      <c r="M1030">
        <v>1.6722358763217929E-2</v>
      </c>
      <c r="N1030">
        <v>8.1097027286887169E-3</v>
      </c>
    </row>
    <row r="1031" spans="1:14" x14ac:dyDescent="0.25">
      <c r="A1031" s="1">
        <v>1029</v>
      </c>
      <c r="B1031">
        <v>2</v>
      </c>
      <c r="C1031">
        <v>0</v>
      </c>
      <c r="D1031">
        <v>29</v>
      </c>
      <c r="E1031">
        <v>62.438488100214599</v>
      </c>
      <c r="F1031">
        <v>61.924142134581679</v>
      </c>
      <c r="G1031">
        <v>3.9648988589427812E-3</v>
      </c>
      <c r="H1031">
        <v>2.013478711809729E-2</v>
      </c>
      <c r="I1031">
        <v>0.19759395989486739</v>
      </c>
      <c r="J1031">
        <v>3.7610559862594618E-3</v>
      </c>
      <c r="K1031">
        <v>3.0458252876996991E-2</v>
      </c>
      <c r="L1031">
        <v>-1.253184489905834E-2</v>
      </c>
      <c r="M1031">
        <v>1.672272756695747E-2</v>
      </c>
      <c r="N1031">
        <v>8.1093758344650269E-3</v>
      </c>
    </row>
    <row r="1032" spans="1:14" x14ac:dyDescent="0.25">
      <c r="A1032" s="1">
        <v>1030</v>
      </c>
      <c r="B1032">
        <v>2</v>
      </c>
      <c r="C1032">
        <v>0</v>
      </c>
      <c r="D1032">
        <v>30</v>
      </c>
      <c r="E1032">
        <v>62.438488100214599</v>
      </c>
      <c r="F1032">
        <v>61.363810943937509</v>
      </c>
      <c r="G1032">
        <v>3.9648988589427812E-3</v>
      </c>
      <c r="H1032">
        <v>2.013478711809729E-2</v>
      </c>
      <c r="I1032">
        <v>0.19759395989486739</v>
      </c>
      <c r="J1032">
        <v>3.7915556346542001E-3</v>
      </c>
      <c r="K1032">
        <v>3.0458729714155201E-2</v>
      </c>
      <c r="L1032">
        <v>-1.253151893615723E-2</v>
      </c>
      <c r="M1032">
        <v>1.6723098233342171E-2</v>
      </c>
      <c r="N1032">
        <v>8.1090498715639114E-3</v>
      </c>
    </row>
    <row r="1033" spans="1:14" x14ac:dyDescent="0.25">
      <c r="A1033" s="1">
        <v>1031</v>
      </c>
      <c r="B1033">
        <v>2</v>
      </c>
      <c r="C1033">
        <v>0</v>
      </c>
      <c r="D1033">
        <v>31</v>
      </c>
      <c r="E1033">
        <v>62.438488100214599</v>
      </c>
      <c r="F1033">
        <v>60.808866548174088</v>
      </c>
      <c r="G1033">
        <v>3.9648988589427812E-3</v>
      </c>
      <c r="H1033">
        <v>2.013478711809729E-2</v>
      </c>
      <c r="I1033">
        <v>0.19759395989486739</v>
      </c>
      <c r="J1033">
        <v>3.822301710819842E-3</v>
      </c>
      <c r="K1033">
        <v>3.0459214001894001E-2</v>
      </c>
      <c r="L1033">
        <v>-1.253119111061096E-2</v>
      </c>
      <c r="M1033">
        <v>1.672347076237202E-2</v>
      </c>
      <c r="N1033">
        <v>8.108723908662796E-3</v>
      </c>
    </row>
    <row r="1034" spans="1:14" x14ac:dyDescent="0.25">
      <c r="A1034" s="1">
        <v>1032</v>
      </c>
      <c r="B1034">
        <v>2</v>
      </c>
      <c r="C1034">
        <v>0</v>
      </c>
      <c r="D1034">
        <v>32</v>
      </c>
      <c r="E1034">
        <v>62.438488100214599</v>
      </c>
      <c r="F1034">
        <v>60.259261199575818</v>
      </c>
      <c r="G1034">
        <v>3.9648988589427812E-3</v>
      </c>
      <c r="H1034">
        <v>2.013478711809729E-2</v>
      </c>
      <c r="I1034">
        <v>0.19759395989486739</v>
      </c>
      <c r="J1034">
        <v>3.8532957428060398E-3</v>
      </c>
      <c r="K1034">
        <v>3.0459696426987651E-2</v>
      </c>
      <c r="L1034">
        <v>-1.253086142241955E-2</v>
      </c>
      <c r="M1034">
        <v>1.6723847016692162E-2</v>
      </c>
      <c r="N1034">
        <v>8.1083923578262329E-3</v>
      </c>
    </row>
    <row r="1035" spans="1:14" x14ac:dyDescent="0.25">
      <c r="A1035" s="1">
        <v>1033</v>
      </c>
      <c r="B1035">
        <v>2</v>
      </c>
      <c r="C1035">
        <v>0</v>
      </c>
      <c r="D1035">
        <v>33</v>
      </c>
      <c r="E1035">
        <v>62.438488100214599</v>
      </c>
      <c r="F1035">
        <v>59.714947524685194</v>
      </c>
      <c r="G1035">
        <v>3.9648988589427812E-3</v>
      </c>
      <c r="H1035">
        <v>2.013478711809729E-2</v>
      </c>
      <c r="I1035">
        <v>0.19759395989486739</v>
      </c>
      <c r="J1035">
        <v>3.8845397191408721E-3</v>
      </c>
      <c r="K1035">
        <v>3.046018444001675E-2</v>
      </c>
      <c r="L1035">
        <v>-1.2530528008937839E-2</v>
      </c>
      <c r="M1035">
        <v>1.672422885894775E-2</v>
      </c>
      <c r="N1035">
        <v>8.1080552190542221E-3</v>
      </c>
    </row>
    <row r="1036" spans="1:14" x14ac:dyDescent="0.25">
      <c r="A1036" s="1">
        <v>1034</v>
      </c>
      <c r="B1036">
        <v>2</v>
      </c>
      <c r="C1036">
        <v>0</v>
      </c>
      <c r="D1036">
        <v>34</v>
      </c>
      <c r="E1036">
        <v>62.438488100214599</v>
      </c>
      <c r="F1036">
        <v>59.175878522088873</v>
      </c>
      <c r="G1036">
        <v>3.9648988589427812E-3</v>
      </c>
      <c r="H1036">
        <v>2.013478711809729E-2</v>
      </c>
      <c r="I1036">
        <v>0.19759395989486739</v>
      </c>
      <c r="J1036">
        <v>3.9160356442094132E-3</v>
      </c>
      <c r="K1036">
        <v>3.0460679903626438E-2</v>
      </c>
      <c r="L1036">
        <v>-1.2530192732810971E-2</v>
      </c>
      <c r="M1036">
        <v>1.672461070120335E-2</v>
      </c>
      <c r="N1036">
        <v>8.1077208742499352E-3</v>
      </c>
    </row>
    <row r="1037" spans="1:14" x14ac:dyDescent="0.25">
      <c r="A1037" s="1">
        <v>1035</v>
      </c>
      <c r="B1037">
        <v>2</v>
      </c>
      <c r="C1037">
        <v>0</v>
      </c>
      <c r="D1037">
        <v>35</v>
      </c>
      <c r="E1037">
        <v>62.438488100214599</v>
      </c>
      <c r="F1037">
        <v>58.641999779470837</v>
      </c>
      <c r="G1037">
        <v>3.9648988589427812E-3</v>
      </c>
      <c r="H1037">
        <v>2.013478711809729E-2</v>
      </c>
      <c r="I1037">
        <v>0.19759395989486739</v>
      </c>
      <c r="J1037">
        <v>3.9477855383794553E-3</v>
      </c>
      <c r="K1037">
        <v>3.0461173504590992E-2</v>
      </c>
      <c r="L1037">
        <v>-1.252985466271639E-2</v>
      </c>
      <c r="M1037">
        <v>1.6724996268749241E-2</v>
      </c>
      <c r="N1037">
        <v>8.1073809415102005E-3</v>
      </c>
    </row>
    <row r="1038" spans="1:14" x14ac:dyDescent="0.25">
      <c r="A1038" s="1">
        <v>1036</v>
      </c>
      <c r="B1038">
        <v>2</v>
      </c>
      <c r="C1038">
        <v>0</v>
      </c>
      <c r="D1038">
        <v>36</v>
      </c>
      <c r="E1038">
        <v>62.438488100214599</v>
      </c>
      <c r="F1038">
        <v>58.641999779470837</v>
      </c>
      <c r="G1038">
        <v>3.9648988589427812E-3</v>
      </c>
      <c r="H1038">
        <v>2.013478711809729E-2</v>
      </c>
      <c r="I1038">
        <v>0.19759395989486739</v>
      </c>
      <c r="J1038">
        <v>3.9797919087409253E-3</v>
      </c>
      <c r="K1038">
        <v>3.0461674556136131E-2</v>
      </c>
      <c r="L1038">
        <v>-1.2529514729976651E-2</v>
      </c>
      <c r="M1038">
        <v>1.6725387424230579E-2</v>
      </c>
      <c r="N1038">
        <v>8.1070400774478912E-3</v>
      </c>
    </row>
    <row r="1039" spans="1:14" x14ac:dyDescent="0.25">
      <c r="A1039" s="1">
        <v>1037</v>
      </c>
      <c r="B1039">
        <v>2</v>
      </c>
      <c r="C1039">
        <v>0</v>
      </c>
      <c r="D1039">
        <v>37</v>
      </c>
      <c r="E1039">
        <v>62.438488100214599</v>
      </c>
      <c r="F1039">
        <v>58.641999779470837</v>
      </c>
      <c r="G1039">
        <v>3.9648988589427812E-3</v>
      </c>
      <c r="H1039">
        <v>2.013478711809729E-2</v>
      </c>
      <c r="I1039">
        <v>0.19759395989486739</v>
      </c>
      <c r="J1039">
        <v>3.9797919087409253E-3</v>
      </c>
      <c r="K1039">
        <v>3.0461674556136131E-2</v>
      </c>
      <c r="L1039">
        <v>-1.2529514729976651E-2</v>
      </c>
      <c r="M1039">
        <v>1.6725387424230579E-2</v>
      </c>
      <c r="N1039">
        <v>8.1070400774478912E-3</v>
      </c>
    </row>
    <row r="1040" spans="1:14" x14ac:dyDescent="0.25">
      <c r="A1040" s="1">
        <v>1038</v>
      </c>
      <c r="B1040">
        <v>2</v>
      </c>
      <c r="C1040">
        <v>0</v>
      </c>
      <c r="D1040">
        <v>38</v>
      </c>
      <c r="E1040">
        <v>62.438488100214599</v>
      </c>
      <c r="F1040">
        <v>58.641999779470837</v>
      </c>
      <c r="G1040">
        <v>3.9648988589427812E-3</v>
      </c>
      <c r="H1040">
        <v>2.013478711809729E-2</v>
      </c>
      <c r="I1040">
        <v>0.19759395989486739</v>
      </c>
      <c r="J1040">
        <v>3.9797919087409253E-3</v>
      </c>
      <c r="K1040">
        <v>3.0461674556136131E-2</v>
      </c>
      <c r="L1040">
        <v>-1.2529514729976651E-2</v>
      </c>
      <c r="M1040">
        <v>1.6725387424230579E-2</v>
      </c>
      <c r="N1040">
        <v>8.1070400774478912E-3</v>
      </c>
    </row>
    <row r="1041" spans="1:14" x14ac:dyDescent="0.25">
      <c r="A1041" s="1">
        <v>1039</v>
      </c>
      <c r="B1041">
        <v>2</v>
      </c>
      <c r="C1041">
        <v>0</v>
      </c>
      <c r="D1041">
        <v>39</v>
      </c>
      <c r="E1041">
        <v>62.438488100214599</v>
      </c>
      <c r="F1041">
        <v>58.641999779470837</v>
      </c>
      <c r="G1041">
        <v>3.9648988589427812E-3</v>
      </c>
      <c r="H1041">
        <v>2.013478711809729E-2</v>
      </c>
      <c r="I1041">
        <v>0.19759395989486739</v>
      </c>
      <c r="J1041">
        <v>3.9797919087409253E-3</v>
      </c>
      <c r="K1041">
        <v>3.0461674556136131E-2</v>
      </c>
      <c r="L1041">
        <v>-1.2529514729976651E-2</v>
      </c>
      <c r="M1041">
        <v>1.6725387424230579E-2</v>
      </c>
      <c r="N1041">
        <v>8.1070400774478912E-3</v>
      </c>
    </row>
    <row r="1042" spans="1:14" x14ac:dyDescent="0.25">
      <c r="A1042" s="1">
        <v>1040</v>
      </c>
      <c r="B1042">
        <v>2</v>
      </c>
      <c r="C1042">
        <v>0</v>
      </c>
      <c r="D1042">
        <v>40</v>
      </c>
      <c r="E1042">
        <v>62.438488100214599</v>
      </c>
      <c r="F1042">
        <v>58.641999779470837</v>
      </c>
      <c r="G1042">
        <v>3.9648988589427812E-3</v>
      </c>
      <c r="H1042">
        <v>2.013478711809729E-2</v>
      </c>
      <c r="I1042">
        <v>0.19759395989486739</v>
      </c>
      <c r="J1042">
        <v>3.9797919087409253E-3</v>
      </c>
      <c r="K1042">
        <v>3.0461674556136131E-2</v>
      </c>
      <c r="L1042">
        <v>-1.2529514729976651E-2</v>
      </c>
      <c r="M1042">
        <v>1.6725387424230579E-2</v>
      </c>
      <c r="N1042">
        <v>8.1070400774478912E-3</v>
      </c>
    </row>
    <row r="1043" spans="1:14" x14ac:dyDescent="0.25">
      <c r="A1043" s="1">
        <v>1041</v>
      </c>
      <c r="B1043">
        <v>2</v>
      </c>
      <c r="C1043">
        <v>0</v>
      </c>
      <c r="D1043">
        <v>41</v>
      </c>
      <c r="E1043">
        <v>62.438488100214599</v>
      </c>
      <c r="F1043">
        <v>58.641999779470837</v>
      </c>
      <c r="G1043">
        <v>3.9648988589427812E-3</v>
      </c>
      <c r="H1043">
        <v>2.013478711809729E-2</v>
      </c>
      <c r="I1043">
        <v>0.19759395989486739</v>
      </c>
      <c r="J1043">
        <v>3.9797919087409253E-3</v>
      </c>
      <c r="K1043">
        <v>3.0461674556136131E-2</v>
      </c>
      <c r="L1043">
        <v>-1.2529514729976651E-2</v>
      </c>
      <c r="M1043">
        <v>1.6725387424230579E-2</v>
      </c>
      <c r="N1043">
        <v>8.1070400774478912E-3</v>
      </c>
    </row>
    <row r="1044" spans="1:14" x14ac:dyDescent="0.25">
      <c r="A1044" s="1">
        <v>1042</v>
      </c>
      <c r="B1044">
        <v>2</v>
      </c>
      <c r="C1044">
        <v>0</v>
      </c>
      <c r="D1044">
        <v>42</v>
      </c>
      <c r="E1044">
        <v>62.438488100214599</v>
      </c>
      <c r="F1044">
        <v>58.641999779470837</v>
      </c>
      <c r="G1044">
        <v>3.9648988589427812E-3</v>
      </c>
      <c r="H1044">
        <v>2.013478711809729E-2</v>
      </c>
      <c r="I1044">
        <v>0.19759395989486739</v>
      </c>
      <c r="J1044">
        <v>3.9797919087409253E-3</v>
      </c>
      <c r="K1044">
        <v>3.0461674556136131E-2</v>
      </c>
      <c r="L1044">
        <v>-1.2529514729976651E-2</v>
      </c>
      <c r="M1044">
        <v>1.6725387424230579E-2</v>
      </c>
      <c r="N1044">
        <v>8.1070400774478912E-3</v>
      </c>
    </row>
    <row r="1045" spans="1:14" x14ac:dyDescent="0.25">
      <c r="A1045" s="1">
        <v>1043</v>
      </c>
      <c r="B1045">
        <v>2</v>
      </c>
      <c r="C1045">
        <v>0</v>
      </c>
      <c r="D1045">
        <v>43</v>
      </c>
      <c r="E1045">
        <v>62.438488100214599</v>
      </c>
      <c r="F1045">
        <v>58.641999779470837</v>
      </c>
      <c r="G1045">
        <v>3.9648988589427812E-3</v>
      </c>
      <c r="H1045">
        <v>2.013478711809729E-2</v>
      </c>
      <c r="I1045">
        <v>0.19759395989486739</v>
      </c>
      <c r="J1045">
        <v>3.9797919087409253E-3</v>
      </c>
      <c r="K1045">
        <v>3.0461674556136131E-2</v>
      </c>
      <c r="L1045">
        <v>-1.2529514729976651E-2</v>
      </c>
      <c r="M1045">
        <v>1.6725387424230579E-2</v>
      </c>
      <c r="N1045">
        <v>8.1070400774478912E-3</v>
      </c>
    </row>
    <row r="1046" spans="1:14" x14ac:dyDescent="0.25">
      <c r="A1046" s="1">
        <v>1044</v>
      </c>
      <c r="B1046">
        <v>2</v>
      </c>
      <c r="C1046">
        <v>0</v>
      </c>
      <c r="D1046">
        <v>44</v>
      </c>
      <c r="E1046">
        <v>62.438488100214599</v>
      </c>
      <c r="F1046">
        <v>58.641999779470837</v>
      </c>
      <c r="G1046">
        <v>3.9648988589427812E-3</v>
      </c>
      <c r="H1046">
        <v>2.013478711809729E-2</v>
      </c>
      <c r="I1046">
        <v>0.19759395989486739</v>
      </c>
      <c r="J1046">
        <v>3.9797919087409253E-3</v>
      </c>
      <c r="K1046">
        <v>3.0461674556136131E-2</v>
      </c>
      <c r="L1046">
        <v>-1.2529514729976651E-2</v>
      </c>
      <c r="M1046">
        <v>1.6725387424230579E-2</v>
      </c>
      <c r="N1046">
        <v>8.1070400774478912E-3</v>
      </c>
    </row>
    <row r="1047" spans="1:14" x14ac:dyDescent="0.25">
      <c r="A1047" s="1">
        <v>1045</v>
      </c>
      <c r="B1047">
        <v>2</v>
      </c>
      <c r="C1047">
        <v>0</v>
      </c>
      <c r="D1047">
        <v>45</v>
      </c>
      <c r="E1047">
        <v>62.438488100214599</v>
      </c>
      <c r="F1047">
        <v>58.641999779470837</v>
      </c>
      <c r="G1047">
        <v>3.9648988589427812E-3</v>
      </c>
      <c r="H1047">
        <v>2.013478711809729E-2</v>
      </c>
      <c r="I1047">
        <v>0.19759395989486739</v>
      </c>
      <c r="J1047">
        <v>3.9797919087409253E-3</v>
      </c>
      <c r="K1047">
        <v>3.0461674556136131E-2</v>
      </c>
      <c r="L1047">
        <v>-1.2529514729976651E-2</v>
      </c>
      <c r="M1047">
        <v>1.6725387424230579E-2</v>
      </c>
      <c r="N1047">
        <v>8.1070400774478912E-3</v>
      </c>
    </row>
    <row r="1048" spans="1:14" x14ac:dyDescent="0.25">
      <c r="A1048" s="1">
        <v>1046</v>
      </c>
      <c r="B1048">
        <v>2</v>
      </c>
      <c r="C1048">
        <v>0</v>
      </c>
      <c r="D1048">
        <v>46</v>
      </c>
      <c r="E1048">
        <v>62.438488100214599</v>
      </c>
      <c r="F1048">
        <v>58.641999779470837</v>
      </c>
      <c r="G1048">
        <v>3.9648988589427812E-3</v>
      </c>
      <c r="H1048">
        <v>2.013478711809729E-2</v>
      </c>
      <c r="I1048">
        <v>0.19759395989486739</v>
      </c>
      <c r="J1048">
        <v>3.9797919087409253E-3</v>
      </c>
      <c r="K1048">
        <v>3.0461674556136131E-2</v>
      </c>
      <c r="L1048">
        <v>-1.2529514729976651E-2</v>
      </c>
      <c r="M1048">
        <v>1.6725387424230579E-2</v>
      </c>
      <c r="N1048">
        <v>8.1070400774478912E-3</v>
      </c>
    </row>
    <row r="1049" spans="1:14" x14ac:dyDescent="0.25">
      <c r="A1049" s="1">
        <v>1047</v>
      </c>
      <c r="B1049">
        <v>2</v>
      </c>
      <c r="C1049">
        <v>0</v>
      </c>
      <c r="D1049">
        <v>47</v>
      </c>
      <c r="E1049">
        <v>62.438488100214599</v>
      </c>
      <c r="F1049">
        <v>58.641999779470837</v>
      </c>
      <c r="G1049">
        <v>3.9648988589427812E-3</v>
      </c>
      <c r="H1049">
        <v>2.013478711809729E-2</v>
      </c>
      <c r="I1049">
        <v>0.19759395989486739</v>
      </c>
      <c r="J1049">
        <v>3.9797919087409253E-3</v>
      </c>
      <c r="K1049">
        <v>3.0461674556136131E-2</v>
      </c>
      <c r="L1049">
        <v>-1.2529514729976651E-2</v>
      </c>
      <c r="M1049">
        <v>1.6725387424230579E-2</v>
      </c>
      <c r="N1049">
        <v>8.1070400774478912E-3</v>
      </c>
    </row>
    <row r="1050" spans="1:14" x14ac:dyDescent="0.25">
      <c r="A1050" s="1">
        <v>1048</v>
      </c>
      <c r="B1050">
        <v>2</v>
      </c>
      <c r="C1050">
        <v>0</v>
      </c>
      <c r="D1050">
        <v>48</v>
      </c>
      <c r="E1050">
        <v>62.438488100214599</v>
      </c>
      <c r="F1050">
        <v>58.641999779470837</v>
      </c>
      <c r="G1050">
        <v>3.9648988589427812E-3</v>
      </c>
      <c r="H1050">
        <v>2.013478711809729E-2</v>
      </c>
      <c r="I1050">
        <v>0.19759395989486739</v>
      </c>
      <c r="J1050">
        <v>3.9797919087409253E-3</v>
      </c>
      <c r="K1050">
        <v>3.0461674556136131E-2</v>
      </c>
      <c r="L1050">
        <v>-1.2529514729976651E-2</v>
      </c>
      <c r="M1050">
        <v>1.6725387424230579E-2</v>
      </c>
      <c r="N1050">
        <v>8.1070400774478912E-3</v>
      </c>
    </row>
    <row r="1051" spans="1:14" x14ac:dyDescent="0.25">
      <c r="A1051" s="1">
        <v>1049</v>
      </c>
      <c r="B1051">
        <v>2</v>
      </c>
      <c r="C1051">
        <v>0</v>
      </c>
      <c r="D1051">
        <v>49</v>
      </c>
      <c r="E1051">
        <v>62.438488100214599</v>
      </c>
      <c r="F1051">
        <v>58.641999779470837</v>
      </c>
      <c r="G1051">
        <v>3.9648988589427812E-3</v>
      </c>
      <c r="H1051">
        <v>2.013478711809729E-2</v>
      </c>
      <c r="I1051">
        <v>0.19759395989486739</v>
      </c>
      <c r="J1051">
        <v>3.9797919087409253E-3</v>
      </c>
      <c r="K1051">
        <v>3.0461674556136131E-2</v>
      </c>
      <c r="L1051">
        <v>-1.2529514729976651E-2</v>
      </c>
      <c r="M1051">
        <v>1.6725387424230579E-2</v>
      </c>
      <c r="N1051">
        <v>8.1070400774478912E-3</v>
      </c>
    </row>
    <row r="1052" spans="1:14" x14ac:dyDescent="0.25">
      <c r="A1052" s="1">
        <v>1050</v>
      </c>
      <c r="B1052">
        <v>2</v>
      </c>
      <c r="C1052">
        <v>1</v>
      </c>
      <c r="D1052">
        <v>0</v>
      </c>
      <c r="E1052">
        <v>45.093260159649383</v>
      </c>
      <c r="F1052">
        <v>33.278493811634583</v>
      </c>
      <c r="G1052">
        <v>1.0642968536754109E-3</v>
      </c>
      <c r="H1052">
        <v>4.9088568430467112E-2</v>
      </c>
      <c r="I1052">
        <v>0.10946942976627499</v>
      </c>
      <c r="J1052">
        <v>3.4578424528353799E-3</v>
      </c>
      <c r="K1052">
        <v>3.012068010866642E-2</v>
      </c>
      <c r="L1052">
        <v>-9.9846404045820236E-3</v>
      </c>
      <c r="M1052">
        <v>1.639370433986187E-2</v>
      </c>
      <c r="N1052">
        <v>9.4860298559069633E-3</v>
      </c>
    </row>
    <row r="1053" spans="1:14" x14ac:dyDescent="0.25">
      <c r="A1053" s="1">
        <v>1051</v>
      </c>
      <c r="B1053">
        <v>2</v>
      </c>
      <c r="C1053">
        <v>1</v>
      </c>
      <c r="D1053">
        <v>1</v>
      </c>
      <c r="E1053">
        <v>45.093260159649383</v>
      </c>
      <c r="F1053">
        <v>33.551205088376257</v>
      </c>
      <c r="G1053">
        <v>1.096354252270627E-3</v>
      </c>
      <c r="H1053">
        <v>4.859843809823193E-2</v>
      </c>
      <c r="I1053">
        <v>0.11126403454235451</v>
      </c>
      <c r="J1053">
        <v>3.4906438202594362E-3</v>
      </c>
      <c r="K1053">
        <v>3.0126228928565979E-2</v>
      </c>
      <c r="L1053">
        <v>-1.003515161573887E-2</v>
      </c>
      <c r="M1053">
        <v>1.6399409621953961E-2</v>
      </c>
      <c r="N1053">
        <v>9.459017775952816E-3</v>
      </c>
    </row>
    <row r="1054" spans="1:14" x14ac:dyDescent="0.25">
      <c r="A1054" s="1">
        <v>1052</v>
      </c>
      <c r="B1054">
        <v>2</v>
      </c>
      <c r="C1054">
        <v>1</v>
      </c>
      <c r="D1054">
        <v>2</v>
      </c>
      <c r="E1054">
        <v>45.093260159649383</v>
      </c>
      <c r="F1054">
        <v>33.81960750513754</v>
      </c>
      <c r="G1054">
        <v>1.1293832551243881E-3</v>
      </c>
      <c r="H1054">
        <v>4.8110745132063128E-2</v>
      </c>
      <c r="I1054">
        <v>0.11308869611957</v>
      </c>
      <c r="J1054">
        <v>3.5236618854557048E-3</v>
      </c>
      <c r="K1054">
        <v>3.013174794614315E-2</v>
      </c>
      <c r="L1054">
        <v>-1.0086420923471451E-2</v>
      </c>
      <c r="M1054">
        <v>1.6405118629336361E-2</v>
      </c>
      <c r="N1054">
        <v>9.431629441678524E-3</v>
      </c>
    </row>
    <row r="1055" spans="1:14" x14ac:dyDescent="0.25">
      <c r="A1055" s="1">
        <v>1053</v>
      </c>
      <c r="B1055">
        <v>2</v>
      </c>
      <c r="C1055">
        <v>1</v>
      </c>
      <c r="D1055">
        <v>3</v>
      </c>
      <c r="E1055">
        <v>45.093260159649383</v>
      </c>
      <c r="F1055">
        <v>34.081156281058618</v>
      </c>
      <c r="G1055">
        <v>1.1634134899041039E-3</v>
      </c>
      <c r="H1055">
        <v>4.7625480084945777E-2</v>
      </c>
      <c r="I1055">
        <v>0.1149439281205397</v>
      </c>
      <c r="J1055">
        <v>3.556895656905448E-3</v>
      </c>
      <c r="K1055">
        <v>3.0137220397591591E-2</v>
      </c>
      <c r="L1055">
        <v>-1.013846974819899E-2</v>
      </c>
      <c r="M1055">
        <v>1.6410840675234791E-2</v>
      </c>
      <c r="N1055">
        <v>9.4038564711809158E-3</v>
      </c>
    </row>
    <row r="1056" spans="1:14" x14ac:dyDescent="0.25">
      <c r="A1056" s="1">
        <v>1054</v>
      </c>
      <c r="B1056">
        <v>2</v>
      </c>
      <c r="C1056">
        <v>1</v>
      </c>
      <c r="D1056">
        <v>4</v>
      </c>
      <c r="E1056">
        <v>45.093260159649383</v>
      </c>
      <c r="F1056">
        <v>34.332567279261212</v>
      </c>
      <c r="G1056">
        <v>1.1984754931553189E-3</v>
      </c>
      <c r="H1056">
        <v>4.7142631438600119E-2</v>
      </c>
      <c r="I1056">
        <v>0.1168302531128133</v>
      </c>
      <c r="J1056">
        <v>3.5903440805169682E-3</v>
      </c>
      <c r="K1056">
        <v>3.0142650008201599E-2</v>
      </c>
      <c r="L1056">
        <v>-1.01913046091795E-2</v>
      </c>
      <c r="M1056">
        <v>1.6416572034358978E-2</v>
      </c>
      <c r="N1056">
        <v>9.3756904825568199E-3</v>
      </c>
    </row>
    <row r="1057" spans="1:14" x14ac:dyDescent="0.25">
      <c r="A1057" s="1">
        <v>1055</v>
      </c>
      <c r="B1057">
        <v>2</v>
      </c>
      <c r="C1057">
        <v>1</v>
      </c>
      <c r="D1057">
        <v>5</v>
      </c>
      <c r="E1057">
        <v>45.093260159649383</v>
      </c>
      <c r="F1057">
        <v>34.569677235866912</v>
      </c>
      <c r="G1057">
        <v>1.2346007383475829E-3</v>
      </c>
      <c r="H1057">
        <v>4.6662185731241118E-2</v>
      </c>
      <c r="I1057">
        <v>0.1187482027674725</v>
      </c>
      <c r="J1057">
        <v>3.624006038685543E-3</v>
      </c>
      <c r="K1057">
        <v>3.014804050326347E-2</v>
      </c>
      <c r="L1057">
        <v>-1.024494785815477E-2</v>
      </c>
      <c r="M1057">
        <v>1.6422312706708912E-2</v>
      </c>
      <c r="N1057">
        <v>9.3471286818385124E-3</v>
      </c>
    </row>
    <row r="1058" spans="1:14" x14ac:dyDescent="0.25">
      <c r="A1058" s="1">
        <v>1056</v>
      </c>
      <c r="B1058">
        <v>2</v>
      </c>
      <c r="C1058">
        <v>1</v>
      </c>
      <c r="D1058">
        <v>6</v>
      </c>
      <c r="E1058">
        <v>45.093260159649383</v>
      </c>
      <c r="F1058">
        <v>34.787289414278938</v>
      </c>
      <c r="G1058">
        <v>1.271821517614906E-3</v>
      </c>
      <c r="H1058">
        <v>4.6184133245783618E-2</v>
      </c>
      <c r="I1058">
        <v>0.1206983180205928</v>
      </c>
      <c r="J1058">
        <v>3.6578799173418472E-3</v>
      </c>
      <c r="K1058">
        <v>3.0153397470712658E-2</v>
      </c>
      <c r="L1058">
        <v>-1.0299405083060259E-2</v>
      </c>
      <c r="M1058">
        <v>1.642806455492973E-2</v>
      </c>
      <c r="N1058">
        <v>9.3181626871228218E-3</v>
      </c>
    </row>
    <row r="1059" spans="1:14" x14ac:dyDescent="0.25">
      <c r="A1059" s="1">
        <v>1057</v>
      </c>
      <c r="B1059">
        <v>2</v>
      </c>
      <c r="C1059">
        <v>1</v>
      </c>
      <c r="D1059">
        <v>7</v>
      </c>
      <c r="E1059">
        <v>45.093260159649383</v>
      </c>
      <c r="F1059">
        <v>34.979032868674842</v>
      </c>
      <c r="G1059">
        <v>1.3101712526094489E-3</v>
      </c>
      <c r="H1059">
        <v>4.5708465095346443E-2</v>
      </c>
      <c r="I1059">
        <v>0.1226811636259781</v>
      </c>
      <c r="J1059">
        <v>3.691964456948292E-3</v>
      </c>
      <c r="K1059">
        <v>3.0158704146742821E-2</v>
      </c>
      <c r="L1059">
        <v>-1.0354693979024891E-2</v>
      </c>
      <c r="M1059">
        <v>1.6433831304311749E-2</v>
      </c>
      <c r="N1059">
        <v>9.2887785285711288E-3</v>
      </c>
    </row>
    <row r="1060" spans="1:14" x14ac:dyDescent="0.25">
      <c r="A1060" s="1">
        <v>1058</v>
      </c>
      <c r="B1060">
        <v>2</v>
      </c>
      <c r="C1060">
        <v>1</v>
      </c>
      <c r="D1060">
        <v>8</v>
      </c>
      <c r="E1060">
        <v>45.093260159649383</v>
      </c>
      <c r="F1060">
        <v>35.137355323708853</v>
      </c>
      <c r="G1060">
        <v>1.349684390569605E-3</v>
      </c>
      <c r="H1060">
        <v>4.523516775675588E-2</v>
      </c>
      <c r="I1060">
        <v>0.1246972856302471</v>
      </c>
      <c r="J1060">
        <v>3.72625833150834E-3</v>
      </c>
      <c r="K1060">
        <v>3.01639698445797E-2</v>
      </c>
      <c r="L1060">
        <v>-1.041082944720984E-2</v>
      </c>
      <c r="M1060">
        <v>1.643960922956467E-2</v>
      </c>
      <c r="N1060">
        <v>9.258979931473732E-3</v>
      </c>
    </row>
    <row r="1061" spans="1:14" x14ac:dyDescent="0.25">
      <c r="A1061" s="1">
        <v>1059</v>
      </c>
      <c r="B1061">
        <v>2</v>
      </c>
      <c r="C1061">
        <v>1</v>
      </c>
      <c r="D1061">
        <v>9</v>
      </c>
      <c r="E1061">
        <v>45.093260159649383</v>
      </c>
      <c r="F1061">
        <v>35.253791570052762</v>
      </c>
      <c r="G1061">
        <v>1.390396275078142E-3</v>
      </c>
      <c r="H1061">
        <v>4.4764231424039312E-2</v>
      </c>
      <c r="I1061">
        <v>0.1267472537745255</v>
      </c>
      <c r="J1061">
        <v>3.7607597034413531E-3</v>
      </c>
      <c r="K1061">
        <v>3.0169198289513591E-2</v>
      </c>
      <c r="L1061">
        <v>-1.046782732009888E-2</v>
      </c>
      <c r="M1061">
        <v>1.6445402055978778E-2</v>
      </c>
      <c r="N1061">
        <v>9.2287473380565643E-3</v>
      </c>
    </row>
    <row r="1062" spans="1:14" x14ac:dyDescent="0.25">
      <c r="A1062" s="1">
        <v>1060</v>
      </c>
      <c r="B1062">
        <v>2</v>
      </c>
      <c r="C1062">
        <v>1</v>
      </c>
      <c r="D1062">
        <v>10</v>
      </c>
      <c r="E1062">
        <v>45.093260159649383</v>
      </c>
      <c r="F1062">
        <v>35.320017572952629</v>
      </c>
      <c r="G1062">
        <v>1.432343485926977E-3</v>
      </c>
      <c r="H1062">
        <v>4.4295647179375522E-2</v>
      </c>
      <c r="I1062">
        <v>0.12883166285016839</v>
      </c>
      <c r="J1062">
        <v>3.7954666504344198E-3</v>
      </c>
      <c r="K1062">
        <v>3.0174380168318748E-2</v>
      </c>
      <c r="L1062">
        <v>-1.0525704361498359E-2</v>
      </c>
      <c r="M1062">
        <v>1.6451209783554081E-2</v>
      </c>
      <c r="N1062">
        <v>9.1980770230293274E-3</v>
      </c>
    </row>
    <row r="1063" spans="1:14" x14ac:dyDescent="0.25">
      <c r="A1063" s="1">
        <v>1061</v>
      </c>
      <c r="B1063">
        <v>2</v>
      </c>
      <c r="C1063">
        <v>1</v>
      </c>
      <c r="D1063">
        <v>11</v>
      </c>
      <c r="E1063">
        <v>45.093260159649383</v>
      </c>
      <c r="F1063">
        <v>35.330956029353622</v>
      </c>
      <c r="G1063">
        <v>1.4755635547991099E-3</v>
      </c>
      <c r="H1063">
        <v>4.3829404333917722E-2</v>
      </c>
      <c r="I1063">
        <v>0.13095110340196339</v>
      </c>
      <c r="J1063">
        <v>3.8303776167450251E-3</v>
      </c>
      <c r="K1063">
        <v>3.0179534107446671E-2</v>
      </c>
      <c r="L1063">
        <v>-1.058447360992432E-2</v>
      </c>
      <c r="M1063">
        <v>1.6457036137580872E-2</v>
      </c>
      <c r="N1063">
        <v>9.1669643297791481E-3</v>
      </c>
    </row>
    <row r="1064" spans="1:14" x14ac:dyDescent="0.25">
      <c r="A1064" s="1">
        <v>1062</v>
      </c>
      <c r="B1064">
        <v>2</v>
      </c>
      <c r="C1064">
        <v>1</v>
      </c>
      <c r="D1064">
        <v>12</v>
      </c>
      <c r="E1064">
        <v>45.093260159649383</v>
      </c>
      <c r="F1064">
        <v>35.292602192217153</v>
      </c>
      <c r="G1064">
        <v>1.520095325956752E-3</v>
      </c>
      <c r="H1064">
        <v>4.3365493160406658E-2</v>
      </c>
      <c r="I1064">
        <v>0.1331061762968761</v>
      </c>
      <c r="J1064">
        <v>3.865490519621457E-3</v>
      </c>
      <c r="K1064">
        <v>3.0184635892510411E-2</v>
      </c>
      <c r="L1064">
        <v>-1.064415276050568E-2</v>
      </c>
      <c r="M1064">
        <v>1.6462875530123711E-2</v>
      </c>
      <c r="N1064">
        <v>9.1353971511125565E-3</v>
      </c>
    </row>
    <row r="1065" spans="1:14" x14ac:dyDescent="0.25">
      <c r="A1065" s="1">
        <v>1063</v>
      </c>
      <c r="B1065">
        <v>2</v>
      </c>
      <c r="C1065">
        <v>1</v>
      </c>
      <c r="D1065">
        <v>13</v>
      </c>
      <c r="E1065">
        <v>45.093260159649383</v>
      </c>
      <c r="F1065">
        <v>35.238049426494243</v>
      </c>
      <c r="G1065">
        <v>1.5659788357356721E-3</v>
      </c>
      <c r="H1065">
        <v>4.2903904872868832E-2</v>
      </c>
      <c r="I1065">
        <v>0.13529749290778159</v>
      </c>
      <c r="J1065">
        <v>3.900803188301427E-3</v>
      </c>
      <c r="K1065">
        <v>3.018969856202602E-2</v>
      </c>
      <c r="L1065">
        <v>-1.0704753920435911E-2</v>
      </c>
      <c r="M1065">
        <v>1.646873727440834E-2</v>
      </c>
      <c r="N1065">
        <v>9.1033661738038063E-3</v>
      </c>
    </row>
    <row r="1066" spans="1:14" x14ac:dyDescent="0.25">
      <c r="A1066" s="1">
        <v>1064</v>
      </c>
      <c r="B1066">
        <v>2</v>
      </c>
      <c r="C1066">
        <v>1</v>
      </c>
      <c r="D1066">
        <v>14</v>
      </c>
      <c r="E1066">
        <v>45.093260159649383</v>
      </c>
      <c r="F1066">
        <v>35.243225619527017</v>
      </c>
      <c r="G1066">
        <v>1.613255349330068E-3</v>
      </c>
      <c r="H1066">
        <v>4.2444629049064229E-2</v>
      </c>
      <c r="I1066">
        <v>0.13752567530052301</v>
      </c>
      <c r="J1066">
        <v>3.9363138279063107E-3</v>
      </c>
      <c r="K1066">
        <v>3.0194725841283802E-2</v>
      </c>
      <c r="L1066">
        <v>-1.076630316674709E-2</v>
      </c>
      <c r="M1066">
        <v>1.647461578249931E-2</v>
      </c>
      <c r="N1066">
        <v>9.07086580991745E-3</v>
      </c>
    </row>
    <row r="1067" spans="1:14" x14ac:dyDescent="0.25">
      <c r="A1067" s="1">
        <v>1065</v>
      </c>
      <c r="B1067">
        <v>2</v>
      </c>
      <c r="C1067">
        <v>1</v>
      </c>
      <c r="D1067">
        <v>15</v>
      </c>
      <c r="E1067">
        <v>45.093260159649383</v>
      </c>
      <c r="F1067">
        <v>35.714607491062552</v>
      </c>
      <c r="G1067">
        <v>1.661967206403674E-3</v>
      </c>
      <c r="H1067">
        <v>4.198765627715121E-2</v>
      </c>
      <c r="I1067">
        <v>0.13979135642435869</v>
      </c>
      <c r="J1067">
        <v>3.9720196317527944E-3</v>
      </c>
      <c r="K1067">
        <v>3.0199706554412838E-2</v>
      </c>
      <c r="L1067">
        <v>-1.082880422472954E-2</v>
      </c>
      <c r="M1067">
        <v>1.648051664233208E-2</v>
      </c>
      <c r="N1067">
        <v>9.0378876775503159E-3</v>
      </c>
    </row>
    <row r="1068" spans="1:14" x14ac:dyDescent="0.25">
      <c r="A1068" s="1">
        <v>1066</v>
      </c>
      <c r="B1068">
        <v>2</v>
      </c>
      <c r="C1068">
        <v>1</v>
      </c>
      <c r="D1068">
        <v>16</v>
      </c>
      <c r="E1068">
        <v>45.093260159649383</v>
      </c>
      <c r="F1068">
        <v>36.400373193300467</v>
      </c>
      <c r="G1068">
        <v>1.7121582274010881E-3</v>
      </c>
      <c r="H1068">
        <v>4.1532980636719327E-2</v>
      </c>
      <c r="I1068">
        <v>0.1420951969702885</v>
      </c>
      <c r="J1068">
        <v>3.9720196317527944E-3</v>
      </c>
      <c r="K1068">
        <v>3.0204091221094131E-2</v>
      </c>
      <c r="L1068">
        <v>-1.089266780763865E-2</v>
      </c>
      <c r="M1068">
        <v>1.648599281907082E-2</v>
      </c>
      <c r="N1068">
        <v>9.004802443087101E-3</v>
      </c>
    </row>
    <row r="1069" spans="1:14" x14ac:dyDescent="0.25">
      <c r="A1069" s="1">
        <v>1067</v>
      </c>
      <c r="B1069">
        <v>2</v>
      </c>
      <c r="C1069">
        <v>1</v>
      </c>
      <c r="D1069">
        <v>17</v>
      </c>
      <c r="E1069">
        <v>45.093260159649383</v>
      </c>
      <c r="F1069">
        <v>37.240971713303182</v>
      </c>
      <c r="G1069">
        <v>1.7638723532818791E-3</v>
      </c>
      <c r="H1069">
        <v>4.1080574785928602E-2</v>
      </c>
      <c r="I1069">
        <v>0.14443778530735299</v>
      </c>
      <c r="J1069">
        <v>3.9720196317527944E-3</v>
      </c>
      <c r="K1069">
        <v>3.020842932164669E-2</v>
      </c>
      <c r="L1069">
        <v>-1.095752604305744E-2</v>
      </c>
      <c r="M1069">
        <v>1.649149693548679E-2</v>
      </c>
      <c r="N1069">
        <v>8.9712217450141907E-3</v>
      </c>
    </row>
    <row r="1070" spans="1:14" x14ac:dyDescent="0.25">
      <c r="A1070" s="1">
        <v>1068</v>
      </c>
      <c r="B1070">
        <v>2</v>
      </c>
      <c r="C1070">
        <v>1</v>
      </c>
      <c r="D1070">
        <v>18</v>
      </c>
      <c r="E1070">
        <v>45.093260159649383</v>
      </c>
      <c r="F1070">
        <v>38.181139085418202</v>
      </c>
      <c r="G1070">
        <v>1.8171562355932349E-3</v>
      </c>
      <c r="H1070">
        <v>4.0630432782218277E-2</v>
      </c>
      <c r="I1070">
        <v>0.14681978571280821</v>
      </c>
      <c r="J1070">
        <v>3.9720196317527944E-3</v>
      </c>
      <c r="K1070">
        <v>3.021273389458656E-2</v>
      </c>
      <c r="L1070">
        <v>-1.102339662611485E-2</v>
      </c>
      <c r="M1070">
        <v>1.649701967835426E-2</v>
      </c>
      <c r="N1070">
        <v>8.9371390640735626E-3</v>
      </c>
    </row>
    <row r="1071" spans="1:14" x14ac:dyDescent="0.25">
      <c r="A1071" s="1">
        <v>1069</v>
      </c>
      <c r="B1071">
        <v>2</v>
      </c>
      <c r="C1071">
        <v>1</v>
      </c>
      <c r="D1071">
        <v>19</v>
      </c>
      <c r="E1071">
        <v>45.093260159649383</v>
      </c>
      <c r="F1071">
        <v>39.190682506500544</v>
      </c>
      <c r="G1071">
        <v>1.872057540770144E-3</v>
      </c>
      <c r="H1071">
        <v>4.018254717952896E-2</v>
      </c>
      <c r="I1071">
        <v>0.1492418740599378</v>
      </c>
      <c r="J1071">
        <v>3.9720196317527944E-3</v>
      </c>
      <c r="K1071">
        <v>3.021698817610741E-2</v>
      </c>
      <c r="L1071">
        <v>-1.1090291664004329E-2</v>
      </c>
      <c r="M1071">
        <v>1.6502562910318371E-2</v>
      </c>
      <c r="N1071">
        <v>8.9025413617491722E-3</v>
      </c>
    </row>
    <row r="1072" spans="1:14" x14ac:dyDescent="0.25">
      <c r="A1072" s="1">
        <v>1070</v>
      </c>
      <c r="B1072">
        <v>2</v>
      </c>
      <c r="C1072">
        <v>1</v>
      </c>
      <c r="D1072">
        <v>20</v>
      </c>
      <c r="E1072">
        <v>45.093260159649383</v>
      </c>
      <c r="F1072">
        <v>40.253299128422562</v>
      </c>
      <c r="G1072">
        <v>1.9286253767352209E-3</v>
      </c>
      <c r="H1072">
        <v>3.9736911535426148E-2</v>
      </c>
      <c r="I1072">
        <v>0.15170475581500531</v>
      </c>
      <c r="J1072">
        <v>3.9720196317527944E-3</v>
      </c>
      <c r="K1072">
        <v>3.022120334208012E-2</v>
      </c>
      <c r="L1072">
        <v>-1.115823909640312E-2</v>
      </c>
      <c r="M1072">
        <v>1.650813594460487E-2</v>
      </c>
      <c r="N1072">
        <v>8.8674183934926987E-3</v>
      </c>
    </row>
    <row r="1073" spans="1:14" x14ac:dyDescent="0.25">
      <c r="A1073" s="1">
        <v>1071</v>
      </c>
      <c r="B1073">
        <v>2</v>
      </c>
      <c r="C1073">
        <v>1</v>
      </c>
      <c r="D1073">
        <v>21</v>
      </c>
      <c r="E1073">
        <v>45.093260159649383</v>
      </c>
      <c r="F1073">
        <v>41.358023239405391</v>
      </c>
      <c r="G1073">
        <v>1.986910795932024E-3</v>
      </c>
      <c r="H1073">
        <v>3.9293518019655853E-2</v>
      </c>
      <c r="I1073">
        <v>0.15420911346114419</v>
      </c>
      <c r="J1073">
        <v>3.9720196317527944E-3</v>
      </c>
      <c r="K1073">
        <v>3.0225377529859539E-2</v>
      </c>
      <c r="L1073">
        <v>-1.1227249167859551E-2</v>
      </c>
      <c r="M1073">
        <v>1.651372388005257E-2</v>
      </c>
      <c r="N1073">
        <v>8.8317664340138435E-3</v>
      </c>
    </row>
    <row r="1074" spans="1:14" x14ac:dyDescent="0.25">
      <c r="A1074" s="1">
        <v>1072</v>
      </c>
      <c r="B1074">
        <v>2</v>
      </c>
      <c r="C1074">
        <v>1</v>
      </c>
      <c r="D1074">
        <v>22</v>
      </c>
      <c r="E1074">
        <v>45.093260159649383</v>
      </c>
      <c r="F1074">
        <v>42.495113610816233</v>
      </c>
      <c r="G1074">
        <v>2.0469659618663209E-3</v>
      </c>
      <c r="H1074">
        <v>3.885235986557245E-2</v>
      </c>
      <c r="I1074">
        <v>0.1567556773082607</v>
      </c>
      <c r="J1074">
        <v>3.9720196317527944E-3</v>
      </c>
      <c r="K1074">
        <v>3.0229512602090839E-2</v>
      </c>
      <c r="L1074">
        <v>-1.129734795540571E-2</v>
      </c>
      <c r="M1074">
        <v>1.6519341617822651E-2</v>
      </c>
      <c r="N1074">
        <v>8.7955677881836891E-3</v>
      </c>
    </row>
    <row r="1075" spans="1:14" x14ac:dyDescent="0.25">
      <c r="A1075" s="1">
        <v>1073</v>
      </c>
      <c r="B1075">
        <v>2</v>
      </c>
      <c r="C1075">
        <v>1</v>
      </c>
      <c r="D1075">
        <v>23</v>
      </c>
      <c r="E1075">
        <v>45.093260159649383</v>
      </c>
      <c r="F1075">
        <v>43.653929121838452</v>
      </c>
      <c r="G1075">
        <v>2.1088448595897461E-3</v>
      </c>
      <c r="H1075">
        <v>3.8413431345834678E-2</v>
      </c>
      <c r="I1075">
        <v>0.15934517263660539</v>
      </c>
      <c r="J1075">
        <v>3.9720196317527944E-3</v>
      </c>
      <c r="K1075">
        <v>3.0233601108193401E-2</v>
      </c>
      <c r="L1075">
        <v>-1.136854849755764E-2</v>
      </c>
      <c r="M1075">
        <v>1.6524989157915119E-2</v>
      </c>
      <c r="N1075">
        <v>8.7588177993893623E-3</v>
      </c>
    </row>
    <row r="1076" spans="1:14" x14ac:dyDescent="0.25">
      <c r="A1076" s="1">
        <v>1074</v>
      </c>
      <c r="B1076">
        <v>2</v>
      </c>
      <c r="C1076">
        <v>1</v>
      </c>
      <c r="D1076">
        <v>24</v>
      </c>
      <c r="E1076">
        <v>45.093260159649383</v>
      </c>
      <c r="F1076">
        <v>44.821405186209077</v>
      </c>
      <c r="G1076">
        <v>2.1726028770819731E-3</v>
      </c>
      <c r="H1076">
        <v>3.7976725458464262E-2</v>
      </c>
      <c r="I1076">
        <v>0.16197835641646871</v>
      </c>
      <c r="J1076">
        <v>3.9720196317527944E-3</v>
      </c>
      <c r="K1076">
        <v>3.0237654224038121E-2</v>
      </c>
      <c r="L1076">
        <v>-1.144087500870228E-2</v>
      </c>
      <c r="M1076">
        <v>1.653066091239452E-2</v>
      </c>
      <c r="N1076">
        <v>8.7215034291148186E-3</v>
      </c>
    </row>
    <row r="1077" spans="1:14" x14ac:dyDescent="0.25">
      <c r="A1077" s="1">
        <v>1075</v>
      </c>
      <c r="B1077">
        <v>2</v>
      </c>
      <c r="C1077">
        <v>1</v>
      </c>
      <c r="D1077">
        <v>25</v>
      </c>
      <c r="E1077">
        <v>45.093260159649383</v>
      </c>
      <c r="F1077">
        <v>45.980582588601663</v>
      </c>
      <c r="G1077">
        <v>2.238297336159998E-3</v>
      </c>
      <c r="H1077">
        <v>3.7542238559991337E-2</v>
      </c>
      <c r="I1077">
        <v>0.1646559611759133</v>
      </c>
      <c r="J1077">
        <v>3.9720196317527944E-3</v>
      </c>
      <c r="K1077">
        <v>3.024166822433472E-2</v>
      </c>
      <c r="L1077">
        <v>-1.1514344252645969E-2</v>
      </c>
      <c r="M1077">
        <v>1.653636246919632E-2</v>
      </c>
      <c r="N1077">
        <v>8.6836144328117371E-3</v>
      </c>
    </row>
    <row r="1078" spans="1:14" x14ac:dyDescent="0.25">
      <c r="A1078" s="1">
        <v>1076</v>
      </c>
      <c r="B1078">
        <v>2</v>
      </c>
      <c r="C1078">
        <v>1</v>
      </c>
      <c r="D1078">
        <v>26</v>
      </c>
      <c r="E1078">
        <v>45.093260159649383</v>
      </c>
      <c r="F1078">
        <v>47.108834596304547</v>
      </c>
      <c r="G1078">
        <v>2.3059873150004791E-3</v>
      </c>
      <c r="H1078">
        <v>3.7109963497026152E-2</v>
      </c>
      <c r="I1078">
        <v>0.1673787706058496</v>
      </c>
      <c r="J1078">
        <v>3.9720196317527944E-3</v>
      </c>
      <c r="K1078">
        <v>3.0245637521147731E-2</v>
      </c>
      <c r="L1078">
        <v>-1.158897764980793E-2</v>
      </c>
      <c r="M1078">
        <v>1.65420938283205E-2</v>
      </c>
      <c r="N1078">
        <v>8.645140565931797E-3</v>
      </c>
    </row>
    <row r="1079" spans="1:14" x14ac:dyDescent="0.25">
      <c r="A1079" s="1">
        <v>1077</v>
      </c>
      <c r="B1079">
        <v>2</v>
      </c>
      <c r="C1079">
        <v>1</v>
      </c>
      <c r="D1079">
        <v>27</v>
      </c>
      <c r="E1079">
        <v>45.093260159649383</v>
      </c>
      <c r="F1079">
        <v>48.175652631354183</v>
      </c>
      <c r="G1079">
        <v>2.3757334272964171E-3</v>
      </c>
      <c r="H1079">
        <v>3.6679896475615058E-2</v>
      </c>
      <c r="I1079">
        <v>0.17014756312817519</v>
      </c>
      <c r="J1079">
        <v>3.9720196317527944E-3</v>
      </c>
      <c r="K1079">
        <v>3.0249569565057751E-2</v>
      </c>
      <c r="L1079">
        <v>-1.166479475796223E-2</v>
      </c>
      <c r="M1079">
        <v>1.654785871505737E-2</v>
      </c>
      <c r="N1079">
        <v>8.6060678586363792E-3</v>
      </c>
    </row>
    <row r="1080" spans="1:14" x14ac:dyDescent="0.25">
      <c r="A1080" s="1">
        <v>1078</v>
      </c>
      <c r="B1080">
        <v>2</v>
      </c>
      <c r="C1080">
        <v>1</v>
      </c>
      <c r="D1080">
        <v>28</v>
      </c>
      <c r="E1080">
        <v>45.093260159649383</v>
      </c>
      <c r="F1080">
        <v>49.139713094782692</v>
      </c>
      <c r="G1080">
        <v>2.4475984028255299E-3</v>
      </c>
      <c r="H1080">
        <v>3.6252032533232302E-2</v>
      </c>
      <c r="I1080">
        <v>0.17296315110511659</v>
      </c>
      <c r="J1080">
        <v>3.9720196317527944E-3</v>
      </c>
      <c r="K1080">
        <v>3.0253458768129349E-2</v>
      </c>
      <c r="L1080">
        <v>-1.174182258546352E-2</v>
      </c>
      <c r="M1080">
        <v>1.6553658992052082E-2</v>
      </c>
      <c r="N1080">
        <v>8.5663888603448868E-3</v>
      </c>
    </row>
    <row r="1081" spans="1:14" x14ac:dyDescent="0.25">
      <c r="A1081" s="1">
        <v>1079</v>
      </c>
      <c r="B1081">
        <v>2</v>
      </c>
      <c r="C1081">
        <v>1</v>
      </c>
      <c r="D1081">
        <v>29</v>
      </c>
      <c r="E1081">
        <v>45.093260159649383</v>
      </c>
      <c r="F1081">
        <v>49.945025703413712</v>
      </c>
      <c r="G1081">
        <v>2.5216466016521619E-3</v>
      </c>
      <c r="H1081">
        <v>3.5826367801438649E-2</v>
      </c>
      <c r="I1081">
        <v>0.17582632090501171</v>
      </c>
      <c r="J1081">
        <v>3.9720196317527944E-3</v>
      </c>
      <c r="K1081">
        <v>3.025731444358826E-2</v>
      </c>
      <c r="L1081">
        <v>-1.182007510215044E-2</v>
      </c>
      <c r="M1081">
        <v>1.6559489071369171E-2</v>
      </c>
      <c r="N1081">
        <v>8.5260933265089989E-3</v>
      </c>
    </row>
    <row r="1082" spans="1:14" x14ac:dyDescent="0.25">
      <c r="A1082" s="1">
        <v>1080</v>
      </c>
      <c r="B1082">
        <v>2</v>
      </c>
      <c r="C1082">
        <v>1</v>
      </c>
      <c r="D1082">
        <v>30</v>
      </c>
      <c r="E1082">
        <v>45.093260159649383</v>
      </c>
      <c r="F1082">
        <v>50.515744631588873</v>
      </c>
      <c r="G1082">
        <v>2.597944930944882E-3</v>
      </c>
      <c r="H1082">
        <v>3.5402897343290662E-2</v>
      </c>
      <c r="I1082">
        <v>0.1787379136344891</v>
      </c>
      <c r="J1082">
        <v>3.9720196317527944E-3</v>
      </c>
      <c r="K1082">
        <v>3.0261129140853878E-2</v>
      </c>
      <c r="L1082">
        <v>-1.1899577453732491E-2</v>
      </c>
      <c r="M1082">
        <v>1.6565356403589249E-2</v>
      </c>
      <c r="N1082">
        <v>8.4851672872900963E-3</v>
      </c>
    </row>
    <row r="1083" spans="1:14" x14ac:dyDescent="0.25">
      <c r="A1083" s="1">
        <v>1081</v>
      </c>
      <c r="B1083">
        <v>2</v>
      </c>
      <c r="C1083">
        <v>1</v>
      </c>
      <c r="D1083">
        <v>31</v>
      </c>
      <c r="E1083">
        <v>45.093260159649383</v>
      </c>
      <c r="F1083">
        <v>50.749396647712338</v>
      </c>
      <c r="G1083">
        <v>2.6765617554258239E-3</v>
      </c>
      <c r="H1083">
        <v>3.498161736266639E-2</v>
      </c>
      <c r="I1083">
        <v>0.18169876488402281</v>
      </c>
      <c r="J1083">
        <v>3.9720196317527944E-3</v>
      </c>
      <c r="K1083">
        <v>3.026490285992622E-2</v>
      </c>
      <c r="L1083">
        <v>-1.198035012930632E-2</v>
      </c>
      <c r="M1083">
        <v>1.6571264714002609E-2</v>
      </c>
      <c r="N1083">
        <v>8.4435949102044106E-3</v>
      </c>
    </row>
    <row r="1084" spans="1:14" x14ac:dyDescent="0.25">
      <c r="A1084" s="1">
        <v>1082</v>
      </c>
      <c r="B1084">
        <v>2</v>
      </c>
      <c r="C1084">
        <v>1</v>
      </c>
      <c r="D1084">
        <v>32</v>
      </c>
      <c r="E1084">
        <v>45.093260159649383</v>
      </c>
      <c r="F1084">
        <v>50.509443469094222</v>
      </c>
      <c r="G1084">
        <v>2.7575675073297761E-3</v>
      </c>
      <c r="H1084">
        <v>3.4562525175676373E-2</v>
      </c>
      <c r="I1084">
        <v>0.18470974659952649</v>
      </c>
      <c r="J1084">
        <v>3.9720196317527944E-3</v>
      </c>
      <c r="K1084">
        <v>3.026864305138588E-2</v>
      </c>
      <c r="L1084">
        <v>-1.206241641193628E-2</v>
      </c>
      <c r="M1084">
        <v>1.6577210277318951E-2</v>
      </c>
      <c r="N1084">
        <v>8.4013696759939194E-3</v>
      </c>
    </row>
    <row r="1085" spans="1:14" x14ac:dyDescent="0.25">
      <c r="A1085" s="1">
        <v>1083</v>
      </c>
      <c r="B1085">
        <v>2</v>
      </c>
      <c r="C1085">
        <v>1</v>
      </c>
      <c r="D1085">
        <v>33</v>
      </c>
      <c r="E1085">
        <v>45.093260159649383</v>
      </c>
      <c r="F1085">
        <v>49.646406635729711</v>
      </c>
      <c r="G1085">
        <v>2.8410354058084168E-3</v>
      </c>
      <c r="H1085">
        <v>3.4145617121926437E-2</v>
      </c>
      <c r="I1085">
        <v>0.187771725102054</v>
      </c>
      <c r="J1085">
        <v>3.9720196317527944E-3</v>
      </c>
      <c r="K1085">
        <v>3.0272344127297401E-2</v>
      </c>
      <c r="L1085">
        <v>-1.214579958468676E-2</v>
      </c>
      <c r="M1085">
        <v>1.6583198681473729E-2</v>
      </c>
      <c r="N1085">
        <v>8.3584841340780258E-3</v>
      </c>
    </row>
    <row r="1086" spans="1:14" x14ac:dyDescent="0.25">
      <c r="A1086" s="1">
        <v>1084</v>
      </c>
      <c r="B1086">
        <v>2</v>
      </c>
      <c r="C1086">
        <v>1</v>
      </c>
      <c r="D1086">
        <v>34</v>
      </c>
      <c r="E1086">
        <v>45.093260159649383</v>
      </c>
      <c r="F1086">
        <v>48.786760224011182</v>
      </c>
      <c r="G1086">
        <v>2.9270402655011351E-3</v>
      </c>
      <c r="H1086">
        <v>3.3730890695456983E-2</v>
      </c>
      <c r="I1086">
        <v>0.19088558197544081</v>
      </c>
      <c r="J1086">
        <v>3.9720196317527944E-3</v>
      </c>
      <c r="K1086">
        <v>3.027600422501564E-2</v>
      </c>
      <c r="L1086">
        <v>-1.223052851855755E-2</v>
      </c>
      <c r="M1086">
        <v>1.6589228063821789E-2</v>
      </c>
      <c r="N1086">
        <v>8.3149084821343422E-3</v>
      </c>
    </row>
    <row r="1087" spans="1:14" x14ac:dyDescent="0.25">
      <c r="A1087" s="1">
        <v>1085</v>
      </c>
      <c r="B1087">
        <v>2</v>
      </c>
      <c r="C1087">
        <v>1</v>
      </c>
      <c r="D1087">
        <v>35</v>
      </c>
      <c r="E1087">
        <v>45.093260159649383</v>
      </c>
      <c r="F1087">
        <v>49.904187058850397</v>
      </c>
      <c r="G1087">
        <v>3.015659512507359E-3</v>
      </c>
      <c r="H1087">
        <v>3.33183445146506E-2</v>
      </c>
      <c r="I1087">
        <v>0.1940522370954898</v>
      </c>
      <c r="J1087">
        <v>3.9720196317527944E-3</v>
      </c>
      <c r="K1087">
        <v>3.0279630795121189E-2</v>
      </c>
      <c r="L1087">
        <v>-1.2316618114709851E-2</v>
      </c>
      <c r="M1087">
        <v>1.6595300287008289E-2</v>
      </c>
      <c r="N1087">
        <v>8.2706436514854431E-3</v>
      </c>
    </row>
    <row r="1088" spans="1:14" x14ac:dyDescent="0.25">
      <c r="A1088" s="1">
        <v>1086</v>
      </c>
      <c r="B1088">
        <v>2</v>
      </c>
      <c r="C1088">
        <v>1</v>
      </c>
      <c r="D1088">
        <v>36</v>
      </c>
      <c r="E1088">
        <v>45.093260159649383</v>
      </c>
      <c r="F1088">
        <v>51.002390209938987</v>
      </c>
      <c r="G1088">
        <v>3.1069725860011872E-3</v>
      </c>
      <c r="H1088">
        <v>3.2907974320205771E-2</v>
      </c>
      <c r="I1088">
        <v>0.1972725813979414</v>
      </c>
      <c r="J1088">
        <v>3.9720196317527944E-3</v>
      </c>
      <c r="K1088">
        <v>3.028322197496891E-2</v>
      </c>
      <c r="L1088">
        <v>-1.2404093518853189E-2</v>
      </c>
      <c r="M1088">
        <v>1.6601422801613811E-2</v>
      </c>
      <c r="N1088">
        <v>8.2256784662604332E-3</v>
      </c>
    </row>
    <row r="1089" spans="1:14" x14ac:dyDescent="0.25">
      <c r="A1089" s="1">
        <v>1087</v>
      </c>
      <c r="B1089">
        <v>2</v>
      </c>
      <c r="C1089">
        <v>1</v>
      </c>
      <c r="D1089">
        <v>37</v>
      </c>
      <c r="E1089">
        <v>45.093260159649383</v>
      </c>
      <c r="F1089">
        <v>52.183372760755809</v>
      </c>
      <c r="G1089">
        <v>3.201061697557267E-3</v>
      </c>
      <c r="H1089">
        <v>3.2499781035701322E-2</v>
      </c>
      <c r="I1089">
        <v>0.1972725813979414</v>
      </c>
      <c r="J1089">
        <v>3.9720196317527944E-3</v>
      </c>
      <c r="K1089">
        <v>3.0290056020021439E-2</v>
      </c>
      <c r="L1089">
        <v>-1.2408489361405369E-2</v>
      </c>
      <c r="M1089">
        <v>1.6606548801064491E-2</v>
      </c>
      <c r="N1089">
        <v>8.2206828519701958E-3</v>
      </c>
    </row>
    <row r="1090" spans="1:14" x14ac:dyDescent="0.25">
      <c r="A1090" s="1">
        <v>1088</v>
      </c>
      <c r="B1090">
        <v>2</v>
      </c>
      <c r="C1090">
        <v>1</v>
      </c>
      <c r="D1090">
        <v>38</v>
      </c>
      <c r="E1090">
        <v>45.093260159649383</v>
      </c>
      <c r="F1090">
        <v>53.380200142674518</v>
      </c>
      <c r="G1090">
        <v>3.2980218806763291E-3</v>
      </c>
      <c r="H1090">
        <v>3.2096507666865143E-2</v>
      </c>
      <c r="I1090">
        <v>0.1972725813979414</v>
      </c>
      <c r="J1090">
        <v>3.9720196317527944E-3</v>
      </c>
      <c r="K1090">
        <v>3.029688261449337E-2</v>
      </c>
      <c r="L1090">
        <v>-1.2412874028086661E-2</v>
      </c>
      <c r="M1090">
        <v>1.6611687839031219E-2</v>
      </c>
      <c r="N1090">
        <v>8.2156648859381676E-3</v>
      </c>
    </row>
    <row r="1091" spans="1:14" x14ac:dyDescent="0.25">
      <c r="A1091" s="1">
        <v>1089</v>
      </c>
      <c r="B1091">
        <v>2</v>
      </c>
      <c r="C1091">
        <v>1</v>
      </c>
      <c r="D1091">
        <v>39</v>
      </c>
      <c r="E1091">
        <v>45.093260159649383</v>
      </c>
      <c r="F1091">
        <v>54.56940732159903</v>
      </c>
      <c r="G1091">
        <v>3.3979417914591441E-3</v>
      </c>
      <c r="H1091">
        <v>3.1698098657220883E-2</v>
      </c>
      <c r="I1091">
        <v>0.1972725813979414</v>
      </c>
      <c r="J1091">
        <v>3.9720196317527944E-3</v>
      </c>
      <c r="K1091">
        <v>3.030369803309441E-2</v>
      </c>
      <c r="L1091">
        <v>-1.2417241930961611E-2</v>
      </c>
      <c r="M1091">
        <v>1.6616839915513989E-2</v>
      </c>
      <c r="N1091">
        <v>8.2106273621320724E-3</v>
      </c>
    </row>
    <row r="1092" spans="1:14" x14ac:dyDescent="0.25">
      <c r="A1092" s="1">
        <v>1090</v>
      </c>
      <c r="B1092">
        <v>2</v>
      </c>
      <c r="C1092">
        <v>1</v>
      </c>
      <c r="D1092">
        <v>40</v>
      </c>
      <c r="E1092">
        <v>45.093260159649383</v>
      </c>
      <c r="F1092">
        <v>55.728106984874387</v>
      </c>
      <c r="G1092">
        <v>3.5009120567331509E-3</v>
      </c>
      <c r="H1092">
        <v>3.1304495225104201E-2</v>
      </c>
      <c r="I1092">
        <v>0.1972725813979414</v>
      </c>
      <c r="J1092">
        <v>3.9720196317527944E-3</v>
      </c>
      <c r="K1092">
        <v>3.0310496687889099E-2</v>
      </c>
      <c r="L1092">
        <v>-1.242159958928823E-2</v>
      </c>
      <c r="M1092">
        <v>1.6621997579932209E-2</v>
      </c>
      <c r="N1092">
        <v>8.2055646926164627E-3</v>
      </c>
    </row>
    <row r="1093" spans="1:14" x14ac:dyDescent="0.25">
      <c r="A1093" s="1">
        <v>1091</v>
      </c>
      <c r="B1093">
        <v>2</v>
      </c>
      <c r="C1093">
        <v>1</v>
      </c>
      <c r="D1093">
        <v>41</v>
      </c>
      <c r="E1093">
        <v>45.093260159649383</v>
      </c>
      <c r="F1093">
        <v>56.825984699133777</v>
      </c>
      <c r="G1093">
        <v>3.607026492201008E-3</v>
      </c>
      <c r="H1093">
        <v>3.0915643057681921E-2</v>
      </c>
      <c r="I1093">
        <v>0.1972725813979414</v>
      </c>
      <c r="J1093">
        <v>3.9720196317527944E-3</v>
      </c>
      <c r="K1093">
        <v>3.0317287892103199E-2</v>
      </c>
      <c r="L1093">
        <v>-1.242594979703426E-2</v>
      </c>
      <c r="M1093">
        <v>1.6627175733447071E-2</v>
      </c>
      <c r="N1093">
        <v>8.2004759460687637E-3</v>
      </c>
    </row>
    <row r="1094" spans="1:14" x14ac:dyDescent="0.25">
      <c r="A1094" s="1">
        <v>1092</v>
      </c>
      <c r="B1094">
        <v>2</v>
      </c>
      <c r="C1094">
        <v>1</v>
      </c>
      <c r="D1094">
        <v>42</v>
      </c>
      <c r="E1094">
        <v>45.093260159649383</v>
      </c>
      <c r="F1094">
        <v>57.82054072676813</v>
      </c>
      <c r="G1094">
        <v>3.7163818199856132E-3</v>
      </c>
      <c r="H1094">
        <v>3.0531486541179771E-2</v>
      </c>
      <c r="I1094">
        <v>0.1972725813979414</v>
      </c>
      <c r="J1094">
        <v>3.9720196317527944E-3</v>
      </c>
      <c r="K1094">
        <v>3.0324077233672139E-2</v>
      </c>
      <c r="L1094">
        <v>-1.2430287897586821E-2</v>
      </c>
      <c r="M1094">
        <v>1.6632372513413429E-2</v>
      </c>
      <c r="N1094">
        <v>8.1953555345535278E-3</v>
      </c>
    </row>
    <row r="1095" spans="1:14" x14ac:dyDescent="0.25">
      <c r="A1095" s="1">
        <v>1093</v>
      </c>
      <c r="B1095">
        <v>2</v>
      </c>
      <c r="C1095">
        <v>1</v>
      </c>
      <c r="D1095">
        <v>43</v>
      </c>
      <c r="E1095">
        <v>45.093260159649383</v>
      </c>
      <c r="F1095">
        <v>58.651642106077013</v>
      </c>
      <c r="G1095">
        <v>3.8290777593145788E-3</v>
      </c>
      <c r="H1095">
        <v>3.0151970691099709E-2</v>
      </c>
      <c r="I1095">
        <v>0.1972725813979414</v>
      </c>
      <c r="J1095">
        <v>3.9720196317527944E-3</v>
      </c>
      <c r="K1095">
        <v>3.033086284995079E-2</v>
      </c>
      <c r="L1095">
        <v>-1.243462134152651E-2</v>
      </c>
      <c r="M1095">
        <v>1.663758605718613E-2</v>
      </c>
      <c r="N1095">
        <v>8.1902090460062027E-3</v>
      </c>
    </row>
    <row r="1096" spans="1:14" x14ac:dyDescent="0.25">
      <c r="A1096" s="1">
        <v>1094</v>
      </c>
      <c r="B1096">
        <v>2</v>
      </c>
      <c r="C1096">
        <v>1</v>
      </c>
      <c r="D1096">
        <v>44</v>
      </c>
      <c r="E1096">
        <v>45.093260159649383</v>
      </c>
      <c r="F1096">
        <v>58.902267954731421</v>
      </c>
      <c r="G1096">
        <v>3.9452171200539824E-3</v>
      </c>
      <c r="H1096">
        <v>2.9777042942560509E-2</v>
      </c>
      <c r="I1096">
        <v>0.1972725813979414</v>
      </c>
      <c r="J1096">
        <v>3.9720196317527944E-3</v>
      </c>
      <c r="K1096">
        <v>3.033764660358429E-2</v>
      </c>
      <c r="L1096">
        <v>-1.2438951060175899E-2</v>
      </c>
      <c r="M1096">
        <v>1.6642820090055469E-2</v>
      </c>
      <c r="N1096">
        <v>8.1850206479430199E-3</v>
      </c>
    </row>
    <row r="1097" spans="1:14" x14ac:dyDescent="0.25">
      <c r="A1097" s="1">
        <v>1095</v>
      </c>
      <c r="B1097">
        <v>2</v>
      </c>
      <c r="C1097">
        <v>1</v>
      </c>
      <c r="D1097">
        <v>45</v>
      </c>
      <c r="E1097">
        <v>45.093260159649383</v>
      </c>
      <c r="F1097">
        <v>59.087821337181182</v>
      </c>
      <c r="G1097">
        <v>3.9452171200539824E-3</v>
      </c>
      <c r="H1097">
        <v>2.9406647707217182E-2</v>
      </c>
      <c r="I1097">
        <v>0.1972725813979414</v>
      </c>
      <c r="J1097">
        <v>3.9720196317527944E-3</v>
      </c>
      <c r="K1097">
        <v>3.034240938723087E-2</v>
      </c>
      <c r="L1097">
        <v>-1.2442106381058689E-2</v>
      </c>
      <c r="M1097">
        <v>1.6645971685647961E-2</v>
      </c>
      <c r="N1097">
        <v>8.182198740541935E-3</v>
      </c>
    </row>
    <row r="1098" spans="1:14" x14ac:dyDescent="0.25">
      <c r="A1098" s="1">
        <v>1096</v>
      </c>
      <c r="B1098">
        <v>2</v>
      </c>
      <c r="C1098">
        <v>1</v>
      </c>
      <c r="D1098">
        <v>46</v>
      </c>
      <c r="E1098">
        <v>45.093260159649383</v>
      </c>
      <c r="F1098">
        <v>59.198200561588642</v>
      </c>
      <c r="G1098">
        <v>3.9452171200539824E-3</v>
      </c>
      <c r="H1098">
        <v>2.9040766903811219E-2</v>
      </c>
      <c r="I1098">
        <v>0.1972725813979414</v>
      </c>
      <c r="J1098">
        <v>3.9720196317527944E-3</v>
      </c>
      <c r="K1098">
        <v>3.0347108840942379E-2</v>
      </c>
      <c r="L1098">
        <v>-1.2445223517715929E-2</v>
      </c>
      <c r="M1098">
        <v>1.664908230304718E-2</v>
      </c>
      <c r="N1098">
        <v>8.1794094294309616E-3</v>
      </c>
    </row>
    <row r="1099" spans="1:14" x14ac:dyDescent="0.25">
      <c r="A1099" s="1">
        <v>1097</v>
      </c>
      <c r="B1099">
        <v>2</v>
      </c>
      <c r="C1099">
        <v>1</v>
      </c>
      <c r="D1099">
        <v>47</v>
      </c>
      <c r="E1099">
        <v>45.093260159649383</v>
      </c>
      <c r="F1099">
        <v>59.222068584055862</v>
      </c>
      <c r="G1099">
        <v>3.9452171200539824E-3</v>
      </c>
      <c r="H1099">
        <v>2.867934842016958E-2</v>
      </c>
      <c r="I1099">
        <v>0.1972725813979414</v>
      </c>
      <c r="J1099">
        <v>3.9720196317527944E-3</v>
      </c>
      <c r="K1099">
        <v>3.0351754277944561E-2</v>
      </c>
      <c r="L1099">
        <v>-1.244830153882504E-2</v>
      </c>
      <c r="M1099">
        <v>1.665215753018856E-2</v>
      </c>
      <c r="N1099">
        <v>8.1766536459326744E-3</v>
      </c>
    </row>
    <row r="1100" spans="1:14" x14ac:dyDescent="0.25">
      <c r="A1100" s="1">
        <v>1098</v>
      </c>
      <c r="B1100">
        <v>2</v>
      </c>
      <c r="C1100">
        <v>1</v>
      </c>
      <c r="D1100">
        <v>48</v>
      </c>
      <c r="E1100">
        <v>45.093260159649383</v>
      </c>
      <c r="F1100">
        <v>59.146723729769811</v>
      </c>
      <c r="G1100">
        <v>3.9452171200539824E-3</v>
      </c>
      <c r="H1100">
        <v>2.8322338976001039E-2</v>
      </c>
      <c r="I1100">
        <v>0.1972725813979414</v>
      </c>
      <c r="J1100">
        <v>3.9720196317527944E-3</v>
      </c>
      <c r="K1100">
        <v>3.0356341972947121E-2</v>
      </c>
      <c r="L1100">
        <v>-1.245134510099888E-2</v>
      </c>
      <c r="M1100">
        <v>1.6655197367072109E-2</v>
      </c>
      <c r="N1100">
        <v>8.173932321369648E-3</v>
      </c>
    </row>
    <row r="1101" spans="1:14" x14ac:dyDescent="0.25">
      <c r="A1101" s="1">
        <v>1099</v>
      </c>
      <c r="B1101">
        <v>2</v>
      </c>
      <c r="C1101">
        <v>1</v>
      </c>
      <c r="D1101">
        <v>49</v>
      </c>
      <c r="E1101">
        <v>45.093260159649383</v>
      </c>
      <c r="F1101">
        <v>58.957962087005761</v>
      </c>
      <c r="G1101">
        <v>3.9452171200539824E-3</v>
      </c>
      <c r="H1101">
        <v>2.7969687601079971E-2</v>
      </c>
      <c r="I1101">
        <v>0.1972725813979414</v>
      </c>
      <c r="J1101">
        <v>3.9720196317527944E-3</v>
      </c>
      <c r="K1101">
        <v>3.03608737885952E-2</v>
      </c>
      <c r="L1101">
        <v>-1.2454351410269741E-2</v>
      </c>
      <c r="M1101">
        <v>1.6658194363117221E-2</v>
      </c>
      <c r="N1101">
        <v>8.1712454557418823E-3</v>
      </c>
    </row>
    <row r="1102" spans="1:14" x14ac:dyDescent="0.25">
      <c r="A1102" s="1">
        <v>1100</v>
      </c>
      <c r="B1102">
        <v>2</v>
      </c>
      <c r="C1102">
        <v>2</v>
      </c>
      <c r="D1102">
        <v>0</v>
      </c>
      <c r="E1102">
        <v>53.682326810368941</v>
      </c>
      <c r="F1102">
        <v>45.894024822575673</v>
      </c>
      <c r="G1102">
        <v>3.298146951347585E-3</v>
      </c>
      <c r="H1102">
        <v>2.9848769857809859E-2</v>
      </c>
      <c r="I1102">
        <v>0.1500151964348431</v>
      </c>
      <c r="J1102">
        <v>3.9359083600217807E-3</v>
      </c>
      <c r="K1102">
        <v>3.0372593551874161E-2</v>
      </c>
      <c r="L1102">
        <v>-1.121268607676029E-2</v>
      </c>
      <c r="M1102">
        <v>1.661540754139423E-2</v>
      </c>
      <c r="N1102">
        <v>8.7860105559229851E-3</v>
      </c>
    </row>
    <row r="1103" spans="1:14" x14ac:dyDescent="0.25">
      <c r="A1103" s="1">
        <v>1101</v>
      </c>
      <c r="B1103">
        <v>2</v>
      </c>
      <c r="C1103">
        <v>2</v>
      </c>
      <c r="D1103">
        <v>1</v>
      </c>
      <c r="E1103">
        <v>53.682326810368941</v>
      </c>
      <c r="F1103">
        <v>46.615008149057687</v>
      </c>
      <c r="G1103">
        <v>3.398320314181102E-3</v>
      </c>
      <c r="H1103">
        <v>2.951408436004244E-2</v>
      </c>
      <c r="I1103">
        <v>0.15250775754618459</v>
      </c>
      <c r="J1103">
        <v>3.9704891054744623E-3</v>
      </c>
      <c r="K1103">
        <v>3.037663176655769E-2</v>
      </c>
      <c r="L1103">
        <v>-1.128050684928894E-2</v>
      </c>
      <c r="M1103">
        <v>1.662122830748558E-2</v>
      </c>
      <c r="N1103">
        <v>8.7501201778650284E-3</v>
      </c>
    </row>
    <row r="1104" spans="1:14" x14ac:dyDescent="0.25">
      <c r="A1104" s="1">
        <v>1102</v>
      </c>
      <c r="B1104">
        <v>2</v>
      </c>
      <c r="C1104">
        <v>2</v>
      </c>
      <c r="D1104">
        <v>2</v>
      </c>
      <c r="E1104">
        <v>53.682326810368941</v>
      </c>
      <c r="F1104">
        <v>47.111472071886972</v>
      </c>
      <c r="G1104">
        <v>3.5015499782468209E-3</v>
      </c>
      <c r="H1104">
        <v>2.918114964968023E-2</v>
      </c>
      <c r="I1104">
        <v>0.15504262437115801</v>
      </c>
      <c r="J1104">
        <v>3.9704891054744623E-3</v>
      </c>
      <c r="K1104">
        <v>3.038011863827705E-2</v>
      </c>
      <c r="L1104">
        <v>-1.1349795386195179E-2</v>
      </c>
      <c r="M1104">
        <v>1.6626680269837379E-2</v>
      </c>
      <c r="N1104">
        <v>8.7140295654535294E-3</v>
      </c>
    </row>
    <row r="1105" spans="1:14" x14ac:dyDescent="0.25">
      <c r="A1105" s="1">
        <v>1103</v>
      </c>
      <c r="B1105">
        <v>2</v>
      </c>
      <c r="C1105">
        <v>2</v>
      </c>
      <c r="D1105">
        <v>3</v>
      </c>
      <c r="E1105">
        <v>53.682326810368941</v>
      </c>
      <c r="F1105">
        <v>47.29965019420419</v>
      </c>
      <c r="G1105">
        <v>3.6079275211366858E-3</v>
      </c>
      <c r="H1105">
        <v>2.884994951766829E-2</v>
      </c>
      <c r="I1105">
        <v>0.1576204740017722</v>
      </c>
      <c r="J1105">
        <v>3.9704891054744623E-3</v>
      </c>
      <c r="K1105">
        <v>3.0383586883544918E-2</v>
      </c>
      <c r="L1105">
        <v>-1.142021082341671E-2</v>
      </c>
      <c r="M1105">
        <v>1.6632188111543659E-2</v>
      </c>
      <c r="N1105">
        <v>8.677351288497448E-3</v>
      </c>
    </row>
    <row r="1106" spans="1:14" x14ac:dyDescent="0.25">
      <c r="A1106" s="1">
        <v>1104</v>
      </c>
      <c r="B1106">
        <v>2</v>
      </c>
      <c r="C1106">
        <v>2</v>
      </c>
      <c r="D1106">
        <v>4</v>
      </c>
      <c r="E1106">
        <v>53.682326810368941</v>
      </c>
      <c r="F1106">
        <v>47.070166245057017</v>
      </c>
      <c r="G1106">
        <v>3.7175493004446762E-3</v>
      </c>
      <c r="H1106">
        <v>2.8520477603040991E-2</v>
      </c>
      <c r="I1106">
        <v>0.16024204913714649</v>
      </c>
      <c r="J1106">
        <v>3.9704891054744623E-3</v>
      </c>
      <c r="K1106">
        <v>3.0387049540877339E-2</v>
      </c>
      <c r="L1106">
        <v>-1.149176992475986E-2</v>
      </c>
      <c r="M1106">
        <v>1.6637753695249561E-2</v>
      </c>
      <c r="N1106">
        <v>8.6400797590613365E-3</v>
      </c>
    </row>
    <row r="1107" spans="1:14" x14ac:dyDescent="0.25">
      <c r="A1107" s="1">
        <v>1105</v>
      </c>
      <c r="B1107">
        <v>2</v>
      </c>
      <c r="C1107">
        <v>2</v>
      </c>
      <c r="D1107">
        <v>5</v>
      </c>
      <c r="E1107">
        <v>53.682326810368941</v>
      </c>
      <c r="F1107">
        <v>46.280568349833622</v>
      </c>
      <c r="G1107">
        <v>3.8305146344345159E-3</v>
      </c>
      <c r="H1107">
        <v>2.819272667691199E-2</v>
      </c>
      <c r="I1107">
        <v>0.16290812464263829</v>
      </c>
      <c r="J1107">
        <v>3.9704891054744623E-3</v>
      </c>
      <c r="K1107">
        <v>3.0390501022338871E-2</v>
      </c>
      <c r="L1107">
        <v>-1.1564489454030991E-2</v>
      </c>
      <c r="M1107">
        <v>1.664337515830994E-2</v>
      </c>
      <c r="N1107">
        <v>8.6022000759840012E-3</v>
      </c>
    </row>
    <row r="1108" spans="1:14" x14ac:dyDescent="0.25">
      <c r="A1108" s="1">
        <v>1106</v>
      </c>
      <c r="B1108">
        <v>2</v>
      </c>
      <c r="C1108">
        <v>2</v>
      </c>
      <c r="D1108">
        <v>6</v>
      </c>
      <c r="E1108">
        <v>53.682326810368941</v>
      </c>
      <c r="F1108">
        <v>46.668434751589878</v>
      </c>
      <c r="G1108">
        <v>3.9469258933483827E-3</v>
      </c>
      <c r="H1108">
        <v>2.7866692081550369E-2</v>
      </c>
      <c r="I1108">
        <v>0.16561947053244289</v>
      </c>
      <c r="J1108">
        <v>3.9704891054744623E-3</v>
      </c>
      <c r="K1108">
        <v>3.0393939465284351E-2</v>
      </c>
      <c r="L1108">
        <v>-1.1638397350907329E-2</v>
      </c>
      <c r="M1108">
        <v>1.6649056226015091E-2</v>
      </c>
      <c r="N1108">
        <v>8.5637019947171211E-3</v>
      </c>
    </row>
    <row r="1109" spans="1:14" x14ac:dyDescent="0.25">
      <c r="A1109" s="1">
        <v>1107</v>
      </c>
      <c r="B1109">
        <v>2</v>
      </c>
      <c r="C1109">
        <v>2</v>
      </c>
      <c r="D1109">
        <v>7</v>
      </c>
      <c r="E1109">
        <v>53.682326810368941</v>
      </c>
      <c r="F1109">
        <v>47.021703991428623</v>
      </c>
      <c r="G1109">
        <v>3.9469258933483827E-3</v>
      </c>
      <c r="H1109">
        <v>2.754236829053263E-2</v>
      </c>
      <c r="I1109">
        <v>0.16837687038871249</v>
      </c>
      <c r="J1109">
        <v>3.9704891054744623E-3</v>
      </c>
      <c r="K1109">
        <v>3.0395343899726871E-2</v>
      </c>
      <c r="L1109">
        <v>-1.1712333187460899E-2</v>
      </c>
      <c r="M1109">
        <v>1.665269210934639E-2</v>
      </c>
      <c r="N1109">
        <v>8.5269743576645851E-3</v>
      </c>
    </row>
    <row r="1110" spans="1:14" x14ac:dyDescent="0.25">
      <c r="A1110" s="1">
        <v>1108</v>
      </c>
      <c r="B1110">
        <v>2</v>
      </c>
      <c r="C1110">
        <v>2</v>
      </c>
      <c r="D1110">
        <v>8</v>
      </c>
      <c r="E1110">
        <v>53.682326810368941</v>
      </c>
      <c r="F1110">
        <v>47.335301494732533</v>
      </c>
      <c r="G1110">
        <v>3.9469258933483827E-3</v>
      </c>
      <c r="H1110">
        <v>2.72197834606604E-2</v>
      </c>
      <c r="I1110">
        <v>0.17118080045138931</v>
      </c>
      <c r="J1110">
        <v>3.9704891054744623E-3</v>
      </c>
      <c r="K1110">
        <v>3.0396673828363419E-2</v>
      </c>
      <c r="L1110">
        <v>-1.178745832294226E-2</v>
      </c>
      <c r="M1110">
        <v>1.6656320542097092E-2</v>
      </c>
      <c r="N1110">
        <v>8.4896786138415337E-3</v>
      </c>
    </row>
    <row r="1111" spans="1:14" x14ac:dyDescent="0.25">
      <c r="A1111" s="1">
        <v>1109</v>
      </c>
      <c r="B1111">
        <v>2</v>
      </c>
      <c r="C1111">
        <v>2</v>
      </c>
      <c r="D1111">
        <v>9</v>
      </c>
      <c r="E1111">
        <v>53.682326810368941</v>
      </c>
      <c r="F1111">
        <v>47.603981286678291</v>
      </c>
      <c r="G1111">
        <v>3.9469258933483827E-3</v>
      </c>
      <c r="H1111">
        <v>2.6898930966601571E-2</v>
      </c>
      <c r="I1111">
        <v>0.1740320357196804</v>
      </c>
      <c r="J1111">
        <v>3.9704891054744623E-3</v>
      </c>
      <c r="K1111">
        <v>3.0397940427064899E-2</v>
      </c>
      <c r="L1111">
        <v>-1.186378486454487E-2</v>
      </c>
      <c r="M1111">
        <v>1.6659956425428391E-2</v>
      </c>
      <c r="N1111">
        <v>8.4518119692802429E-3</v>
      </c>
    </row>
    <row r="1112" spans="1:14" x14ac:dyDescent="0.25">
      <c r="A1112" s="1">
        <v>1110</v>
      </c>
      <c r="B1112">
        <v>2</v>
      </c>
      <c r="C1112">
        <v>2</v>
      </c>
      <c r="D1112">
        <v>10</v>
      </c>
      <c r="E1112">
        <v>53.682326810368941</v>
      </c>
      <c r="F1112">
        <v>47.822980967632581</v>
      </c>
      <c r="G1112">
        <v>3.9469258933483827E-3</v>
      </c>
      <c r="H1112">
        <v>2.6579808287456031E-2</v>
      </c>
      <c r="I1112">
        <v>0.17693140509299821</v>
      </c>
      <c r="J1112">
        <v>3.9704891054744623E-3</v>
      </c>
      <c r="K1112">
        <v>3.0399134382605549E-2</v>
      </c>
      <c r="L1112">
        <v>-1.194133795797825E-2</v>
      </c>
      <c r="M1112">
        <v>1.6663586720824242E-2</v>
      </c>
      <c r="N1112">
        <v>8.413359522819519E-3</v>
      </c>
    </row>
    <row r="1113" spans="1:14" x14ac:dyDescent="0.25">
      <c r="A1113" s="1">
        <v>1111</v>
      </c>
      <c r="B1113">
        <v>2</v>
      </c>
      <c r="C1113">
        <v>2</v>
      </c>
      <c r="D1113">
        <v>11</v>
      </c>
      <c r="E1113">
        <v>53.682326810368941</v>
      </c>
      <c r="F1113">
        <v>47.990569219299047</v>
      </c>
      <c r="G1113">
        <v>3.9469258933483827E-3</v>
      </c>
      <c r="H1113">
        <v>2.6262410457451011E-2</v>
      </c>
      <c r="I1113">
        <v>0.1798797106437546</v>
      </c>
      <c r="J1113">
        <v>3.9704891054744623E-3</v>
      </c>
      <c r="K1113">
        <v>3.0400257557630539E-2</v>
      </c>
      <c r="L1113">
        <v>-1.2020132504403589E-2</v>
      </c>
      <c r="M1113">
        <v>1.6667220741510391E-2</v>
      </c>
      <c r="N1113">
        <v>8.374309167265892E-3</v>
      </c>
    </row>
    <row r="1114" spans="1:14" x14ac:dyDescent="0.25">
      <c r="A1114" s="1">
        <v>1112</v>
      </c>
      <c r="B1114">
        <v>2</v>
      </c>
      <c r="C1114">
        <v>2</v>
      </c>
      <c r="D1114">
        <v>12</v>
      </c>
      <c r="E1114">
        <v>53.682326810368941</v>
      </c>
      <c r="F1114">
        <v>48.116492260673091</v>
      </c>
      <c r="G1114">
        <v>3.9469258933483827E-3</v>
      </c>
      <c r="H1114">
        <v>2.5946733366419259E-2</v>
      </c>
      <c r="I1114">
        <v>0.18287781017870211</v>
      </c>
      <c r="J1114">
        <v>3.9704891054744623E-3</v>
      </c>
      <c r="K1114">
        <v>3.0401308089494709E-2</v>
      </c>
      <c r="L1114">
        <v>-1.210019178688526E-2</v>
      </c>
      <c r="M1114">
        <v>1.667085662484169E-2</v>
      </c>
      <c r="N1114">
        <v>8.334653452038765E-3</v>
      </c>
    </row>
    <row r="1115" spans="1:14" x14ac:dyDescent="0.25">
      <c r="A1115" s="1">
        <v>1113</v>
      </c>
      <c r="B1115">
        <v>2</v>
      </c>
      <c r="C1115">
        <v>2</v>
      </c>
      <c r="D1115">
        <v>13</v>
      </c>
      <c r="E1115">
        <v>53.682326810368941</v>
      </c>
      <c r="F1115">
        <v>48.248636816287537</v>
      </c>
      <c r="G1115">
        <v>3.9469258933483827E-3</v>
      </c>
      <c r="H1115">
        <v>2.5632772191499051E-2</v>
      </c>
      <c r="I1115">
        <v>0.18592653380059981</v>
      </c>
      <c r="J1115">
        <v>3.9704891054744623E-3</v>
      </c>
      <c r="K1115">
        <v>3.0402284115552899E-2</v>
      </c>
      <c r="L1115">
        <v>-1.2181540951132769E-2</v>
      </c>
      <c r="M1115">
        <v>1.6674492508172989E-2</v>
      </c>
      <c r="N1115">
        <v>8.2943812012672424E-3</v>
      </c>
    </row>
    <row r="1116" spans="1:14" x14ac:dyDescent="0.25">
      <c r="A1116" s="1">
        <v>1114</v>
      </c>
      <c r="B1116">
        <v>2</v>
      </c>
      <c r="C1116">
        <v>2</v>
      </c>
      <c r="D1116">
        <v>14</v>
      </c>
      <c r="E1116">
        <v>53.682326810368941</v>
      </c>
      <c r="F1116">
        <v>48.520388566643788</v>
      </c>
      <c r="G1116">
        <v>3.9469258933483827E-3</v>
      </c>
      <c r="H1116">
        <v>2.53205260525496E-2</v>
      </c>
      <c r="I1116">
        <v>0.18902676924394071</v>
      </c>
      <c r="J1116">
        <v>3.9704891054744623E-3</v>
      </c>
      <c r="K1116">
        <v>3.0403187498450279E-2</v>
      </c>
      <c r="L1116">
        <v>-1.2264201417565349E-2</v>
      </c>
      <c r="M1116">
        <v>1.667813211679459E-2</v>
      </c>
      <c r="N1116">
        <v>8.2534821704030037E-3</v>
      </c>
    </row>
    <row r="1117" spans="1:14" x14ac:dyDescent="0.25">
      <c r="A1117" s="1">
        <v>1115</v>
      </c>
      <c r="B1117">
        <v>2</v>
      </c>
      <c r="C1117">
        <v>2</v>
      </c>
      <c r="D1117">
        <v>15</v>
      </c>
      <c r="E1117">
        <v>53.682326810368941</v>
      </c>
      <c r="F1117">
        <v>49.091729380248537</v>
      </c>
      <c r="G1117">
        <v>3.9469258933483827E-3</v>
      </c>
      <c r="H1117">
        <v>2.5009990256858201E-2</v>
      </c>
      <c r="I1117">
        <v>0.19217937563320611</v>
      </c>
      <c r="J1117">
        <v>3.9704891054744623E-3</v>
      </c>
      <c r="K1117">
        <v>3.040401637554169E-2</v>
      </c>
      <c r="L1117">
        <v>-1.2348193675279621E-2</v>
      </c>
      <c r="M1117">
        <v>1.668177172541618E-2</v>
      </c>
      <c r="N1117">
        <v>8.2119423896074295E-3</v>
      </c>
    </row>
    <row r="1118" spans="1:14" x14ac:dyDescent="0.25">
      <c r="A1118" s="1">
        <v>1116</v>
      </c>
      <c r="B1118">
        <v>2</v>
      </c>
      <c r="C1118">
        <v>2</v>
      </c>
      <c r="D1118">
        <v>16</v>
      </c>
      <c r="E1118">
        <v>53.682326810368941</v>
      </c>
      <c r="F1118">
        <v>49.941698280637382</v>
      </c>
      <c r="G1118">
        <v>3.9469258933483827E-3</v>
      </c>
      <c r="H1118">
        <v>2.4701162519197031E-2</v>
      </c>
      <c r="I1118">
        <v>0.19538527168747211</v>
      </c>
      <c r="J1118">
        <v>3.9704891054744623E-3</v>
      </c>
      <c r="K1118">
        <v>3.0404772609472271E-2</v>
      </c>
      <c r="L1118">
        <v>-1.243354007601738E-2</v>
      </c>
      <c r="M1118">
        <v>1.6685415059328079E-2</v>
      </c>
      <c r="N1118">
        <v>8.1697572022676468E-3</v>
      </c>
    </row>
    <row r="1119" spans="1:14" x14ac:dyDescent="0.25">
      <c r="A1119" s="1">
        <v>1117</v>
      </c>
      <c r="B1119">
        <v>2</v>
      </c>
      <c r="C1119">
        <v>2</v>
      </c>
      <c r="D1119">
        <v>17</v>
      </c>
      <c r="E1119">
        <v>53.682326810368941</v>
      </c>
      <c r="F1119">
        <v>50.382685093692473</v>
      </c>
      <c r="G1119">
        <v>3.9469258933483827E-3</v>
      </c>
      <c r="H1119">
        <v>2.4394039901147371E-2</v>
      </c>
      <c r="I1119">
        <v>0.198645346579788</v>
      </c>
      <c r="J1119">
        <v>3.9704891054744623E-3</v>
      </c>
      <c r="K1119">
        <v>3.0405450612306591E-2</v>
      </c>
      <c r="L1119">
        <v>-1.2520270422101021E-2</v>
      </c>
      <c r="M1119">
        <v>1.6689056530594829E-2</v>
      </c>
      <c r="N1119">
        <v>8.1269089132547379E-3</v>
      </c>
    </row>
    <row r="1120" spans="1:14" x14ac:dyDescent="0.25">
      <c r="A1120" s="1">
        <v>1118</v>
      </c>
      <c r="B1120">
        <v>2</v>
      </c>
      <c r="C1120">
        <v>2</v>
      </c>
      <c r="D1120">
        <v>18</v>
      </c>
      <c r="E1120">
        <v>53.682326810368941</v>
      </c>
      <c r="F1120">
        <v>50.937017231486642</v>
      </c>
      <c r="G1120">
        <v>3.9469258933483827E-3</v>
      </c>
      <c r="H1120">
        <v>2.4088620333834451E-2</v>
      </c>
      <c r="I1120">
        <v>0.198645346579788</v>
      </c>
      <c r="J1120">
        <v>3.9704891054744623E-3</v>
      </c>
      <c r="K1120">
        <v>3.0409371480345729E-2</v>
      </c>
      <c r="L1120">
        <v>-1.252287160605192E-2</v>
      </c>
      <c r="M1120">
        <v>1.6691654920577999E-2</v>
      </c>
      <c r="N1120">
        <v>8.1245796754956245E-3</v>
      </c>
    </row>
    <row r="1121" spans="1:14" x14ac:dyDescent="0.25">
      <c r="A1121" s="1">
        <v>1119</v>
      </c>
      <c r="B1121">
        <v>2</v>
      </c>
      <c r="C1121">
        <v>2</v>
      </c>
      <c r="D1121">
        <v>19</v>
      </c>
      <c r="E1121">
        <v>53.682326810368941</v>
      </c>
      <c r="F1121">
        <v>51.517375775223037</v>
      </c>
      <c r="G1121">
        <v>3.9469258933483827E-3</v>
      </c>
      <c r="H1121">
        <v>2.378696152205553E-2</v>
      </c>
      <c r="I1121">
        <v>0.198645346579788</v>
      </c>
      <c r="J1121">
        <v>3.9704891054744623E-3</v>
      </c>
      <c r="K1121">
        <v>3.0413251370191571E-2</v>
      </c>
      <c r="L1121">
        <v>-1.252544391900301E-2</v>
      </c>
      <c r="M1121">
        <v>1.669422164559364E-2</v>
      </c>
      <c r="N1121">
        <v>8.1222811713814735E-3</v>
      </c>
    </row>
    <row r="1122" spans="1:14" x14ac:dyDescent="0.25">
      <c r="A1122" s="1">
        <v>1120</v>
      </c>
      <c r="B1122">
        <v>2</v>
      </c>
      <c r="C1122">
        <v>2</v>
      </c>
      <c r="D1122">
        <v>20</v>
      </c>
      <c r="E1122">
        <v>53.682326810368941</v>
      </c>
      <c r="F1122">
        <v>52.108448295566212</v>
      </c>
      <c r="G1122">
        <v>3.9469258933483827E-3</v>
      </c>
      <c r="H1122">
        <v>2.3489019380274211E-2</v>
      </c>
      <c r="I1122">
        <v>0.198645346579788</v>
      </c>
      <c r="J1122">
        <v>3.9704891054744623E-3</v>
      </c>
      <c r="K1122">
        <v>3.0417075380682949E-2</v>
      </c>
      <c r="L1122">
        <v>-1.252798177301884E-2</v>
      </c>
      <c r="M1122">
        <v>1.6696754842996601E-2</v>
      </c>
      <c r="N1122">
        <v>8.1200059503316879E-3</v>
      </c>
    </row>
    <row r="1123" spans="1:14" x14ac:dyDescent="0.25">
      <c r="A1123" s="1">
        <v>1121</v>
      </c>
      <c r="B1123">
        <v>2</v>
      </c>
      <c r="C1123">
        <v>2</v>
      </c>
      <c r="D1123">
        <v>21</v>
      </c>
      <c r="E1123">
        <v>53.682326810368941</v>
      </c>
      <c r="F1123">
        <v>52.705529814452603</v>
      </c>
      <c r="G1123">
        <v>3.9469258933483827E-3</v>
      </c>
      <c r="H1123">
        <v>2.3194748892343259E-2</v>
      </c>
      <c r="I1123">
        <v>0.198645346579788</v>
      </c>
      <c r="J1123">
        <v>3.9704891054744623E-3</v>
      </c>
      <c r="K1123">
        <v>3.042085841298103E-2</v>
      </c>
      <c r="L1123">
        <v>-1.25304888933897E-2</v>
      </c>
      <c r="M1123">
        <v>1.6699261963367459E-2</v>
      </c>
      <c r="N1123">
        <v>8.1177633255720139E-3</v>
      </c>
    </row>
    <row r="1124" spans="1:14" x14ac:dyDescent="0.25">
      <c r="A1124" s="1">
        <v>1122</v>
      </c>
      <c r="B1124">
        <v>2</v>
      </c>
      <c r="C1124">
        <v>2</v>
      </c>
      <c r="D1124">
        <v>22</v>
      </c>
      <c r="E1124">
        <v>53.682326810368941</v>
      </c>
      <c r="F1124">
        <v>53.306577979990237</v>
      </c>
      <c r="G1124">
        <v>3.9469258933483827E-3</v>
      </c>
      <c r="H1124">
        <v>2.290410696013051E-2</v>
      </c>
      <c r="I1124">
        <v>0.198645346579788</v>
      </c>
      <c r="J1124">
        <v>3.9704891054744623E-3</v>
      </c>
      <c r="K1124">
        <v>3.0424594879150391E-2</v>
      </c>
      <c r="L1124">
        <v>-1.2532966211438181E-2</v>
      </c>
      <c r="M1124">
        <v>1.670172810554504E-2</v>
      </c>
      <c r="N1124">
        <v>8.1155477091670036E-3</v>
      </c>
    </row>
    <row r="1125" spans="1:14" x14ac:dyDescent="0.25">
      <c r="A1125" s="1">
        <v>1123</v>
      </c>
      <c r="B1125">
        <v>2</v>
      </c>
      <c r="C1125">
        <v>2</v>
      </c>
      <c r="D1125">
        <v>23</v>
      </c>
      <c r="E1125">
        <v>53.682326810368941</v>
      </c>
      <c r="F1125">
        <v>53.910445191148902</v>
      </c>
      <c r="G1125">
        <v>3.9469258933483827E-3</v>
      </c>
      <c r="H1125">
        <v>2.261705094545604E-2</v>
      </c>
      <c r="I1125">
        <v>0.198645346579788</v>
      </c>
      <c r="J1125">
        <v>3.9704891054744623E-3</v>
      </c>
      <c r="K1125">
        <v>3.0428279191255569E-2</v>
      </c>
      <c r="L1125">
        <v>-1.2535410933196539E-2</v>
      </c>
      <c r="M1125">
        <v>1.6704173758625981E-2</v>
      </c>
      <c r="N1125">
        <v>8.1133600324392319E-3</v>
      </c>
    </row>
    <row r="1126" spans="1:14" x14ac:dyDescent="0.25">
      <c r="A1126" s="1">
        <v>1124</v>
      </c>
      <c r="B1126">
        <v>2</v>
      </c>
      <c r="C1126">
        <v>2</v>
      </c>
      <c r="D1126">
        <v>24</v>
      </c>
      <c r="E1126">
        <v>53.682326810368941</v>
      </c>
      <c r="F1126">
        <v>54.51631051697467</v>
      </c>
      <c r="G1126">
        <v>3.9469258933483827E-3</v>
      </c>
      <c r="H1126">
        <v>2.2333537317969339E-2</v>
      </c>
      <c r="I1126">
        <v>0.198645346579788</v>
      </c>
      <c r="J1126">
        <v>3.9704891054744623E-3</v>
      </c>
      <c r="K1126">
        <v>3.0431922525167469E-2</v>
      </c>
      <c r="L1126">
        <v>-1.253782771527767E-2</v>
      </c>
      <c r="M1126">
        <v>1.6706584021449089E-2</v>
      </c>
      <c r="N1126">
        <v>8.1111975014209747E-3</v>
      </c>
    </row>
    <row r="1127" spans="1:14" x14ac:dyDescent="0.25">
      <c r="A1127" s="1">
        <v>1125</v>
      </c>
      <c r="B1127">
        <v>2</v>
      </c>
      <c r="C1127">
        <v>2</v>
      </c>
      <c r="D1127">
        <v>25</v>
      </c>
      <c r="E1127">
        <v>53.682326810368941</v>
      </c>
      <c r="F1127">
        <v>55.123456312149479</v>
      </c>
      <c r="G1127">
        <v>3.9469258933483827E-3</v>
      </c>
      <c r="H1127">
        <v>2.2053523066806639E-2</v>
      </c>
      <c r="I1127">
        <v>0.198645346579788</v>
      </c>
      <c r="J1127">
        <v>3.9704891054744623E-3</v>
      </c>
      <c r="K1127">
        <v>3.0435523018240929E-2</v>
      </c>
      <c r="L1127">
        <v>-1.2540210969746109E-2</v>
      </c>
      <c r="M1127">
        <v>1.670897006988525E-2</v>
      </c>
      <c r="N1127">
        <v>8.1090647727251053E-3</v>
      </c>
    </row>
    <row r="1128" spans="1:14" x14ac:dyDescent="0.25">
      <c r="A1128" s="1">
        <v>1126</v>
      </c>
      <c r="B1128">
        <v>2</v>
      </c>
      <c r="C1128">
        <v>2</v>
      </c>
      <c r="D1128">
        <v>26</v>
      </c>
      <c r="E1128">
        <v>53.682326810368941</v>
      </c>
      <c r="F1128">
        <v>55.731175898433747</v>
      </c>
      <c r="G1128">
        <v>3.9469258933483827E-3</v>
      </c>
      <c r="H1128">
        <v>2.1776967008994341E-2</v>
      </c>
      <c r="I1128">
        <v>0.198645346579788</v>
      </c>
      <c r="J1128">
        <v>3.9704891054744623E-3</v>
      </c>
      <c r="K1128">
        <v>3.0439073219895359E-2</v>
      </c>
      <c r="L1128">
        <v>-1.254257000982761E-2</v>
      </c>
      <c r="M1128">
        <v>1.671132072806358E-2</v>
      </c>
      <c r="N1128">
        <v>8.1069553270936012E-3</v>
      </c>
    </row>
    <row r="1129" spans="1:14" x14ac:dyDescent="0.25">
      <c r="A1129" s="1">
        <v>1127</v>
      </c>
      <c r="B1129">
        <v>2</v>
      </c>
      <c r="C1129">
        <v>2</v>
      </c>
      <c r="D1129">
        <v>27</v>
      </c>
      <c r="E1129">
        <v>53.682326810368941</v>
      </c>
      <c r="F1129">
        <v>56.33873260448506</v>
      </c>
      <c r="G1129">
        <v>3.9469258933483827E-3</v>
      </c>
      <c r="H1129">
        <v>2.1503828402998231E-2</v>
      </c>
      <c r="I1129">
        <v>0.198645346579788</v>
      </c>
      <c r="J1129">
        <v>3.9704891054744623E-3</v>
      </c>
      <c r="K1129">
        <v>3.044258430600166E-2</v>
      </c>
      <c r="L1129">
        <v>-1.254489552229643E-2</v>
      </c>
      <c r="M1129">
        <v>1.671364530920982E-2</v>
      </c>
      <c r="N1129">
        <v>8.104872889816761E-3</v>
      </c>
    </row>
    <row r="1130" spans="1:14" x14ac:dyDescent="0.25">
      <c r="A1130" s="1">
        <v>1128</v>
      </c>
      <c r="B1130">
        <v>2</v>
      </c>
      <c r="C1130">
        <v>2</v>
      </c>
      <c r="D1130">
        <v>28</v>
      </c>
      <c r="E1130">
        <v>53.682326810368941</v>
      </c>
      <c r="F1130">
        <v>56.945335020633188</v>
      </c>
      <c r="G1130">
        <v>3.9469258933483827E-3</v>
      </c>
      <c r="H1130">
        <v>2.1234065663082249E-2</v>
      </c>
      <c r="I1130">
        <v>0.198645346579788</v>
      </c>
      <c r="J1130">
        <v>3.9704891054744623E-3</v>
      </c>
      <c r="K1130">
        <v>3.0446048825979229E-2</v>
      </c>
      <c r="L1130">
        <v>-1.25471968203783E-2</v>
      </c>
      <c r="M1130">
        <v>1.6715936362743381E-2</v>
      </c>
      <c r="N1130">
        <v>8.1028146669268608E-3</v>
      </c>
    </row>
    <row r="1131" spans="1:14" x14ac:dyDescent="0.25">
      <c r="A1131" s="1">
        <v>1129</v>
      </c>
      <c r="B1131">
        <v>2</v>
      </c>
      <c r="C1131">
        <v>2</v>
      </c>
      <c r="D1131">
        <v>29</v>
      </c>
      <c r="E1131">
        <v>53.682326810368941</v>
      </c>
      <c r="F1131">
        <v>57.550121825700707</v>
      </c>
      <c r="G1131">
        <v>3.9469258933483827E-3</v>
      </c>
      <c r="H1131">
        <v>2.096763770146225E-2</v>
      </c>
      <c r="I1131">
        <v>0.198645346579788</v>
      </c>
      <c r="J1131">
        <v>3.9704891054744623E-3</v>
      </c>
      <c r="K1131">
        <v>3.0449474230408669E-2</v>
      </c>
      <c r="L1131">
        <v>-1.254946738481522E-2</v>
      </c>
      <c r="M1131">
        <v>1.6718205064535141E-2</v>
      </c>
      <c r="N1131">
        <v>8.1007834523916245E-3</v>
      </c>
    </row>
    <row r="1132" spans="1:14" x14ac:dyDescent="0.25">
      <c r="A1132" s="1">
        <v>1130</v>
      </c>
      <c r="B1132">
        <v>2</v>
      </c>
      <c r="C1132">
        <v>2</v>
      </c>
      <c r="D1132">
        <v>30</v>
      </c>
      <c r="E1132">
        <v>53.682326810368941</v>
      </c>
      <c r="F1132">
        <v>58.152159410149451</v>
      </c>
      <c r="G1132">
        <v>3.9469258933483827E-3</v>
      </c>
      <c r="H1132">
        <v>2.0704505172212201E-2</v>
      </c>
      <c r="I1132">
        <v>0.198645346579788</v>
      </c>
      <c r="J1132">
        <v>3.9704891054744623E-3</v>
      </c>
      <c r="K1132">
        <v>3.045285306870937E-2</v>
      </c>
      <c r="L1132">
        <v>-1.2551708146929739E-2</v>
      </c>
      <c r="M1132">
        <v>1.672044396400452E-2</v>
      </c>
      <c r="N1132">
        <v>8.0987764522433281E-3</v>
      </c>
    </row>
    <row r="1133" spans="1:14" x14ac:dyDescent="0.25">
      <c r="A1133" s="1">
        <v>1131</v>
      </c>
      <c r="B1133">
        <v>2</v>
      </c>
      <c r="C1133">
        <v>2</v>
      </c>
      <c r="D1133">
        <v>31</v>
      </c>
      <c r="E1133">
        <v>53.682326810368941</v>
      </c>
      <c r="F1133">
        <v>58.75042961578383</v>
      </c>
      <c r="G1133">
        <v>3.9469258933483827E-3</v>
      </c>
      <c r="H1133">
        <v>2.0444627918877679E-2</v>
      </c>
      <c r="I1133">
        <v>0.198645346579788</v>
      </c>
      <c r="J1133">
        <v>3.9704891054744623E-3</v>
      </c>
      <c r="K1133">
        <v>3.045619465410709E-2</v>
      </c>
      <c r="L1133">
        <v>-1.255392283201218E-2</v>
      </c>
      <c r="M1133">
        <v>1.6722651198506359E-2</v>
      </c>
      <c r="N1133">
        <v>8.096795529127121E-3</v>
      </c>
    </row>
    <row r="1134" spans="1:14" x14ac:dyDescent="0.25">
      <c r="A1134" s="1">
        <v>1132</v>
      </c>
      <c r="B1134">
        <v>2</v>
      </c>
      <c r="C1134">
        <v>2</v>
      </c>
      <c r="D1134">
        <v>32</v>
      </c>
      <c r="E1134">
        <v>53.682326810368941</v>
      </c>
      <c r="F1134">
        <v>58.75042961578383</v>
      </c>
      <c r="G1134">
        <v>3.9469258933483827E-3</v>
      </c>
      <c r="H1134">
        <v>2.0187967485330541E-2</v>
      </c>
      <c r="I1134">
        <v>0.198645346579788</v>
      </c>
      <c r="J1134">
        <v>3.9704891054744623E-3</v>
      </c>
      <c r="K1134">
        <v>3.0459493398666378E-2</v>
      </c>
      <c r="L1134">
        <v>-1.2556107714772219E-2</v>
      </c>
      <c r="M1134">
        <v>1.67248360812664E-2</v>
      </c>
      <c r="N1134">
        <v>8.0948388203978539E-3</v>
      </c>
    </row>
    <row r="1135" spans="1:14" x14ac:dyDescent="0.25">
      <c r="A1135" s="1">
        <v>1133</v>
      </c>
      <c r="B1135">
        <v>2</v>
      </c>
      <c r="C1135">
        <v>2</v>
      </c>
      <c r="D1135">
        <v>33</v>
      </c>
      <c r="E1135">
        <v>53.682326810368941</v>
      </c>
      <c r="F1135">
        <v>58.75042961578383</v>
      </c>
      <c r="G1135">
        <v>3.9469258933483827E-3</v>
      </c>
      <c r="H1135">
        <v>2.0187967485330541E-2</v>
      </c>
      <c r="I1135">
        <v>0.198645346579788</v>
      </c>
      <c r="J1135">
        <v>3.9704891054744623E-3</v>
      </c>
      <c r="K1135">
        <v>3.0459493398666378E-2</v>
      </c>
      <c r="L1135">
        <v>-1.2556107714772219E-2</v>
      </c>
      <c r="M1135">
        <v>1.67248360812664E-2</v>
      </c>
      <c r="N1135">
        <v>8.0948388203978539E-3</v>
      </c>
    </row>
    <row r="1136" spans="1:14" x14ac:dyDescent="0.25">
      <c r="A1136" s="1">
        <v>1134</v>
      </c>
      <c r="B1136">
        <v>2</v>
      </c>
      <c r="C1136">
        <v>2</v>
      </c>
      <c r="D1136">
        <v>34</v>
      </c>
      <c r="E1136">
        <v>53.682326810368941</v>
      </c>
      <c r="F1136">
        <v>58.75042961578383</v>
      </c>
      <c r="G1136">
        <v>3.9469258933483827E-3</v>
      </c>
      <c r="H1136">
        <v>2.0187967485330541E-2</v>
      </c>
      <c r="I1136">
        <v>0.198645346579788</v>
      </c>
      <c r="J1136">
        <v>3.9704891054744623E-3</v>
      </c>
      <c r="K1136">
        <v>3.0459493398666378E-2</v>
      </c>
      <c r="L1136">
        <v>-1.2556107714772219E-2</v>
      </c>
      <c r="M1136">
        <v>1.67248360812664E-2</v>
      </c>
      <c r="N1136">
        <v>8.0948388203978539E-3</v>
      </c>
    </row>
    <row r="1137" spans="1:14" x14ac:dyDescent="0.25">
      <c r="A1137" s="1">
        <v>1135</v>
      </c>
      <c r="B1137">
        <v>2</v>
      </c>
      <c r="C1137">
        <v>2</v>
      </c>
      <c r="D1137">
        <v>35</v>
      </c>
      <c r="E1137">
        <v>53.682326810368941</v>
      </c>
      <c r="F1137">
        <v>58.75042961578383</v>
      </c>
      <c r="G1137">
        <v>3.9469258933483827E-3</v>
      </c>
      <c r="H1137">
        <v>2.0187967485330541E-2</v>
      </c>
      <c r="I1137">
        <v>0.198645346579788</v>
      </c>
      <c r="J1137">
        <v>3.9704891054744623E-3</v>
      </c>
      <c r="K1137">
        <v>3.0459493398666378E-2</v>
      </c>
      <c r="L1137">
        <v>-1.2556107714772219E-2</v>
      </c>
      <c r="M1137">
        <v>1.67248360812664E-2</v>
      </c>
      <c r="N1137">
        <v>8.0948388203978539E-3</v>
      </c>
    </row>
    <row r="1138" spans="1:14" x14ac:dyDescent="0.25">
      <c r="A1138" s="1">
        <v>1136</v>
      </c>
      <c r="B1138">
        <v>2</v>
      </c>
      <c r="C1138">
        <v>2</v>
      </c>
      <c r="D1138">
        <v>36</v>
      </c>
      <c r="E1138">
        <v>53.682326810368941</v>
      </c>
      <c r="F1138">
        <v>58.75042961578383</v>
      </c>
      <c r="G1138">
        <v>3.9469258933483827E-3</v>
      </c>
      <c r="H1138">
        <v>2.0187967485330541E-2</v>
      </c>
      <c r="I1138">
        <v>0.198645346579788</v>
      </c>
      <c r="J1138">
        <v>3.9704891054744623E-3</v>
      </c>
      <c r="K1138">
        <v>3.0459493398666378E-2</v>
      </c>
      <c r="L1138">
        <v>-1.2556107714772219E-2</v>
      </c>
      <c r="M1138">
        <v>1.67248360812664E-2</v>
      </c>
      <c r="N1138">
        <v>8.0948388203978539E-3</v>
      </c>
    </row>
    <row r="1139" spans="1:14" x14ac:dyDescent="0.25">
      <c r="A1139" s="1">
        <v>1137</v>
      </c>
      <c r="B1139">
        <v>2</v>
      </c>
      <c r="C1139">
        <v>2</v>
      </c>
      <c r="D1139">
        <v>37</v>
      </c>
      <c r="E1139">
        <v>53.682326810368941</v>
      </c>
      <c r="F1139">
        <v>58.75042961578383</v>
      </c>
      <c r="G1139">
        <v>3.9469258933483827E-3</v>
      </c>
      <c r="H1139">
        <v>2.0187967485330541E-2</v>
      </c>
      <c r="I1139">
        <v>0.198645346579788</v>
      </c>
      <c r="J1139">
        <v>3.9704891054744623E-3</v>
      </c>
      <c r="K1139">
        <v>3.0459493398666378E-2</v>
      </c>
      <c r="L1139">
        <v>-1.2556107714772219E-2</v>
      </c>
      <c r="M1139">
        <v>1.67248360812664E-2</v>
      </c>
      <c r="N1139">
        <v>8.0948388203978539E-3</v>
      </c>
    </row>
    <row r="1140" spans="1:14" x14ac:dyDescent="0.25">
      <c r="A1140" s="1">
        <v>1138</v>
      </c>
      <c r="B1140">
        <v>2</v>
      </c>
      <c r="C1140">
        <v>2</v>
      </c>
      <c r="D1140">
        <v>38</v>
      </c>
      <c r="E1140">
        <v>53.682326810368941</v>
      </c>
      <c r="F1140">
        <v>58.75042961578383</v>
      </c>
      <c r="G1140">
        <v>3.9469258933483827E-3</v>
      </c>
      <c r="H1140">
        <v>2.0187967485330541E-2</v>
      </c>
      <c r="I1140">
        <v>0.198645346579788</v>
      </c>
      <c r="J1140">
        <v>3.9704891054744623E-3</v>
      </c>
      <c r="K1140">
        <v>3.0459493398666378E-2</v>
      </c>
      <c r="L1140">
        <v>-1.2556107714772219E-2</v>
      </c>
      <c r="M1140">
        <v>1.67248360812664E-2</v>
      </c>
      <c r="N1140">
        <v>8.0948388203978539E-3</v>
      </c>
    </row>
    <row r="1141" spans="1:14" x14ac:dyDescent="0.25">
      <c r="A1141" s="1">
        <v>1139</v>
      </c>
      <c r="B1141">
        <v>2</v>
      </c>
      <c r="C1141">
        <v>2</v>
      </c>
      <c r="D1141">
        <v>39</v>
      </c>
      <c r="E1141">
        <v>53.682326810368941</v>
      </c>
      <c r="F1141">
        <v>58.75042961578383</v>
      </c>
      <c r="G1141">
        <v>3.9469258933483827E-3</v>
      </c>
      <c r="H1141">
        <v>2.0187967485330541E-2</v>
      </c>
      <c r="I1141">
        <v>0.198645346579788</v>
      </c>
      <c r="J1141">
        <v>3.9704891054744623E-3</v>
      </c>
      <c r="K1141">
        <v>3.0459493398666378E-2</v>
      </c>
      <c r="L1141">
        <v>-1.2556107714772219E-2</v>
      </c>
      <c r="M1141">
        <v>1.67248360812664E-2</v>
      </c>
      <c r="N1141">
        <v>8.0948388203978539E-3</v>
      </c>
    </row>
    <row r="1142" spans="1:14" x14ac:dyDescent="0.25">
      <c r="A1142" s="1">
        <v>1140</v>
      </c>
      <c r="B1142">
        <v>2</v>
      </c>
      <c r="C1142">
        <v>2</v>
      </c>
      <c r="D1142">
        <v>40</v>
      </c>
      <c r="E1142">
        <v>53.682326810368941</v>
      </c>
      <c r="F1142">
        <v>58.75042961578383</v>
      </c>
      <c r="G1142">
        <v>3.9469258933483827E-3</v>
      </c>
      <c r="H1142">
        <v>2.0187967485330541E-2</v>
      </c>
      <c r="I1142">
        <v>0.198645346579788</v>
      </c>
      <c r="J1142">
        <v>3.9704891054744623E-3</v>
      </c>
      <c r="K1142">
        <v>3.0459493398666378E-2</v>
      </c>
      <c r="L1142">
        <v>-1.2556107714772219E-2</v>
      </c>
      <c r="M1142">
        <v>1.67248360812664E-2</v>
      </c>
      <c r="N1142">
        <v>8.0948388203978539E-3</v>
      </c>
    </row>
    <row r="1143" spans="1:14" x14ac:dyDescent="0.25">
      <c r="A1143" s="1">
        <v>1141</v>
      </c>
      <c r="B1143">
        <v>2</v>
      </c>
      <c r="C1143">
        <v>2</v>
      </c>
      <c r="D1143">
        <v>41</v>
      </c>
      <c r="E1143">
        <v>53.682326810368941</v>
      </c>
      <c r="F1143">
        <v>58.75042961578383</v>
      </c>
      <c r="G1143">
        <v>3.9469258933483827E-3</v>
      </c>
      <c r="H1143">
        <v>2.0187967485330541E-2</v>
      </c>
      <c r="I1143">
        <v>0.198645346579788</v>
      </c>
      <c r="J1143">
        <v>3.9704891054744623E-3</v>
      </c>
      <c r="K1143">
        <v>3.0459493398666378E-2</v>
      </c>
      <c r="L1143">
        <v>-1.2556107714772219E-2</v>
      </c>
      <c r="M1143">
        <v>1.67248360812664E-2</v>
      </c>
      <c r="N1143">
        <v>8.0948388203978539E-3</v>
      </c>
    </row>
    <row r="1144" spans="1:14" x14ac:dyDescent="0.25">
      <c r="A1144" s="1">
        <v>1142</v>
      </c>
      <c r="B1144">
        <v>2</v>
      </c>
      <c r="C1144">
        <v>2</v>
      </c>
      <c r="D1144">
        <v>42</v>
      </c>
      <c r="E1144">
        <v>53.682326810368941</v>
      </c>
      <c r="F1144">
        <v>58.75042961578383</v>
      </c>
      <c r="G1144">
        <v>3.9469258933483827E-3</v>
      </c>
      <c r="H1144">
        <v>2.0187967485330541E-2</v>
      </c>
      <c r="I1144">
        <v>0.198645346579788</v>
      </c>
      <c r="J1144">
        <v>3.9704891054744623E-3</v>
      </c>
      <c r="K1144">
        <v>3.0459493398666378E-2</v>
      </c>
      <c r="L1144">
        <v>-1.2556107714772219E-2</v>
      </c>
      <c r="M1144">
        <v>1.67248360812664E-2</v>
      </c>
      <c r="N1144">
        <v>8.0948388203978539E-3</v>
      </c>
    </row>
    <row r="1145" spans="1:14" x14ac:dyDescent="0.25">
      <c r="A1145" s="1">
        <v>1143</v>
      </c>
      <c r="B1145">
        <v>2</v>
      </c>
      <c r="C1145">
        <v>2</v>
      </c>
      <c r="D1145">
        <v>43</v>
      </c>
      <c r="E1145">
        <v>53.682326810368941</v>
      </c>
      <c r="F1145">
        <v>58.75042961578383</v>
      </c>
      <c r="G1145">
        <v>3.9469258933483827E-3</v>
      </c>
      <c r="H1145">
        <v>2.0187967485330541E-2</v>
      </c>
      <c r="I1145">
        <v>0.198645346579788</v>
      </c>
      <c r="J1145">
        <v>3.9704891054744623E-3</v>
      </c>
      <c r="K1145">
        <v>3.0459493398666378E-2</v>
      </c>
      <c r="L1145">
        <v>-1.2556107714772219E-2</v>
      </c>
      <c r="M1145">
        <v>1.67248360812664E-2</v>
      </c>
      <c r="N1145">
        <v>8.0948388203978539E-3</v>
      </c>
    </row>
    <row r="1146" spans="1:14" x14ac:dyDescent="0.25">
      <c r="A1146" s="1">
        <v>1144</v>
      </c>
      <c r="B1146">
        <v>2</v>
      </c>
      <c r="C1146">
        <v>2</v>
      </c>
      <c r="D1146">
        <v>44</v>
      </c>
      <c r="E1146">
        <v>53.682326810368941</v>
      </c>
      <c r="F1146">
        <v>58.75042961578383</v>
      </c>
      <c r="G1146">
        <v>3.9469258933483827E-3</v>
      </c>
      <c r="H1146">
        <v>2.0187967485330541E-2</v>
      </c>
      <c r="I1146">
        <v>0.198645346579788</v>
      </c>
      <c r="J1146">
        <v>3.9704891054744623E-3</v>
      </c>
      <c r="K1146">
        <v>3.0459493398666378E-2</v>
      </c>
      <c r="L1146">
        <v>-1.2556107714772219E-2</v>
      </c>
      <c r="M1146">
        <v>1.67248360812664E-2</v>
      </c>
      <c r="N1146">
        <v>8.0948388203978539E-3</v>
      </c>
    </row>
    <row r="1147" spans="1:14" x14ac:dyDescent="0.25">
      <c r="A1147" s="1">
        <v>1145</v>
      </c>
      <c r="B1147">
        <v>2</v>
      </c>
      <c r="C1147">
        <v>2</v>
      </c>
      <c r="D1147">
        <v>45</v>
      </c>
      <c r="E1147">
        <v>53.682326810368941</v>
      </c>
      <c r="F1147">
        <v>58.75042961578383</v>
      </c>
      <c r="G1147">
        <v>3.9469258933483827E-3</v>
      </c>
      <c r="H1147">
        <v>2.0187967485330541E-2</v>
      </c>
      <c r="I1147">
        <v>0.198645346579788</v>
      </c>
      <c r="J1147">
        <v>3.9704891054744623E-3</v>
      </c>
      <c r="K1147">
        <v>3.0459493398666378E-2</v>
      </c>
      <c r="L1147">
        <v>-1.2556107714772219E-2</v>
      </c>
      <c r="M1147">
        <v>1.67248360812664E-2</v>
      </c>
      <c r="N1147">
        <v>8.0948388203978539E-3</v>
      </c>
    </row>
    <row r="1148" spans="1:14" x14ac:dyDescent="0.25">
      <c r="A1148" s="1">
        <v>1146</v>
      </c>
      <c r="B1148">
        <v>2</v>
      </c>
      <c r="C1148">
        <v>2</v>
      </c>
      <c r="D1148">
        <v>46</v>
      </c>
      <c r="E1148">
        <v>53.682326810368941</v>
      </c>
      <c r="F1148">
        <v>58.75042961578383</v>
      </c>
      <c r="G1148">
        <v>3.9469258933483827E-3</v>
      </c>
      <c r="H1148">
        <v>2.0187967485330541E-2</v>
      </c>
      <c r="I1148">
        <v>0.198645346579788</v>
      </c>
      <c r="J1148">
        <v>3.9704891054744623E-3</v>
      </c>
      <c r="K1148">
        <v>3.0459493398666378E-2</v>
      </c>
      <c r="L1148">
        <v>-1.2556107714772219E-2</v>
      </c>
      <c r="M1148">
        <v>1.67248360812664E-2</v>
      </c>
      <c r="N1148">
        <v>8.0948388203978539E-3</v>
      </c>
    </row>
    <row r="1149" spans="1:14" x14ac:dyDescent="0.25">
      <c r="A1149" s="1">
        <v>1147</v>
      </c>
      <c r="B1149">
        <v>2</v>
      </c>
      <c r="C1149">
        <v>2</v>
      </c>
      <c r="D1149">
        <v>47</v>
      </c>
      <c r="E1149">
        <v>53.682326810368941</v>
      </c>
      <c r="F1149">
        <v>58.75042961578383</v>
      </c>
      <c r="G1149">
        <v>3.9469258933483827E-3</v>
      </c>
      <c r="H1149">
        <v>2.0187967485330541E-2</v>
      </c>
      <c r="I1149">
        <v>0.198645346579788</v>
      </c>
      <c r="J1149">
        <v>3.9704891054744623E-3</v>
      </c>
      <c r="K1149">
        <v>3.0459493398666378E-2</v>
      </c>
      <c r="L1149">
        <v>-1.2556107714772219E-2</v>
      </c>
      <c r="M1149">
        <v>1.67248360812664E-2</v>
      </c>
      <c r="N1149">
        <v>8.0948388203978539E-3</v>
      </c>
    </row>
    <row r="1150" spans="1:14" x14ac:dyDescent="0.25">
      <c r="A1150" s="1">
        <v>1148</v>
      </c>
      <c r="B1150">
        <v>2</v>
      </c>
      <c r="C1150">
        <v>2</v>
      </c>
      <c r="D1150">
        <v>48</v>
      </c>
      <c r="E1150">
        <v>53.682326810368941</v>
      </c>
      <c r="F1150">
        <v>58.75042961578383</v>
      </c>
      <c r="G1150">
        <v>3.9469258933483827E-3</v>
      </c>
      <c r="H1150">
        <v>2.0187967485330541E-2</v>
      </c>
      <c r="I1150">
        <v>0.198645346579788</v>
      </c>
      <c r="J1150">
        <v>3.9704891054744623E-3</v>
      </c>
      <c r="K1150">
        <v>3.0459493398666378E-2</v>
      </c>
      <c r="L1150">
        <v>-1.2556107714772219E-2</v>
      </c>
      <c r="M1150">
        <v>1.67248360812664E-2</v>
      </c>
      <c r="N1150">
        <v>8.0948388203978539E-3</v>
      </c>
    </row>
    <row r="1151" spans="1:14" x14ac:dyDescent="0.25">
      <c r="A1151" s="1">
        <v>1149</v>
      </c>
      <c r="B1151">
        <v>2</v>
      </c>
      <c r="C1151">
        <v>2</v>
      </c>
      <c r="D1151">
        <v>49</v>
      </c>
      <c r="E1151">
        <v>53.682326810368941</v>
      </c>
      <c r="F1151">
        <v>58.75042961578383</v>
      </c>
      <c r="G1151">
        <v>3.9469258933483827E-3</v>
      </c>
      <c r="H1151">
        <v>2.0187967485330541E-2</v>
      </c>
      <c r="I1151">
        <v>0.198645346579788</v>
      </c>
      <c r="J1151">
        <v>3.9704891054744623E-3</v>
      </c>
      <c r="K1151">
        <v>3.0459493398666378E-2</v>
      </c>
      <c r="L1151">
        <v>-1.2556107714772219E-2</v>
      </c>
      <c r="M1151">
        <v>1.67248360812664E-2</v>
      </c>
      <c r="N1151">
        <v>8.0948388203978539E-3</v>
      </c>
    </row>
    <row r="1152" spans="1:14" x14ac:dyDescent="0.25">
      <c r="A1152" s="1">
        <v>1150</v>
      </c>
      <c r="B1152">
        <v>2</v>
      </c>
      <c r="C1152">
        <v>3</v>
      </c>
      <c r="D1152">
        <v>0</v>
      </c>
      <c r="E1152">
        <v>116.70902407279965</v>
      </c>
      <c r="F1152">
        <v>109.3766586925383</v>
      </c>
      <c r="G1152">
        <v>3.0916842978514969E-3</v>
      </c>
      <c r="H1152">
        <v>4.8619638061586333E-2</v>
      </c>
      <c r="I1152">
        <v>0.14023522763578139</v>
      </c>
      <c r="J1152">
        <v>1.4161863612037961E-3</v>
      </c>
      <c r="K1152">
        <v>3.0098205432295799E-2</v>
      </c>
      <c r="L1152">
        <v>-1.0824914090335371E-2</v>
      </c>
      <c r="M1152">
        <v>1.641831919550896E-2</v>
      </c>
      <c r="N1152">
        <v>9.0816225856542587E-3</v>
      </c>
    </row>
    <row r="1153" spans="1:14" x14ac:dyDescent="0.25">
      <c r="A1153" s="1">
        <v>1151</v>
      </c>
      <c r="B1153">
        <v>2</v>
      </c>
      <c r="C1153">
        <v>3</v>
      </c>
      <c r="D1153">
        <v>1</v>
      </c>
      <c r="E1153">
        <v>116.70902407279965</v>
      </c>
      <c r="F1153">
        <v>106.6288918757231</v>
      </c>
      <c r="G1153">
        <v>3.1847384297039021E-3</v>
      </c>
      <c r="H1153">
        <v>4.8093334430063632E-2</v>
      </c>
      <c r="I1153">
        <v>0.1425376569776452</v>
      </c>
      <c r="J1153">
        <v>1.42904760223082E-3</v>
      </c>
      <c r="K1153">
        <v>3.0104439705610279E-2</v>
      </c>
      <c r="L1153">
        <v>-1.088963355869055E-2</v>
      </c>
      <c r="M1153">
        <v>1.642532087862492E-2</v>
      </c>
      <c r="N1153">
        <v>9.0470155701041222E-3</v>
      </c>
    </row>
    <row r="1154" spans="1:14" x14ac:dyDescent="0.25">
      <c r="A1154" s="1">
        <v>1152</v>
      </c>
      <c r="B1154">
        <v>2</v>
      </c>
      <c r="C1154">
        <v>3</v>
      </c>
      <c r="D1154">
        <v>2</v>
      </c>
      <c r="E1154">
        <v>116.70902407279965</v>
      </c>
      <c r="F1154">
        <v>102.5474774955462</v>
      </c>
      <c r="G1154">
        <v>3.2806130652342359E-3</v>
      </c>
      <c r="H1154">
        <v>4.7569614880067737E-2</v>
      </c>
      <c r="I1154">
        <v>0.14487889089921141</v>
      </c>
      <c r="J1154">
        <v>1.4419762407639951E-3</v>
      </c>
      <c r="K1154">
        <v>3.011065348982811E-2</v>
      </c>
      <c r="L1154">
        <v>-1.095535419881344E-2</v>
      </c>
      <c r="M1154">
        <v>1.643236726522446E-2</v>
      </c>
      <c r="N1154">
        <v>9.0118888765573502E-3</v>
      </c>
    </row>
    <row r="1155" spans="1:14" x14ac:dyDescent="0.25">
      <c r="A1155" s="1">
        <v>1153</v>
      </c>
      <c r="B1155">
        <v>2</v>
      </c>
      <c r="C1155">
        <v>3</v>
      </c>
      <c r="D1155">
        <v>3</v>
      </c>
      <c r="E1155">
        <v>116.70902407279965</v>
      </c>
      <c r="F1155">
        <v>101.3884163768184</v>
      </c>
      <c r="G1155">
        <v>3.379394285157167E-3</v>
      </c>
      <c r="H1155">
        <v>4.7048473874613889E-2</v>
      </c>
      <c r="I1155">
        <v>0.1472595994406049</v>
      </c>
      <c r="J1155">
        <v>1.4549711354918261E-3</v>
      </c>
      <c r="K1155">
        <v>3.0116841197013852E-2</v>
      </c>
      <c r="L1155">
        <v>-1.1022103019058699E-2</v>
      </c>
      <c r="M1155">
        <v>1.6439450904726979E-2</v>
      </c>
      <c r="N1155">
        <v>8.9762294664978981E-3</v>
      </c>
    </row>
    <row r="1156" spans="1:14" x14ac:dyDescent="0.25">
      <c r="A1156" s="1">
        <v>1154</v>
      </c>
      <c r="B1156">
        <v>2</v>
      </c>
      <c r="C1156">
        <v>3</v>
      </c>
      <c r="D1156">
        <v>4</v>
      </c>
      <c r="E1156">
        <v>116.70902407279965</v>
      </c>
      <c r="F1156">
        <v>103.3428464074526</v>
      </c>
      <c r="G1156">
        <v>3.4811708151146451E-3</v>
      </c>
      <c r="H1156">
        <v>4.6529901318303382E-2</v>
      </c>
      <c r="I1156">
        <v>0.14968046447581179</v>
      </c>
      <c r="J1156">
        <v>1.468031278075704E-3</v>
      </c>
      <c r="K1156">
        <v>3.0123006552457809E-2</v>
      </c>
      <c r="L1156">
        <v>-1.1089887470006939E-2</v>
      </c>
      <c r="M1156">
        <v>1.644658483564854E-2</v>
      </c>
      <c r="N1156">
        <v>8.9400317519903183E-3</v>
      </c>
    </row>
    <row r="1157" spans="1:14" x14ac:dyDescent="0.25">
      <c r="A1157" s="1">
        <v>1155</v>
      </c>
      <c r="B1157">
        <v>2</v>
      </c>
      <c r="C1157">
        <v>3</v>
      </c>
      <c r="D1157">
        <v>5</v>
      </c>
      <c r="E1157">
        <v>116.70902407279965</v>
      </c>
      <c r="F1157">
        <v>105.701901845734</v>
      </c>
      <c r="G1157">
        <v>3.5860341074834519E-3</v>
      </c>
      <c r="H1157">
        <v>4.6013891162054593E-2</v>
      </c>
      <c r="I1157">
        <v>0.15214219776945731</v>
      </c>
      <c r="J1157">
        <v>1.4811554504852401E-3</v>
      </c>
      <c r="K1157">
        <v>3.012914955615997E-2</v>
      </c>
      <c r="L1157">
        <v>-1.115873642265797E-2</v>
      </c>
      <c r="M1157">
        <v>1.6453759744763371E-2</v>
      </c>
      <c r="N1157">
        <v>8.9032817631959915E-3</v>
      </c>
    </row>
    <row r="1158" spans="1:14" x14ac:dyDescent="0.25">
      <c r="A1158" s="1">
        <v>1156</v>
      </c>
      <c r="B1158">
        <v>2</v>
      </c>
      <c r="C1158">
        <v>3</v>
      </c>
      <c r="D1158">
        <v>6</v>
      </c>
      <c r="E1158">
        <v>116.70902407279965</v>
      </c>
      <c r="F1158">
        <v>108.1895842249692</v>
      </c>
      <c r="G1158">
        <v>3.6940784257295288E-3</v>
      </c>
      <c r="H1158">
        <v>4.5500432993183078E-2</v>
      </c>
      <c r="I1158">
        <v>0.15464550638811389</v>
      </c>
      <c r="J1158">
        <v>1.4943425699662E-3</v>
      </c>
      <c r="K1158">
        <v>3.013527765870094E-2</v>
      </c>
      <c r="L1158">
        <v>-1.122866477817297E-2</v>
      </c>
      <c r="M1158">
        <v>1.6460984945297241E-2</v>
      </c>
      <c r="N1158">
        <v>8.8659701868891716E-3</v>
      </c>
    </row>
    <row r="1159" spans="1:14" x14ac:dyDescent="0.25">
      <c r="A1159" s="1">
        <v>1157</v>
      </c>
      <c r="B1159">
        <v>2</v>
      </c>
      <c r="C1159">
        <v>3</v>
      </c>
      <c r="D1159">
        <v>7</v>
      </c>
      <c r="E1159">
        <v>116.70902407279965</v>
      </c>
      <c r="F1159">
        <v>110.7704690603646</v>
      </c>
      <c r="G1159">
        <v>3.805400491020391E-3</v>
      </c>
      <c r="H1159">
        <v>4.4989523163456037E-2</v>
      </c>
      <c r="I1159">
        <v>0.15719112834942181</v>
      </c>
      <c r="J1159">
        <v>1.5075913401979349E-3</v>
      </c>
      <c r="K1159">
        <v>3.014137968420982E-2</v>
      </c>
      <c r="L1159">
        <v>-1.129969395697117E-2</v>
      </c>
      <c r="M1159">
        <v>1.6468260437250141E-2</v>
      </c>
      <c r="N1159">
        <v>8.8280830532312393E-3</v>
      </c>
    </row>
    <row r="1160" spans="1:14" x14ac:dyDescent="0.25">
      <c r="A1160" s="1">
        <v>1158</v>
      </c>
      <c r="B1160">
        <v>2</v>
      </c>
      <c r="C1160">
        <v>3</v>
      </c>
      <c r="D1160">
        <v>8</v>
      </c>
      <c r="E1160">
        <v>116.70902407279965</v>
      </c>
      <c r="F1160">
        <v>112.0162864850644</v>
      </c>
      <c r="G1160">
        <v>3.9201004128371639E-3</v>
      </c>
      <c r="H1160">
        <v>4.4481156409832648E-2</v>
      </c>
      <c r="I1160">
        <v>0.15977979688858329</v>
      </c>
      <c r="J1160">
        <v>1.5209004227892729E-3</v>
      </c>
      <c r="K1160">
        <v>3.014746867120266E-2</v>
      </c>
      <c r="L1160">
        <v>-1.137183792889118E-2</v>
      </c>
      <c r="M1160">
        <v>1.6475586220622059E-2</v>
      </c>
      <c r="N1160">
        <v>8.7896166369318962E-3</v>
      </c>
    </row>
    <row r="1161" spans="1:14" x14ac:dyDescent="0.25">
      <c r="A1161" s="1">
        <v>1159</v>
      </c>
      <c r="B1161">
        <v>2</v>
      </c>
      <c r="C1161">
        <v>3</v>
      </c>
      <c r="D1161">
        <v>9</v>
      </c>
      <c r="E1161">
        <v>116.70902407279965</v>
      </c>
      <c r="F1161">
        <v>113.2951310627879</v>
      </c>
      <c r="G1161">
        <v>3.9201004128371639E-3</v>
      </c>
      <c r="H1161">
        <v>4.39753233282821E-2</v>
      </c>
      <c r="I1161">
        <v>0.16241225824433869</v>
      </c>
      <c r="J1161">
        <v>1.534268618188739E-3</v>
      </c>
      <c r="K1161">
        <v>3.0151540413498878E-2</v>
      </c>
      <c r="L1161">
        <v>-1.1443969793617731E-2</v>
      </c>
      <c r="M1161">
        <v>1.648088917136192E-2</v>
      </c>
      <c r="N1161">
        <v>8.7529178708791733E-3</v>
      </c>
    </row>
    <row r="1162" spans="1:14" x14ac:dyDescent="0.25">
      <c r="A1162" s="1">
        <v>1160</v>
      </c>
      <c r="B1162">
        <v>2</v>
      </c>
      <c r="C1162">
        <v>3</v>
      </c>
      <c r="D1162">
        <v>10</v>
      </c>
      <c r="E1162">
        <v>116.70902407279965</v>
      </c>
      <c r="F1162">
        <v>114.6076321247223</v>
      </c>
      <c r="G1162">
        <v>3.9201004128371639E-3</v>
      </c>
      <c r="H1162">
        <v>4.3472070933583032E-2</v>
      </c>
      <c r="I1162">
        <v>0.16508896211782961</v>
      </c>
      <c r="J1162">
        <v>1.5476979825469861E-3</v>
      </c>
      <c r="K1162">
        <v>3.0155535787343979E-2</v>
      </c>
      <c r="L1162">
        <v>-1.151721645146608E-2</v>
      </c>
      <c r="M1162">
        <v>1.6486180946230888E-2</v>
      </c>
      <c r="N1162">
        <v>8.7156873196363449E-3</v>
      </c>
    </row>
    <row r="1163" spans="1:14" x14ac:dyDescent="0.25">
      <c r="A1163" s="1">
        <v>1161</v>
      </c>
      <c r="B1163">
        <v>2</v>
      </c>
      <c r="C1163">
        <v>3</v>
      </c>
      <c r="D1163">
        <v>11</v>
      </c>
      <c r="E1163">
        <v>116.70902407279965</v>
      </c>
      <c r="F1163">
        <v>115.9543634078461</v>
      </c>
      <c r="G1163">
        <v>3.9201004128371639E-3</v>
      </c>
      <c r="H1163">
        <v>4.2971393237695728E-2</v>
      </c>
      <c r="I1163">
        <v>0.16781064646701449</v>
      </c>
      <c r="J1163">
        <v>1.5611871448609209E-3</v>
      </c>
      <c r="K1163">
        <v>3.015944920480251E-2</v>
      </c>
      <c r="L1163">
        <v>-1.1591600254178051E-2</v>
      </c>
      <c r="M1163">
        <v>1.6491467133164409E-2</v>
      </c>
      <c r="N1163">
        <v>8.6779156699776649E-3</v>
      </c>
    </row>
    <row r="1164" spans="1:14" x14ac:dyDescent="0.25">
      <c r="A1164" s="1">
        <v>1162</v>
      </c>
      <c r="B1164">
        <v>2</v>
      </c>
      <c r="C1164">
        <v>3</v>
      </c>
      <c r="D1164">
        <v>12</v>
      </c>
      <c r="E1164">
        <v>116.70902407279965</v>
      </c>
      <c r="F1164">
        <v>117.3359139787386</v>
      </c>
      <c r="G1164">
        <v>3.9201004128371639E-3</v>
      </c>
      <c r="H1164">
        <v>4.2473285464636079E-2</v>
      </c>
      <c r="I1164">
        <v>0.17057808116324141</v>
      </c>
      <c r="J1164">
        <v>1.574735063585613E-3</v>
      </c>
      <c r="K1164">
        <v>3.016329184174538E-2</v>
      </c>
      <c r="L1164">
        <v>-1.1667135171592241E-2</v>
      </c>
      <c r="M1164">
        <v>1.6496744006872181E-2</v>
      </c>
      <c r="N1164">
        <v>8.6395982652902603E-3</v>
      </c>
    </row>
    <row r="1165" spans="1:14" x14ac:dyDescent="0.25">
      <c r="A1165" s="1">
        <v>1163</v>
      </c>
      <c r="B1165">
        <v>2</v>
      </c>
      <c r="C1165">
        <v>3</v>
      </c>
      <c r="D1165">
        <v>13</v>
      </c>
      <c r="E1165">
        <v>116.70902407279965</v>
      </c>
      <c r="F1165">
        <v>118.7527780648592</v>
      </c>
      <c r="G1165">
        <v>3.9201004128371639E-3</v>
      </c>
      <c r="H1165">
        <v>4.1977744020607527E-2</v>
      </c>
      <c r="I1165">
        <v>0.17339206982045069</v>
      </c>
      <c r="J1165">
        <v>1.588340103778015E-3</v>
      </c>
      <c r="K1165">
        <v>3.016705252230167E-2</v>
      </c>
      <c r="L1165">
        <v>-1.174385379999876E-2</v>
      </c>
      <c r="M1165">
        <v>1.6502019017934799E-2</v>
      </c>
      <c r="N1165">
        <v>8.6007164791226387E-3</v>
      </c>
    </row>
    <row r="1166" spans="1:14" x14ac:dyDescent="0.25">
      <c r="A1166" s="1">
        <v>1164</v>
      </c>
      <c r="B1166">
        <v>2</v>
      </c>
      <c r="C1166">
        <v>3</v>
      </c>
      <c r="D1166">
        <v>14</v>
      </c>
      <c r="E1166">
        <v>116.70902407279965</v>
      </c>
      <c r="F1166">
        <v>120.2054127109166</v>
      </c>
      <c r="G1166">
        <v>3.9201004128371639E-3</v>
      </c>
      <c r="H1166">
        <v>4.1484763962018771E-2</v>
      </c>
      <c r="I1166">
        <v>0.17625338970012261</v>
      </c>
      <c r="J1166">
        <v>1.602000959286745E-3</v>
      </c>
      <c r="K1166">
        <v>3.0170733109116551E-2</v>
      </c>
      <c r="L1166">
        <v>-1.1821764521300789E-2</v>
      </c>
      <c r="M1166">
        <v>1.6507284715771679E-2</v>
      </c>
      <c r="N1166">
        <v>8.5612675175070763E-3</v>
      </c>
    </row>
    <row r="1167" spans="1:14" x14ac:dyDescent="0.25">
      <c r="A1167" s="1">
        <v>1165</v>
      </c>
      <c r="B1167">
        <v>2</v>
      </c>
      <c r="C1167">
        <v>3</v>
      </c>
      <c r="D1167">
        <v>15</v>
      </c>
      <c r="E1167">
        <v>116.70902407279965</v>
      </c>
      <c r="F1167">
        <v>121.6942051880568</v>
      </c>
      <c r="G1167">
        <v>3.9201004128371639E-3</v>
      </c>
      <c r="H1167">
        <v>4.0994341585316292E-2</v>
      </c>
      <c r="I1167">
        <v>0.17916285163134471</v>
      </c>
      <c r="J1167">
        <v>1.615716095682806E-3</v>
      </c>
      <c r="K1167">
        <v>3.0174329876899719E-2</v>
      </c>
      <c r="L1167">
        <v>-1.190088968724012E-2</v>
      </c>
      <c r="M1167">
        <v>1.6512546688318249E-2</v>
      </c>
      <c r="N1167">
        <v>8.5212383419275284E-3</v>
      </c>
    </row>
    <row r="1168" spans="1:14" x14ac:dyDescent="0.25">
      <c r="A1168" s="1">
        <v>1166</v>
      </c>
      <c r="B1168">
        <v>2</v>
      </c>
      <c r="C1168">
        <v>3</v>
      </c>
      <c r="D1168">
        <v>16</v>
      </c>
      <c r="E1168">
        <v>116.70902407279965</v>
      </c>
      <c r="F1168">
        <v>123.219426751299</v>
      </c>
      <c r="G1168">
        <v>3.9201004128371639E-3</v>
      </c>
      <c r="H1168">
        <v>4.0506471951981968E-2</v>
      </c>
      <c r="I1168">
        <v>0.1821212805768169</v>
      </c>
      <c r="J1168">
        <v>1.629483934427387E-3</v>
      </c>
      <c r="K1168">
        <v>3.0177852138876912E-2</v>
      </c>
      <c r="L1168">
        <v>-1.1981255374848839E-2</v>
      </c>
      <c r="M1168">
        <v>1.651779934763908E-2</v>
      </c>
      <c r="N1168">
        <v>8.4806177765130997E-3</v>
      </c>
    </row>
    <row r="1169" spans="1:14" x14ac:dyDescent="0.25">
      <c r="A1169" s="1">
        <v>1167</v>
      </c>
      <c r="B1169">
        <v>2</v>
      </c>
      <c r="C1169">
        <v>3</v>
      </c>
      <c r="D1169">
        <v>17</v>
      </c>
      <c r="E1169">
        <v>116.70902407279965</v>
      </c>
      <c r="F1169">
        <v>124.7812818724171</v>
      </c>
      <c r="G1169">
        <v>3.9201004128371639E-3</v>
      </c>
      <c r="H1169">
        <v>4.0021153831263263E-2</v>
      </c>
      <c r="I1169">
        <v>0.1851295158833188</v>
      </c>
      <c r="J1169">
        <v>1.6433030467972939E-3</v>
      </c>
      <c r="K1169">
        <v>3.018128871917725E-2</v>
      </c>
      <c r="L1169">
        <v>-1.206287741661072E-2</v>
      </c>
      <c r="M1169">
        <v>1.6523052006959919E-2</v>
      </c>
      <c r="N1169">
        <v>8.439396508038044E-3</v>
      </c>
    </row>
    <row r="1170" spans="1:14" x14ac:dyDescent="0.25">
      <c r="A1170" s="1">
        <v>1168</v>
      </c>
      <c r="B1170">
        <v>2</v>
      </c>
      <c r="C1170">
        <v>3</v>
      </c>
      <c r="D1170">
        <v>18</v>
      </c>
      <c r="E1170">
        <v>116.70902407279965</v>
      </c>
      <c r="F1170">
        <v>126.3798094790594</v>
      </c>
      <c r="G1170">
        <v>3.9201004128371639E-3</v>
      </c>
      <c r="H1170">
        <v>3.9538382365802087E-2</v>
      </c>
      <c r="I1170">
        <v>0.18818841153668669</v>
      </c>
      <c r="J1170">
        <v>1.657171574114105E-3</v>
      </c>
      <c r="K1170">
        <v>3.018464706838131E-2</v>
      </c>
      <c r="L1170">
        <v>-1.2145783752202989E-2</v>
      </c>
      <c r="M1170">
        <v>1.652829721570015E-2</v>
      </c>
      <c r="N1170">
        <v>8.3975642919540405E-3</v>
      </c>
    </row>
    <row r="1171" spans="1:14" x14ac:dyDescent="0.25">
      <c r="A1171" s="1">
        <v>1169</v>
      </c>
      <c r="B1171">
        <v>2</v>
      </c>
      <c r="C1171">
        <v>3</v>
      </c>
      <c r="D1171">
        <v>19</v>
      </c>
      <c r="E1171">
        <v>116.70902407279965</v>
      </c>
      <c r="F1171">
        <v>128.01490350213311</v>
      </c>
      <c r="G1171">
        <v>3.9201004128371639E-3</v>
      </c>
      <c r="H1171">
        <v>3.9058158754718797E-2</v>
      </c>
      <c r="I1171">
        <v>0.19129883642138151</v>
      </c>
      <c r="J1171">
        <v>1.6710878036443071E-3</v>
      </c>
      <c r="K1171">
        <v>3.0187914147973061E-2</v>
      </c>
      <c r="L1171">
        <v>-1.222999207675457E-2</v>
      </c>
      <c r="M1171">
        <v>1.653353497385979E-2</v>
      </c>
      <c r="N1171">
        <v>8.3551127463579178E-3</v>
      </c>
    </row>
    <row r="1172" spans="1:14" x14ac:dyDescent="0.25">
      <c r="A1172" s="1">
        <v>1170</v>
      </c>
      <c r="B1172">
        <v>2</v>
      </c>
      <c r="C1172">
        <v>3</v>
      </c>
      <c r="D1172">
        <v>20</v>
      </c>
      <c r="E1172">
        <v>116.70902407279965</v>
      </c>
      <c r="F1172">
        <v>129.68627265937741</v>
      </c>
      <c r="G1172">
        <v>3.9201004128371639E-3</v>
      </c>
      <c r="H1172">
        <v>3.8580478291876399E-2</v>
      </c>
      <c r="I1172">
        <v>0.1944616745847324</v>
      </c>
      <c r="J1172">
        <v>1.6850499773424731E-3</v>
      </c>
      <c r="K1172">
        <v>3.01910974085331E-2</v>
      </c>
      <c r="L1172">
        <v>-1.2315524742007261E-2</v>
      </c>
      <c r="M1172">
        <v>1.6538772732019421E-2</v>
      </c>
      <c r="N1172">
        <v>8.3120251074433327E-3</v>
      </c>
    </row>
    <row r="1173" spans="1:14" x14ac:dyDescent="0.25">
      <c r="A1173" s="1">
        <v>1171</v>
      </c>
      <c r="B1173">
        <v>2</v>
      </c>
      <c r="C1173">
        <v>3</v>
      </c>
      <c r="D1173">
        <v>21</v>
      </c>
      <c r="E1173">
        <v>116.70902407279965</v>
      </c>
      <c r="F1173">
        <v>129.75401880017071</v>
      </c>
      <c r="G1173">
        <v>3.9201004128371639E-3</v>
      </c>
      <c r="H1173">
        <v>3.8105339959946513E-2</v>
      </c>
      <c r="I1173">
        <v>0.19767782550594151</v>
      </c>
      <c r="J1173">
        <v>1.6990560907191119E-3</v>
      </c>
      <c r="K1173">
        <v>3.0194202437996861E-2</v>
      </c>
      <c r="L1173">
        <v>-1.240240782499313E-2</v>
      </c>
      <c r="M1173">
        <v>1.6544001176953319E-2</v>
      </c>
      <c r="N1173">
        <v>8.2682939246296883E-3</v>
      </c>
    </row>
    <row r="1174" spans="1:14" x14ac:dyDescent="0.25">
      <c r="A1174" s="1">
        <v>1172</v>
      </c>
      <c r="B1174">
        <v>2</v>
      </c>
      <c r="C1174">
        <v>3</v>
      </c>
      <c r="D1174">
        <v>22</v>
      </c>
      <c r="E1174">
        <v>116.70902407279965</v>
      </c>
      <c r="F1174">
        <v>129.79018738515609</v>
      </c>
      <c r="G1174">
        <v>3.9201004128371639E-3</v>
      </c>
      <c r="H1174">
        <v>3.7632741709546343E-2</v>
      </c>
      <c r="I1174">
        <v>0.19767782550594151</v>
      </c>
      <c r="J1174">
        <v>1.713104289347083E-3</v>
      </c>
      <c r="K1174">
        <v>3.0200492590665821E-2</v>
      </c>
      <c r="L1174">
        <v>-1.240628398954868E-2</v>
      </c>
      <c r="M1174">
        <v>1.6548193991184231E-2</v>
      </c>
      <c r="N1174">
        <v>8.2645416259765625E-3</v>
      </c>
    </row>
    <row r="1175" spans="1:14" x14ac:dyDescent="0.25">
      <c r="A1175" s="1">
        <v>1173</v>
      </c>
      <c r="B1175">
        <v>2</v>
      </c>
      <c r="C1175">
        <v>3</v>
      </c>
      <c r="D1175">
        <v>23</v>
      </c>
      <c r="E1175">
        <v>116.70902407279965</v>
      </c>
      <c r="F1175">
        <v>129.7898112151203</v>
      </c>
      <c r="G1175">
        <v>3.9201004128371639E-3</v>
      </c>
      <c r="H1175">
        <v>3.7165859018303042E-2</v>
      </c>
      <c r="I1175">
        <v>0.19767782550594151</v>
      </c>
      <c r="J1175">
        <v>1.727262311056031E-3</v>
      </c>
      <c r="K1175">
        <v>3.0206715688109401E-2</v>
      </c>
      <c r="L1175">
        <v>-1.24101135879755E-2</v>
      </c>
      <c r="M1175">
        <v>1.655233837664127E-2</v>
      </c>
      <c r="N1175">
        <v>8.260827511548996E-3</v>
      </c>
    </row>
    <row r="1176" spans="1:14" x14ac:dyDescent="0.25">
      <c r="A1176" s="1">
        <v>1174</v>
      </c>
      <c r="B1176">
        <v>2</v>
      </c>
      <c r="C1176">
        <v>3</v>
      </c>
      <c r="D1176">
        <v>24</v>
      </c>
      <c r="E1176">
        <v>116.70902407279965</v>
      </c>
      <c r="F1176">
        <v>129.74730486199689</v>
      </c>
      <c r="G1176">
        <v>3.9201004128371639E-3</v>
      </c>
      <c r="H1176">
        <v>3.6704626832425251E-2</v>
      </c>
      <c r="I1176">
        <v>0.19767782550594151</v>
      </c>
      <c r="J1176">
        <v>1.7415309592476321E-3</v>
      </c>
      <c r="K1176">
        <v>3.021286986768246E-2</v>
      </c>
      <c r="L1176">
        <v>-1.241388823837042E-2</v>
      </c>
      <c r="M1176">
        <v>1.6556438058614731E-2</v>
      </c>
      <c r="N1176">
        <v>8.2571636885404587E-3</v>
      </c>
    </row>
    <row r="1177" spans="1:14" x14ac:dyDescent="0.25">
      <c r="A1177" s="1">
        <v>1175</v>
      </c>
      <c r="B1177">
        <v>2</v>
      </c>
      <c r="C1177">
        <v>3</v>
      </c>
      <c r="D1177">
        <v>25</v>
      </c>
      <c r="E1177">
        <v>116.70902407279965</v>
      </c>
      <c r="F1177">
        <v>129.6563862854043</v>
      </c>
      <c r="G1177">
        <v>3.9201004128371639E-3</v>
      </c>
      <c r="H1177">
        <v>3.624898075679571E-2</v>
      </c>
      <c r="I1177">
        <v>0.19767782550594151</v>
      </c>
      <c r="J1177">
        <v>1.755911042739821E-3</v>
      </c>
      <c r="K1177">
        <v>3.021894954144955E-2</v>
      </c>
      <c r="L1177">
        <v>-1.2417620047926899E-2</v>
      </c>
      <c r="M1177">
        <v>1.6560487449169159E-2</v>
      </c>
      <c r="N1177">
        <v>8.2535324618220329E-3</v>
      </c>
    </row>
    <row r="1178" spans="1:14" x14ac:dyDescent="0.25">
      <c r="A1178" s="1">
        <v>1176</v>
      </c>
      <c r="B1178">
        <v>2</v>
      </c>
      <c r="C1178">
        <v>3</v>
      </c>
      <c r="D1178">
        <v>26</v>
      </c>
      <c r="E1178">
        <v>116.70902407279965</v>
      </c>
      <c r="F1178">
        <v>129.51003006720171</v>
      </c>
      <c r="G1178">
        <v>3.9201004128371639E-3</v>
      </c>
      <c r="H1178">
        <v>3.5798854889190171E-2</v>
      </c>
      <c r="I1178">
        <v>0.19767782550594151</v>
      </c>
      <c r="J1178">
        <v>1.770403585120528E-3</v>
      </c>
      <c r="K1178">
        <v>3.0224960297346119E-2</v>
      </c>
      <c r="L1178">
        <v>-1.242130342870951E-2</v>
      </c>
      <c r="M1178">
        <v>1.6564492136240009E-2</v>
      </c>
      <c r="N1178">
        <v>8.2499468699097633E-3</v>
      </c>
    </row>
    <row r="1179" spans="1:14" x14ac:dyDescent="0.25">
      <c r="A1179" s="1">
        <v>1177</v>
      </c>
      <c r="B1179">
        <v>2</v>
      </c>
      <c r="C1179">
        <v>3</v>
      </c>
      <c r="D1179">
        <v>27</v>
      </c>
      <c r="E1179">
        <v>116.70902407279965</v>
      </c>
      <c r="F1179">
        <v>129.30038060833351</v>
      </c>
      <c r="G1179">
        <v>3.9201004128371639E-3</v>
      </c>
      <c r="H1179">
        <v>3.5354186216829217E-2</v>
      </c>
      <c r="I1179">
        <v>0.19767782550594151</v>
      </c>
      <c r="J1179">
        <v>1.785009411320995E-3</v>
      </c>
      <c r="K1179">
        <v>3.023090586066246E-2</v>
      </c>
      <c r="L1179">
        <v>-1.2424935586750511E-2</v>
      </c>
      <c r="M1179">
        <v>1.656845398247242E-2</v>
      </c>
      <c r="N1179">
        <v>8.2464003935456276E-3</v>
      </c>
    </row>
    <row r="1180" spans="1:14" x14ac:dyDescent="0.25">
      <c r="A1180" s="1">
        <v>1178</v>
      </c>
      <c r="B1180">
        <v>2</v>
      </c>
      <c r="C1180">
        <v>3</v>
      </c>
      <c r="D1180">
        <v>28</v>
      </c>
      <c r="E1180">
        <v>116.70902407279965</v>
      </c>
      <c r="F1180">
        <v>129.0186718727515</v>
      </c>
      <c r="G1180">
        <v>3.9201004128371639E-3</v>
      </c>
      <c r="H1180">
        <v>3.4914912368175469E-2</v>
      </c>
      <c r="I1180">
        <v>0.19767782550594151</v>
      </c>
      <c r="J1180">
        <v>1.799729351868645E-3</v>
      </c>
      <c r="K1180">
        <v>3.0236780643463131E-2</v>
      </c>
      <c r="L1180">
        <v>-1.242852304130793E-2</v>
      </c>
      <c r="M1180">
        <v>1.6572371125221249E-2</v>
      </c>
      <c r="N1180">
        <v>8.2428921014070511E-3</v>
      </c>
    </row>
    <row r="1181" spans="1:14" x14ac:dyDescent="0.25">
      <c r="A1181" s="1">
        <v>1179</v>
      </c>
      <c r="B1181">
        <v>2</v>
      </c>
      <c r="C1181">
        <v>3</v>
      </c>
      <c r="D1181">
        <v>29</v>
      </c>
      <c r="E1181">
        <v>116.70902407279965</v>
      </c>
      <c r="F1181">
        <v>128.65512503158209</v>
      </c>
      <c r="G1181">
        <v>3.9201004128371639E-3</v>
      </c>
      <c r="H1181">
        <v>3.4480971607839403E-2</v>
      </c>
      <c r="I1181">
        <v>0.19767782550594151</v>
      </c>
      <c r="J1181">
        <v>1.8145642429214051E-3</v>
      </c>
      <c r="K1181">
        <v>3.024259582161903E-2</v>
      </c>
      <c r="L1181">
        <v>-1.243206299841404E-2</v>
      </c>
      <c r="M1181">
        <v>1.65762435644865E-2</v>
      </c>
      <c r="N1181">
        <v>8.2394266501069069E-3</v>
      </c>
    </row>
    <row r="1182" spans="1:14" x14ac:dyDescent="0.25">
      <c r="A1182" s="1">
        <v>1180</v>
      </c>
      <c r="B1182">
        <v>2</v>
      </c>
      <c r="C1182">
        <v>3</v>
      </c>
      <c r="D1182">
        <v>30</v>
      </c>
      <c r="E1182">
        <v>116.70902407279965</v>
      </c>
      <c r="F1182">
        <v>128.1988781382922</v>
      </c>
      <c r="G1182">
        <v>3.9201004128371639E-3</v>
      </c>
      <c r="H1182">
        <v>3.4052302831499799E-2</v>
      </c>
      <c r="I1182">
        <v>0.19767782550594151</v>
      </c>
      <c r="J1182">
        <v>1.8295151426151329E-3</v>
      </c>
      <c r="K1182">
        <v>3.0248338356614109E-2</v>
      </c>
      <c r="L1182">
        <v>-1.2435555458068849E-2</v>
      </c>
      <c r="M1182">
        <v>1.6580073162913319E-2</v>
      </c>
      <c r="N1182">
        <v>8.2359965890645981E-3</v>
      </c>
    </row>
    <row r="1183" spans="1:14" x14ac:dyDescent="0.25">
      <c r="A1183" s="1">
        <v>1181</v>
      </c>
      <c r="B1183">
        <v>2</v>
      </c>
      <c r="C1183">
        <v>3</v>
      </c>
      <c r="D1183">
        <v>31</v>
      </c>
      <c r="E1183">
        <v>116.70902407279965</v>
      </c>
      <c r="F1183">
        <v>127.63791411007131</v>
      </c>
      <c r="G1183">
        <v>3.9201004128371639E-3</v>
      </c>
      <c r="H1183">
        <v>3.362884353116373E-2</v>
      </c>
      <c r="I1183">
        <v>0.19767782550594151</v>
      </c>
      <c r="J1183">
        <v>1.8445831219137409E-3</v>
      </c>
      <c r="K1183">
        <v>3.0254015699028969E-2</v>
      </c>
      <c r="L1183">
        <v>-1.2439004145562651E-2</v>
      </c>
      <c r="M1183">
        <v>1.658385805785656E-2</v>
      </c>
      <c r="N1183">
        <v>8.2326075062155724E-3</v>
      </c>
    </row>
    <row r="1184" spans="1:14" x14ac:dyDescent="0.25">
      <c r="A1184" s="1">
        <v>1182</v>
      </c>
      <c r="B1184">
        <v>2</v>
      </c>
      <c r="C1184">
        <v>3</v>
      </c>
      <c r="D1184">
        <v>32</v>
      </c>
      <c r="E1184">
        <v>116.70902407279965</v>
      </c>
      <c r="F1184">
        <v>126.95889626290359</v>
      </c>
      <c r="G1184">
        <v>3.9201004128371639E-3</v>
      </c>
      <c r="H1184">
        <v>3.3210533925195393E-2</v>
      </c>
      <c r="I1184">
        <v>0.19767782550594151</v>
      </c>
      <c r="J1184">
        <v>1.8597688250005179E-3</v>
      </c>
      <c r="K1184">
        <v>3.0259627848863602E-2</v>
      </c>
      <c r="L1184">
        <v>-1.244240719825029E-2</v>
      </c>
      <c r="M1184">
        <v>1.6587600111961361E-2</v>
      </c>
      <c r="N1184">
        <v>8.2292575389146805E-3</v>
      </c>
    </row>
    <row r="1185" spans="1:14" x14ac:dyDescent="0.25">
      <c r="A1185" s="1">
        <v>1183</v>
      </c>
      <c r="B1185">
        <v>2</v>
      </c>
      <c r="C1185">
        <v>3</v>
      </c>
      <c r="D1185">
        <v>33</v>
      </c>
      <c r="E1185">
        <v>116.70902407279965</v>
      </c>
      <c r="F1185">
        <v>126.1471097671258</v>
      </c>
      <c r="G1185">
        <v>3.9201004128371639E-3</v>
      </c>
      <c r="H1185">
        <v>3.2797314846037637E-2</v>
      </c>
      <c r="I1185">
        <v>0.19767782550594151</v>
      </c>
      <c r="J1185">
        <v>1.8750733381602031E-3</v>
      </c>
      <c r="K1185">
        <v>3.0265182256698608E-2</v>
      </c>
      <c r="L1185">
        <v>-1.244576368480921E-2</v>
      </c>
      <c r="M1185">
        <v>1.6591304913163189E-2</v>
      </c>
      <c r="N1185">
        <v>8.2259448245167732E-3</v>
      </c>
    </row>
    <row r="1186" spans="1:14" x14ac:dyDescent="0.25">
      <c r="A1186" s="1">
        <v>1184</v>
      </c>
      <c r="B1186">
        <v>2</v>
      </c>
      <c r="C1186">
        <v>3</v>
      </c>
      <c r="D1186">
        <v>34</v>
      </c>
      <c r="E1186">
        <v>116.70902407279965</v>
      </c>
      <c r="F1186">
        <v>125.1863155799759</v>
      </c>
      <c r="G1186">
        <v>3.9201004128371639E-3</v>
      </c>
      <c r="H1186">
        <v>3.2389127735230533E-2</v>
      </c>
      <c r="I1186">
        <v>0.19767782550594151</v>
      </c>
      <c r="J1186">
        <v>1.890497537339185E-3</v>
      </c>
      <c r="K1186">
        <v>3.0270665884017941E-2</v>
      </c>
      <c r="L1186">
        <v>-1.244907639920712E-2</v>
      </c>
      <c r="M1186">
        <v>1.6594961285591129E-2</v>
      </c>
      <c r="N1186">
        <v>8.2226656377315521E-3</v>
      </c>
    </row>
    <row r="1187" spans="1:14" x14ac:dyDescent="0.25">
      <c r="A1187" s="1">
        <v>1185</v>
      </c>
      <c r="B1187">
        <v>2</v>
      </c>
      <c r="C1187">
        <v>3</v>
      </c>
      <c r="D1187">
        <v>35</v>
      </c>
      <c r="E1187">
        <v>116.70902407279965</v>
      </c>
      <c r="F1187">
        <v>124.05865892847631</v>
      </c>
      <c r="G1187">
        <v>3.9201004128371639E-3</v>
      </c>
      <c r="H1187">
        <v>3.1985912707903713E-2</v>
      </c>
      <c r="I1187">
        <v>0.19767782550594151</v>
      </c>
      <c r="J1187">
        <v>1.90604252986155E-3</v>
      </c>
      <c r="K1187">
        <v>3.02760936319828E-2</v>
      </c>
      <c r="L1187">
        <v>-1.245235092937946E-2</v>
      </c>
      <c r="M1187">
        <v>1.659858413040638E-2</v>
      </c>
      <c r="N1187">
        <v>8.2194255664944649E-3</v>
      </c>
    </row>
    <row r="1188" spans="1:14" x14ac:dyDescent="0.25">
      <c r="A1188" s="1">
        <v>1186</v>
      </c>
      <c r="B1188">
        <v>2</v>
      </c>
      <c r="C1188">
        <v>3</v>
      </c>
      <c r="D1188">
        <v>36</v>
      </c>
      <c r="E1188">
        <v>116.70902407279965</v>
      </c>
      <c r="F1188">
        <v>122.7445295961445</v>
      </c>
      <c r="G1188">
        <v>3.9201004128371639E-3</v>
      </c>
      <c r="H1188">
        <v>3.1587612481019559E-2</v>
      </c>
      <c r="I1188">
        <v>0.19767782550594151</v>
      </c>
      <c r="J1188">
        <v>1.9217092092956049E-3</v>
      </c>
      <c r="K1188">
        <v>3.028145432472229E-2</v>
      </c>
      <c r="L1188">
        <v>-1.245557982474566E-2</v>
      </c>
      <c r="M1188">
        <v>1.6602162271738049E-2</v>
      </c>
      <c r="N1188">
        <v>8.2162190228700638E-3</v>
      </c>
    </row>
    <row r="1189" spans="1:14" x14ac:dyDescent="0.25">
      <c r="A1189" s="1">
        <v>1187</v>
      </c>
      <c r="B1189">
        <v>2</v>
      </c>
      <c r="C1189">
        <v>3</v>
      </c>
      <c r="D1189">
        <v>37</v>
      </c>
      <c r="E1189">
        <v>116.70902407279965</v>
      </c>
      <c r="F1189">
        <v>121.2224302751972</v>
      </c>
      <c r="G1189">
        <v>3.9201004128371639E-3</v>
      </c>
      <c r="H1189">
        <v>3.119417036403432E-2</v>
      </c>
      <c r="I1189">
        <v>0.19767782550594151</v>
      </c>
      <c r="J1189">
        <v>1.937498475385078E-3</v>
      </c>
      <c r="K1189">
        <v>3.0286755412817001E-2</v>
      </c>
      <c r="L1189">
        <v>-1.245876122266054E-2</v>
      </c>
      <c r="M1189">
        <v>1.6605699434876438E-2</v>
      </c>
      <c r="N1189">
        <v>8.2130515947937965E-3</v>
      </c>
    </row>
    <row r="1190" spans="1:14" x14ac:dyDescent="0.25">
      <c r="A1190" s="1">
        <v>1188</v>
      </c>
      <c r="B1190">
        <v>2</v>
      </c>
      <c r="C1190">
        <v>3</v>
      </c>
      <c r="D1190">
        <v>38</v>
      </c>
      <c r="E1190">
        <v>116.70902407279965</v>
      </c>
      <c r="F1190">
        <v>119.46882186838209</v>
      </c>
      <c r="G1190">
        <v>3.9201004128371639E-3</v>
      </c>
      <c r="H1190">
        <v>3.080553025401836E-2</v>
      </c>
      <c r="I1190">
        <v>0.19767782550594151</v>
      </c>
      <c r="J1190">
        <v>1.9534112340883251E-3</v>
      </c>
      <c r="K1190">
        <v>3.0292000621557239E-2</v>
      </c>
      <c r="L1190">
        <v>-1.246190164238214E-2</v>
      </c>
      <c r="M1190">
        <v>1.660919934511185E-2</v>
      </c>
      <c r="N1190">
        <v>8.2099214196205139E-3</v>
      </c>
    </row>
    <row r="1191" spans="1:14" x14ac:dyDescent="0.25">
      <c r="A1191" s="1">
        <v>1189</v>
      </c>
      <c r="B1191">
        <v>2</v>
      </c>
      <c r="C1191">
        <v>3</v>
      </c>
      <c r="D1191">
        <v>39</v>
      </c>
      <c r="E1191">
        <v>116.70902407279965</v>
      </c>
      <c r="F1191">
        <v>117.4580136592549</v>
      </c>
      <c r="G1191">
        <v>3.9201004128371639E-3</v>
      </c>
      <c r="H1191">
        <v>3.0421634794641241E-2</v>
      </c>
      <c r="I1191">
        <v>0.19767782550594151</v>
      </c>
      <c r="J1191">
        <v>1.9694486304825381E-3</v>
      </c>
      <c r="K1191">
        <v>3.029718995094299E-2</v>
      </c>
      <c r="L1191">
        <v>-1.2465002946555609E-2</v>
      </c>
      <c r="M1191">
        <v>1.6612658277153969E-2</v>
      </c>
      <c r="N1191">
        <v>8.206821046769619E-3</v>
      </c>
    </row>
    <row r="1192" spans="1:14" x14ac:dyDescent="0.25">
      <c r="A1192" s="1">
        <v>1190</v>
      </c>
      <c r="B1192">
        <v>2</v>
      </c>
      <c r="C1192">
        <v>3</v>
      </c>
      <c r="D1192">
        <v>40</v>
      </c>
      <c r="E1192">
        <v>116.70902407279965</v>
      </c>
      <c r="F1192">
        <v>115.1620004382289</v>
      </c>
      <c r="G1192">
        <v>3.9201004128371639E-3</v>
      </c>
      <c r="H1192">
        <v>3.0042429112284059E-2</v>
      </c>
      <c r="I1192">
        <v>0.19767782550594151</v>
      </c>
      <c r="J1192">
        <v>1.9856115888085132E-3</v>
      </c>
      <c r="K1192">
        <v>3.030231595039368E-2</v>
      </c>
      <c r="L1192">
        <v>-1.246806140989065E-2</v>
      </c>
      <c r="M1192">
        <v>1.6616083681583401E-2</v>
      </c>
      <c r="N1192">
        <v>8.2037579268217087E-3</v>
      </c>
    </row>
    <row r="1193" spans="1:14" x14ac:dyDescent="0.25">
      <c r="A1193" s="1">
        <v>1191</v>
      </c>
      <c r="B1193">
        <v>2</v>
      </c>
      <c r="C1193">
        <v>3</v>
      </c>
      <c r="D1193">
        <v>41</v>
      </c>
      <c r="E1193">
        <v>116.70902407279965</v>
      </c>
      <c r="F1193">
        <v>112.55029294002981</v>
      </c>
      <c r="G1193">
        <v>3.9201004128371639E-3</v>
      </c>
      <c r="H1193">
        <v>2.966785890473124E-2</v>
      </c>
      <c r="I1193">
        <v>0.19767782550594151</v>
      </c>
      <c r="J1193">
        <v>2.0019010397303622E-3</v>
      </c>
      <c r="K1193">
        <v>3.030738607048988E-2</v>
      </c>
      <c r="L1193">
        <v>-1.2471078895032409E-2</v>
      </c>
      <c r="M1193">
        <v>1.661946997046471E-2</v>
      </c>
      <c r="N1193">
        <v>8.2007264718413353E-3</v>
      </c>
    </row>
    <row r="1194" spans="1:14" x14ac:dyDescent="0.25">
      <c r="A1194" s="1">
        <v>1192</v>
      </c>
      <c r="B1194">
        <v>2</v>
      </c>
      <c r="C1194">
        <v>3</v>
      </c>
      <c r="D1194">
        <v>42</v>
      </c>
      <c r="E1194">
        <v>116.70902407279965</v>
      </c>
      <c r="F1194">
        <v>109.5898177462593</v>
      </c>
      <c r="G1194">
        <v>3.9201004128371639E-3</v>
      </c>
      <c r="H1194">
        <v>2.9297868668053301E-2</v>
      </c>
      <c r="I1194">
        <v>0.19767782550594151</v>
      </c>
      <c r="J1194">
        <v>2.0183181590219261E-3</v>
      </c>
      <c r="K1194">
        <v>3.031239286065102E-2</v>
      </c>
      <c r="L1194">
        <v>-1.247406005859375E-2</v>
      </c>
      <c r="M1194">
        <v>1.6622817143797871E-2</v>
      </c>
      <c r="N1194">
        <v>8.1977294757962227E-3</v>
      </c>
    </row>
    <row r="1195" spans="1:14" x14ac:dyDescent="0.25">
      <c r="A1195" s="1">
        <v>1193</v>
      </c>
      <c r="B1195">
        <v>2</v>
      </c>
      <c r="C1195">
        <v>3</v>
      </c>
      <c r="D1195">
        <v>43</v>
      </c>
      <c r="E1195">
        <v>116.70902407279965</v>
      </c>
      <c r="F1195">
        <v>106.2449050031418</v>
      </c>
      <c r="G1195">
        <v>3.9201004128371639E-3</v>
      </c>
      <c r="H1195">
        <v>2.8932405294699211E-2</v>
      </c>
      <c r="I1195">
        <v>0.19767782550594151</v>
      </c>
      <c r="J1195">
        <v>2.0348638961882859E-3</v>
      </c>
      <c r="K1195">
        <v>3.0317351222038269E-2</v>
      </c>
      <c r="L1195">
        <v>-1.2476997449994091E-2</v>
      </c>
      <c r="M1195">
        <v>1.6626123338937759E-2</v>
      </c>
      <c r="N1195">
        <v>8.1947697326540947E-3</v>
      </c>
    </row>
    <row r="1196" spans="1:14" x14ac:dyDescent="0.25">
      <c r="A1196" s="1">
        <v>1194</v>
      </c>
      <c r="B1196">
        <v>2</v>
      </c>
      <c r="C1196">
        <v>3</v>
      </c>
      <c r="D1196">
        <v>44</v>
      </c>
      <c r="E1196">
        <v>116.70902407279965</v>
      </c>
      <c r="F1196">
        <v>102.4790019815934</v>
      </c>
      <c r="G1196">
        <v>3.9201004128371639E-3</v>
      </c>
      <c r="H1196">
        <v>2.8571416232632301E-2</v>
      </c>
      <c r="I1196">
        <v>0.19767782550594151</v>
      </c>
      <c r="J1196">
        <v>2.051539207374083E-3</v>
      </c>
      <c r="K1196">
        <v>3.0322248116135601E-2</v>
      </c>
      <c r="L1196">
        <v>-1.2479894794523719E-2</v>
      </c>
      <c r="M1196">
        <v>1.6629401594400409E-2</v>
      </c>
      <c r="N1196">
        <v>8.1918332725763321E-3</v>
      </c>
    </row>
    <row r="1197" spans="1:14" x14ac:dyDescent="0.25">
      <c r="A1197" s="1">
        <v>1195</v>
      </c>
      <c r="B1197">
        <v>2</v>
      </c>
      <c r="C1197">
        <v>3</v>
      </c>
      <c r="D1197">
        <v>45</v>
      </c>
      <c r="E1197">
        <v>116.70902407279965</v>
      </c>
      <c r="F1197">
        <v>98.285621724239121</v>
      </c>
      <c r="G1197">
        <v>3.9201004128371639E-3</v>
      </c>
      <c r="H1197">
        <v>2.821484777765406E-2</v>
      </c>
      <c r="I1197">
        <v>0.19767782550594151</v>
      </c>
      <c r="J1197">
        <v>2.0683450554065969E-3</v>
      </c>
      <c r="K1197">
        <v>3.032709285616875E-2</v>
      </c>
      <c r="L1197">
        <v>-1.2482753023505209E-2</v>
      </c>
      <c r="M1197">
        <v>1.663263700902462E-2</v>
      </c>
      <c r="N1197">
        <v>8.1889387220144272E-3</v>
      </c>
    </row>
    <row r="1198" spans="1:14" x14ac:dyDescent="0.25">
      <c r="A1198" s="1">
        <v>1196</v>
      </c>
      <c r="B1198">
        <v>2</v>
      </c>
      <c r="C1198">
        <v>3</v>
      </c>
      <c r="D1198">
        <v>46</v>
      </c>
      <c r="E1198">
        <v>116.70902407279965</v>
      </c>
      <c r="F1198">
        <v>94.258229519685841</v>
      </c>
      <c r="G1198">
        <v>3.9201004128371639E-3</v>
      </c>
      <c r="H1198">
        <v>2.7862648538478571E-2</v>
      </c>
      <c r="I1198">
        <v>0.19767782550594151</v>
      </c>
      <c r="J1198">
        <v>2.085282656405011E-3</v>
      </c>
      <c r="K1198">
        <v>3.0331885442137722E-2</v>
      </c>
      <c r="L1198">
        <v>-1.2485574930906299E-2</v>
      </c>
      <c r="M1198">
        <v>1.6635838896036152E-2</v>
      </c>
      <c r="N1198">
        <v>8.1860730424523354E-3</v>
      </c>
    </row>
    <row r="1199" spans="1:14" x14ac:dyDescent="0.25">
      <c r="A1199" s="1">
        <v>1197</v>
      </c>
      <c r="B1199">
        <v>2</v>
      </c>
      <c r="C1199">
        <v>3</v>
      </c>
      <c r="D1199">
        <v>47</v>
      </c>
      <c r="E1199">
        <v>116.70902407279965</v>
      </c>
      <c r="F1199">
        <v>92.861882206649199</v>
      </c>
      <c r="G1199">
        <v>3.9201004128371639E-3</v>
      </c>
      <c r="H1199">
        <v>2.7514767663767249E-2</v>
      </c>
      <c r="I1199">
        <v>0.19767782550594151</v>
      </c>
      <c r="J1199">
        <v>2.1023529927486958E-3</v>
      </c>
      <c r="K1199">
        <v>3.033662773668766E-2</v>
      </c>
      <c r="L1199">
        <v>-1.24883595854044E-2</v>
      </c>
      <c r="M1199">
        <v>1.663900725543499E-2</v>
      </c>
      <c r="N1199">
        <v>8.1832390278577805E-3</v>
      </c>
    </row>
    <row r="1200" spans="1:14" x14ac:dyDescent="0.25">
      <c r="A1200" s="1">
        <v>1198</v>
      </c>
      <c r="B1200">
        <v>2</v>
      </c>
      <c r="C1200">
        <v>3</v>
      </c>
      <c r="D1200">
        <v>48</v>
      </c>
      <c r="E1200">
        <v>116.70902407279965</v>
      </c>
      <c r="F1200">
        <v>92.838199285258696</v>
      </c>
      <c r="G1200">
        <v>3.9201004128371639E-3</v>
      </c>
      <c r="H1200">
        <v>2.7171153197522519E-2</v>
      </c>
      <c r="I1200">
        <v>0.19767782550594151</v>
      </c>
      <c r="J1200">
        <v>2.119557053725228E-3</v>
      </c>
      <c r="K1200">
        <v>3.0341308563947681E-2</v>
      </c>
      <c r="L1200">
        <v>-1.249110419303179E-2</v>
      </c>
      <c r="M1200">
        <v>1.6642140224576E-2</v>
      </c>
      <c r="N1200">
        <v>8.1804310902953148E-3</v>
      </c>
    </row>
    <row r="1201" spans="1:14" x14ac:dyDescent="0.25">
      <c r="A1201" s="1">
        <v>1199</v>
      </c>
      <c r="B1201">
        <v>2</v>
      </c>
      <c r="C1201">
        <v>3</v>
      </c>
      <c r="D1201">
        <v>49</v>
      </c>
      <c r="E1201">
        <v>116.70902407279965</v>
      </c>
      <c r="F1201">
        <v>92.988105214929888</v>
      </c>
      <c r="G1201">
        <v>3.9201004128371639E-3</v>
      </c>
      <c r="H1201">
        <v>2.683175541597211E-2</v>
      </c>
      <c r="I1201">
        <v>0.19767782550594151</v>
      </c>
      <c r="J1201">
        <v>2.136895835575654E-3</v>
      </c>
      <c r="K1201">
        <v>3.034593723714352E-2</v>
      </c>
      <c r="L1201">
        <v>-1.2493808753788469E-2</v>
      </c>
      <c r="M1201">
        <v>1.6645237803459171E-2</v>
      </c>
      <c r="N1201">
        <v>8.1776613369584084E-3</v>
      </c>
    </row>
    <row r="1202" spans="1:14" x14ac:dyDescent="0.25">
      <c r="A1202" s="1">
        <v>1200</v>
      </c>
      <c r="B1202">
        <v>2</v>
      </c>
      <c r="C1202">
        <v>4</v>
      </c>
      <c r="D1202">
        <v>0</v>
      </c>
      <c r="E1202">
        <v>137.10932470142589</v>
      </c>
      <c r="F1202">
        <v>135.68272754612681</v>
      </c>
      <c r="G1202">
        <v>3.0357128825824488E-3</v>
      </c>
      <c r="H1202">
        <v>4.2681005506234403E-2</v>
      </c>
      <c r="I1202">
        <v>0.17274901289118419</v>
      </c>
      <c r="J1202">
        <v>1.300009205167032E-3</v>
      </c>
      <c r="K1202">
        <v>3.013916872441769E-2</v>
      </c>
      <c r="L1202">
        <v>-1.1715704575181011E-2</v>
      </c>
      <c r="M1202">
        <v>1.647674664855003E-2</v>
      </c>
      <c r="N1202">
        <v>8.6348522454500198E-3</v>
      </c>
    </row>
    <row r="1203" spans="1:14" x14ac:dyDescent="0.25">
      <c r="A1203" s="1">
        <v>1201</v>
      </c>
      <c r="B1203">
        <v>2</v>
      </c>
      <c r="C1203">
        <v>4</v>
      </c>
      <c r="D1203">
        <v>1</v>
      </c>
      <c r="E1203">
        <v>137.10932470142589</v>
      </c>
      <c r="F1203">
        <v>138.83421424577301</v>
      </c>
      <c r="G1203">
        <v>3.127206864093064E-3</v>
      </c>
      <c r="H1203">
        <v>4.2180967216252967E-2</v>
      </c>
      <c r="I1203">
        <v>0.17559535525391959</v>
      </c>
      <c r="J1203">
        <v>1.311234532034978E-3</v>
      </c>
      <c r="K1203">
        <v>3.0144462361931801E-2</v>
      </c>
      <c r="L1203">
        <v>-1.1794209480285639E-2</v>
      </c>
      <c r="M1203">
        <v>1.6483647748827931E-2</v>
      </c>
      <c r="N1203">
        <v>8.593730628490448E-3</v>
      </c>
    </row>
    <row r="1204" spans="1:14" x14ac:dyDescent="0.25">
      <c r="A1204" s="1">
        <v>1202</v>
      </c>
      <c r="B1204">
        <v>2</v>
      </c>
      <c r="C1204">
        <v>4</v>
      </c>
      <c r="D1204">
        <v>2</v>
      </c>
      <c r="E1204">
        <v>137.10932470142589</v>
      </c>
      <c r="F1204">
        <v>142.11116539571009</v>
      </c>
      <c r="G1204">
        <v>3.221474804581308E-3</v>
      </c>
      <c r="H1204">
        <v>4.1683476052823423E-2</v>
      </c>
      <c r="I1204">
        <v>0.17848981017990209</v>
      </c>
      <c r="J1204">
        <v>1.3225028600078511E-3</v>
      </c>
      <c r="K1204">
        <v>3.014972805976868E-2</v>
      </c>
      <c r="L1204">
        <v>-1.187395676970482E-2</v>
      </c>
      <c r="M1204">
        <v>1.6490597277879711E-2</v>
      </c>
      <c r="N1204">
        <v>8.5519710555672646E-3</v>
      </c>
    </row>
    <row r="1205" spans="1:14" x14ac:dyDescent="0.25">
      <c r="A1205" s="1">
        <v>1203</v>
      </c>
      <c r="B1205">
        <v>2</v>
      </c>
      <c r="C1205">
        <v>4</v>
      </c>
      <c r="D1205">
        <v>3</v>
      </c>
      <c r="E1205">
        <v>137.10932470142589</v>
      </c>
      <c r="F1205">
        <v>145.4923920161732</v>
      </c>
      <c r="G1205">
        <v>3.3186012978833998E-3</v>
      </c>
      <c r="H1205">
        <v>4.1188528104878122E-2</v>
      </c>
      <c r="I1205">
        <v>0.18143321043315219</v>
      </c>
      <c r="J1205">
        <v>1.3338128452490381E-3</v>
      </c>
      <c r="K1205">
        <v>3.0154962092638019E-2</v>
      </c>
      <c r="L1205">
        <v>-1.19549660012126E-2</v>
      </c>
      <c r="M1205">
        <v>1.649758592247963E-2</v>
      </c>
      <c r="N1205">
        <v>8.5095688700675964E-3</v>
      </c>
    </row>
    <row r="1206" spans="1:14" x14ac:dyDescent="0.25">
      <c r="A1206" s="1">
        <v>1204</v>
      </c>
      <c r="B1206">
        <v>2</v>
      </c>
      <c r="C1206">
        <v>4</v>
      </c>
      <c r="D1206">
        <v>4</v>
      </c>
      <c r="E1206">
        <v>137.10932470142589</v>
      </c>
      <c r="F1206">
        <v>148.96643180650321</v>
      </c>
      <c r="G1206">
        <v>3.418673532407887E-3</v>
      </c>
      <c r="H1206">
        <v>4.0696120766823732E-2</v>
      </c>
      <c r="I1206">
        <v>0.1844264251427041</v>
      </c>
      <c r="J1206">
        <v>1.345162947951705E-3</v>
      </c>
      <c r="K1206">
        <v>3.016015887260437E-2</v>
      </c>
      <c r="L1206">
        <v>-1.203726790845394E-2</v>
      </c>
      <c r="M1206">
        <v>1.6504626721143719E-2</v>
      </c>
      <c r="N1206">
        <v>8.4665054455399513E-3</v>
      </c>
    </row>
    <row r="1207" spans="1:14" x14ac:dyDescent="0.25">
      <c r="A1207" s="1">
        <v>1205</v>
      </c>
      <c r="B1207">
        <v>2</v>
      </c>
      <c r="C1207">
        <v>4</v>
      </c>
      <c r="D1207">
        <v>5</v>
      </c>
      <c r="E1207">
        <v>137.10932470142589</v>
      </c>
      <c r="F1207">
        <v>152.522706060611</v>
      </c>
      <c r="G1207">
        <v>3.521781371163287E-3</v>
      </c>
      <c r="H1207">
        <v>4.0206250279306521E-2</v>
      </c>
      <c r="I1207">
        <v>0.18747031788240931</v>
      </c>
      <c r="J1207">
        <v>1.356551746056161E-3</v>
      </c>
      <c r="K1207">
        <v>3.016532585024834E-2</v>
      </c>
      <c r="L1207">
        <v>-1.2120878323912621E-2</v>
      </c>
      <c r="M1207">
        <v>1.6511712223291401E-2</v>
      </c>
      <c r="N1207">
        <v>8.4227677434682846E-3</v>
      </c>
    </row>
    <row r="1208" spans="1:14" x14ac:dyDescent="0.25">
      <c r="A1208" s="1">
        <v>1206</v>
      </c>
      <c r="B1208">
        <v>2</v>
      </c>
      <c r="C1208">
        <v>4</v>
      </c>
      <c r="D1208">
        <v>6</v>
      </c>
      <c r="E1208">
        <v>137.10932470142589</v>
      </c>
      <c r="F1208">
        <v>156.14821712327571</v>
      </c>
      <c r="G1208">
        <v>3.628017014438789E-3</v>
      </c>
      <c r="H1208">
        <v>3.9718914238240567E-2</v>
      </c>
      <c r="I1208">
        <v>0.19056576753626039</v>
      </c>
      <c r="J1208">
        <v>1.3679776183364719E-3</v>
      </c>
      <c r="K1208">
        <v>3.0170464888215068E-2</v>
      </c>
      <c r="L1208">
        <v>-1.2205826118588449E-2</v>
      </c>
      <c r="M1208">
        <v>1.6518851742148399E-2</v>
      </c>
      <c r="N1208">
        <v>8.3783427253365517E-3</v>
      </c>
    </row>
    <row r="1209" spans="1:14" x14ac:dyDescent="0.25">
      <c r="A1209" s="1">
        <v>1207</v>
      </c>
      <c r="B1209">
        <v>2</v>
      </c>
      <c r="C1209">
        <v>4</v>
      </c>
      <c r="D1209">
        <v>7</v>
      </c>
      <c r="E1209">
        <v>137.10932470142589</v>
      </c>
      <c r="F1209">
        <v>159.82535316810819</v>
      </c>
      <c r="G1209">
        <v>3.737475886536553E-3</v>
      </c>
      <c r="H1209">
        <v>3.9234111559553773E-2</v>
      </c>
      <c r="I1209">
        <v>0.19371369129280011</v>
      </c>
      <c r="J1209">
        <v>1.3794390635428211E-3</v>
      </c>
      <c r="K1209">
        <v>3.0175570398569111E-2</v>
      </c>
      <c r="L1209">
        <v>-1.229213271290064E-2</v>
      </c>
      <c r="M1209">
        <v>1.6526037827134129E-2</v>
      </c>
      <c r="N1209">
        <v>8.333226665854454E-3</v>
      </c>
    </row>
    <row r="1210" spans="1:14" x14ac:dyDescent="0.25">
      <c r="A1210" s="1">
        <v>1208</v>
      </c>
      <c r="B1210">
        <v>2</v>
      </c>
      <c r="C1210">
        <v>4</v>
      </c>
      <c r="D1210">
        <v>8</v>
      </c>
      <c r="E1210">
        <v>137.10932470142589</v>
      </c>
      <c r="F1210">
        <v>161.42773248521689</v>
      </c>
      <c r="G1210">
        <v>3.8502563393405091E-3</v>
      </c>
      <c r="H1210">
        <v>3.8751840105296781E-2</v>
      </c>
      <c r="I1210">
        <v>0.19691500061896261</v>
      </c>
      <c r="J1210">
        <v>1.3909342136675981E-3</v>
      </c>
      <c r="K1210">
        <v>3.0180651694536209E-2</v>
      </c>
      <c r="L1210">
        <v>-1.237981580197811E-2</v>
      </c>
      <c r="M1210">
        <v>1.6533281654119492E-2</v>
      </c>
      <c r="N1210">
        <v>8.2873944193124771E-3</v>
      </c>
    </row>
    <row r="1211" spans="1:14" x14ac:dyDescent="0.25">
      <c r="A1211" s="1">
        <v>1209</v>
      </c>
      <c r="B1211">
        <v>2</v>
      </c>
      <c r="C1211">
        <v>4</v>
      </c>
      <c r="D1211">
        <v>9</v>
      </c>
      <c r="E1211">
        <v>137.10932470142589</v>
      </c>
      <c r="F1211">
        <v>161.37897327435201</v>
      </c>
      <c r="G1211">
        <v>3.9664597426293732E-3</v>
      </c>
      <c r="H1211">
        <v>3.8272099101900867E-2</v>
      </c>
      <c r="I1211">
        <v>0.19691500061896261</v>
      </c>
      <c r="J1211">
        <v>1.402461483333098E-3</v>
      </c>
      <c r="K1211">
        <v>3.018896654248238E-2</v>
      </c>
      <c r="L1211">
        <v>-1.2384915724396711E-2</v>
      </c>
      <c r="M1211">
        <v>1.6539555042982101E-2</v>
      </c>
      <c r="N1211">
        <v>8.281284011900425E-3</v>
      </c>
    </row>
    <row r="1212" spans="1:14" x14ac:dyDescent="0.25">
      <c r="A1212" s="1">
        <v>1210</v>
      </c>
      <c r="B1212">
        <v>2</v>
      </c>
      <c r="C1212">
        <v>4</v>
      </c>
      <c r="D1212">
        <v>10</v>
      </c>
      <c r="E1212">
        <v>137.10932470142589</v>
      </c>
      <c r="F1212">
        <v>161.26913192911601</v>
      </c>
      <c r="G1212">
        <v>3.9664597426293732E-3</v>
      </c>
      <c r="H1212">
        <v>3.7798103306663479E-2</v>
      </c>
      <c r="I1212">
        <v>0.19691500061896261</v>
      </c>
      <c r="J1212">
        <v>1.41407559074212E-3</v>
      </c>
      <c r="K1212">
        <v>3.0195239931344989E-2</v>
      </c>
      <c r="L1212">
        <v>-1.2388831004500391E-2</v>
      </c>
      <c r="M1212">
        <v>1.654372550547123E-2</v>
      </c>
      <c r="N1212">
        <v>8.2775456830859184E-3</v>
      </c>
    </row>
    <row r="1213" spans="1:14" x14ac:dyDescent="0.25">
      <c r="A1213" s="1">
        <v>1211</v>
      </c>
      <c r="B1213">
        <v>2</v>
      </c>
      <c r="C1213">
        <v>4</v>
      </c>
      <c r="D1213">
        <v>11</v>
      </c>
      <c r="E1213">
        <v>137.10932470142589</v>
      </c>
      <c r="F1213">
        <v>161.08893403179979</v>
      </c>
      <c r="G1213">
        <v>3.9664597426293732E-3</v>
      </c>
      <c r="H1213">
        <v>3.7329829203719939E-2</v>
      </c>
      <c r="I1213">
        <v>0.19691500061896261</v>
      </c>
      <c r="J1213">
        <v>1.4257806515572591E-3</v>
      </c>
      <c r="K1213">
        <v>3.020143881440163E-2</v>
      </c>
      <c r="L1213">
        <v>-1.2392698787152771E-2</v>
      </c>
      <c r="M1213">
        <v>1.654784940183163E-2</v>
      </c>
      <c r="N1213">
        <v>8.2738529890775681E-3</v>
      </c>
    </row>
    <row r="1214" spans="1:14" x14ac:dyDescent="0.25">
      <c r="A1214" s="1">
        <v>1212</v>
      </c>
      <c r="B1214">
        <v>2</v>
      </c>
      <c r="C1214">
        <v>4</v>
      </c>
      <c r="D1214">
        <v>12</v>
      </c>
      <c r="E1214">
        <v>137.10932470142589</v>
      </c>
      <c r="F1214">
        <v>160.82794769716881</v>
      </c>
      <c r="G1214">
        <v>3.9664597426293732E-3</v>
      </c>
      <c r="H1214">
        <v>3.6867211839856258E-2</v>
      </c>
      <c r="I1214">
        <v>0.19691500061896261</v>
      </c>
      <c r="J1214">
        <v>1.4375773324728509E-3</v>
      </c>
      <c r="K1214">
        <v>3.0207568779587749E-2</v>
      </c>
      <c r="L1214">
        <v>-1.2396516278386119E-2</v>
      </c>
      <c r="M1214">
        <v>1.6551932319998741E-2</v>
      </c>
      <c r="N1214">
        <v>8.2701984792947769E-3</v>
      </c>
    </row>
    <row r="1215" spans="1:14" x14ac:dyDescent="0.25">
      <c r="A1215" s="1">
        <v>1213</v>
      </c>
      <c r="B1215">
        <v>2</v>
      </c>
      <c r="C1215">
        <v>4</v>
      </c>
      <c r="D1215">
        <v>13</v>
      </c>
      <c r="E1215">
        <v>137.10932470142589</v>
      </c>
      <c r="F1215">
        <v>160.47444311338549</v>
      </c>
      <c r="G1215">
        <v>3.9664597426293732E-3</v>
      </c>
      <c r="H1215">
        <v>3.6410186916815308E-2</v>
      </c>
      <c r="I1215">
        <v>0.19691500061896261</v>
      </c>
      <c r="J1215">
        <v>1.44946630468854E-3</v>
      </c>
      <c r="K1215">
        <v>3.021362982690334E-2</v>
      </c>
      <c r="L1215">
        <v>-1.240028161555529E-2</v>
      </c>
      <c r="M1215">
        <v>1.655596308410168E-2</v>
      </c>
      <c r="N1215">
        <v>8.2665886729955673E-3</v>
      </c>
    </row>
    <row r="1216" spans="1:14" x14ac:dyDescent="0.25">
      <c r="A1216" s="1">
        <v>1214</v>
      </c>
      <c r="B1216">
        <v>2</v>
      </c>
      <c r="C1216">
        <v>4</v>
      </c>
      <c r="D1216">
        <v>14</v>
      </c>
      <c r="E1216">
        <v>137.10932470142589</v>
      </c>
      <c r="F1216">
        <v>160.01531175981091</v>
      </c>
      <c r="G1216">
        <v>3.9664597426293732E-3</v>
      </c>
      <c r="H1216">
        <v>3.595869078619697E-2</v>
      </c>
      <c r="I1216">
        <v>0.19691500061896261</v>
      </c>
      <c r="J1216">
        <v>1.4614484167265109E-3</v>
      </c>
      <c r="K1216">
        <v>3.0219625681638721E-2</v>
      </c>
      <c r="L1216">
        <v>-1.2404001317918301E-2</v>
      </c>
      <c r="M1216">
        <v>1.655995100736618E-2</v>
      </c>
      <c r="N1216">
        <v>8.2630198448896408E-3</v>
      </c>
    </row>
    <row r="1217" spans="1:14" x14ac:dyDescent="0.25">
      <c r="A1217" s="1">
        <v>1215</v>
      </c>
      <c r="B1217">
        <v>2</v>
      </c>
      <c r="C1217">
        <v>4</v>
      </c>
      <c r="D1217">
        <v>15</v>
      </c>
      <c r="E1217">
        <v>137.10932470142589</v>
      </c>
      <c r="F1217">
        <v>159.43587181247389</v>
      </c>
      <c r="G1217">
        <v>3.9664597426293732E-3</v>
      </c>
      <c r="H1217">
        <v>3.5512658301065862E-2</v>
      </c>
      <c r="I1217">
        <v>0.19691500061896261</v>
      </c>
      <c r="J1217">
        <v>1.473524353163808E-3</v>
      </c>
      <c r="K1217">
        <v>3.0225541442632679E-2</v>
      </c>
      <c r="L1217">
        <v>-1.2407673522830009E-2</v>
      </c>
      <c r="M1217">
        <v>1.656389236450195E-2</v>
      </c>
      <c r="N1217">
        <v>8.2594873383641243E-3</v>
      </c>
    </row>
    <row r="1218" spans="1:14" x14ac:dyDescent="0.25">
      <c r="A1218" s="1">
        <v>1216</v>
      </c>
      <c r="B1218">
        <v>2</v>
      </c>
      <c r="C1218">
        <v>4</v>
      </c>
      <c r="D1218">
        <v>16</v>
      </c>
      <c r="E1218">
        <v>137.10932470142589</v>
      </c>
      <c r="F1218">
        <v>158.7198025025867</v>
      </c>
      <c r="G1218">
        <v>3.9664597426293732E-3</v>
      </c>
      <c r="H1218">
        <v>3.5072029293970783E-2</v>
      </c>
      <c r="I1218">
        <v>0.19691500061896261</v>
      </c>
      <c r="J1218">
        <v>1.4856949788901871E-3</v>
      </c>
      <c r="K1218">
        <v>3.0231395736336712E-2</v>
      </c>
      <c r="L1218">
        <v>-1.241130009293556E-2</v>
      </c>
      <c r="M1218">
        <v>1.656779088079929E-2</v>
      </c>
      <c r="N1218">
        <v>8.2559967413544655E-3</v>
      </c>
    </row>
    <row r="1219" spans="1:14" x14ac:dyDescent="0.25">
      <c r="A1219" s="1">
        <v>1217</v>
      </c>
      <c r="B1219">
        <v>2</v>
      </c>
      <c r="C1219">
        <v>4</v>
      </c>
      <c r="D1219">
        <v>17</v>
      </c>
      <c r="E1219">
        <v>137.10932470142589</v>
      </c>
      <c r="F1219">
        <v>157.84889042744601</v>
      </c>
      <c r="G1219">
        <v>3.9664597426293732E-3</v>
      </c>
      <c r="H1219">
        <v>3.4636739944188567E-2</v>
      </c>
      <c r="I1219">
        <v>0.19691500061896261</v>
      </c>
      <c r="J1219">
        <v>1.4979608150644389E-3</v>
      </c>
      <c r="K1219">
        <v>3.0237186700105671E-2</v>
      </c>
      <c r="L1219">
        <v>-1.2414880096912381E-2</v>
      </c>
      <c r="M1219">
        <v>1.6571639105677601E-2</v>
      </c>
      <c r="N1219">
        <v>8.2525461912155151E-3</v>
      </c>
    </row>
    <row r="1220" spans="1:14" x14ac:dyDescent="0.25">
      <c r="A1220" s="1">
        <v>1218</v>
      </c>
      <c r="B1220">
        <v>2</v>
      </c>
      <c r="C1220">
        <v>4</v>
      </c>
      <c r="D1220">
        <v>18</v>
      </c>
      <c r="E1220">
        <v>137.10932470142589</v>
      </c>
      <c r="F1220">
        <v>156.80291064362319</v>
      </c>
      <c r="G1220">
        <v>3.9664597426293732E-3</v>
      </c>
      <c r="H1220">
        <v>3.4206729228897351E-2</v>
      </c>
      <c r="I1220">
        <v>0.19691500061896261</v>
      </c>
      <c r="J1220">
        <v>1.5103227389193219E-3</v>
      </c>
      <c r="K1220">
        <v>3.024290502071381E-2</v>
      </c>
      <c r="L1220">
        <v>-1.241841074079275E-2</v>
      </c>
      <c r="M1220">
        <v>1.6575450077652931E-2</v>
      </c>
      <c r="N1220">
        <v>8.2491394132375717E-3</v>
      </c>
    </row>
    <row r="1221" spans="1:14" x14ac:dyDescent="0.25">
      <c r="A1221" s="1">
        <v>1219</v>
      </c>
      <c r="B1221">
        <v>2</v>
      </c>
      <c r="C1221">
        <v>4</v>
      </c>
      <c r="D1221">
        <v>19</v>
      </c>
      <c r="E1221">
        <v>137.10932470142589</v>
      </c>
      <c r="F1221">
        <v>155.55948748041141</v>
      </c>
      <c r="G1221">
        <v>3.9664597426293732E-3</v>
      </c>
      <c r="H1221">
        <v>3.37819367479563E-2</v>
      </c>
      <c r="I1221">
        <v>0.19691500061896261</v>
      </c>
      <c r="J1221">
        <v>1.5227816383231901E-3</v>
      </c>
      <c r="K1221">
        <v>3.0248561874032021E-2</v>
      </c>
      <c r="L1221">
        <v>-1.242189854383469E-2</v>
      </c>
      <c r="M1221">
        <v>1.657921634614468E-2</v>
      </c>
      <c r="N1221">
        <v>8.2457661628723145E-3</v>
      </c>
    </row>
    <row r="1222" spans="1:14" x14ac:dyDescent="0.25">
      <c r="A1222" s="1">
        <v>1220</v>
      </c>
      <c r="B1222">
        <v>2</v>
      </c>
      <c r="C1222">
        <v>4</v>
      </c>
      <c r="D1222">
        <v>20</v>
      </c>
      <c r="E1222">
        <v>137.10932470142589</v>
      </c>
      <c r="F1222">
        <v>154.09380825918569</v>
      </c>
      <c r="G1222">
        <v>3.9664597426293732E-3</v>
      </c>
      <c r="H1222">
        <v>3.3362300705363897E-2</v>
      </c>
      <c r="I1222">
        <v>0.19691500061896261</v>
      </c>
      <c r="J1222">
        <v>1.53533804886506E-3</v>
      </c>
      <c r="K1222">
        <v>3.0254151672124859E-2</v>
      </c>
      <c r="L1222">
        <v>-1.2425338849425319E-2</v>
      </c>
      <c r="M1222">
        <v>1.6582939773797989E-2</v>
      </c>
      <c r="N1222">
        <v>8.2424329593777657E-3</v>
      </c>
    </row>
    <row r="1223" spans="1:14" x14ac:dyDescent="0.25">
      <c r="A1223" s="1">
        <v>1221</v>
      </c>
      <c r="B1223">
        <v>2</v>
      </c>
      <c r="C1223">
        <v>4</v>
      </c>
      <c r="D1223">
        <v>21</v>
      </c>
      <c r="E1223">
        <v>137.10932470142589</v>
      </c>
      <c r="F1223">
        <v>152.37854256819219</v>
      </c>
      <c r="G1223">
        <v>3.9664597426293732E-3</v>
      </c>
      <c r="H1223">
        <v>3.2947762006455668E-2</v>
      </c>
      <c r="I1223">
        <v>0.19691500061896261</v>
      </c>
      <c r="J1223">
        <v>1.547993054166616E-3</v>
      </c>
      <c r="K1223">
        <v>3.0259674414992329E-2</v>
      </c>
      <c r="L1223">
        <v>-1.2428738176822661E-2</v>
      </c>
      <c r="M1223">
        <v>1.6586620360612869E-2</v>
      </c>
      <c r="N1223">
        <v>8.2391351461410522E-3</v>
      </c>
    </row>
    <row r="1224" spans="1:14" x14ac:dyDescent="0.25">
      <c r="A1224" s="1">
        <v>1222</v>
      </c>
      <c r="B1224">
        <v>2</v>
      </c>
      <c r="C1224">
        <v>4</v>
      </c>
      <c r="D1224">
        <v>22</v>
      </c>
      <c r="E1224">
        <v>137.10932470142589</v>
      </c>
      <c r="F1224">
        <v>150.3835419089767</v>
      </c>
      <c r="G1224">
        <v>3.9664597426293732E-3</v>
      </c>
      <c r="H1224">
        <v>3.2538262162525297E-2</v>
      </c>
      <c r="I1224">
        <v>0.19691500061896261</v>
      </c>
      <c r="J1224">
        <v>1.560747201212076E-3</v>
      </c>
      <c r="K1224">
        <v>3.0265133827924728E-2</v>
      </c>
      <c r="L1224">
        <v>-1.2432089075446131E-2</v>
      </c>
      <c r="M1224">
        <v>1.6590256243944172E-2</v>
      </c>
      <c r="N1224">
        <v>8.2358801737427711E-3</v>
      </c>
    </row>
    <row r="1225" spans="1:14" x14ac:dyDescent="0.25">
      <c r="A1225" s="1">
        <v>1223</v>
      </c>
      <c r="B1225">
        <v>2</v>
      </c>
      <c r="C1225">
        <v>4</v>
      </c>
      <c r="D1225">
        <v>23</v>
      </c>
      <c r="E1225">
        <v>137.10932470142589</v>
      </c>
      <c r="F1225">
        <v>148.0756768719819</v>
      </c>
      <c r="G1225">
        <v>3.9664597426293732E-3</v>
      </c>
      <c r="H1225">
        <v>3.2133743285924388E-2</v>
      </c>
      <c r="I1225">
        <v>0.19691500061896261</v>
      </c>
      <c r="J1225">
        <v>1.5736014080885139E-3</v>
      </c>
      <c r="K1225">
        <v>3.0270541086792949E-2</v>
      </c>
      <c r="L1225">
        <v>-1.2435402721166611E-2</v>
      </c>
      <c r="M1225">
        <v>1.6593856737017632E-2</v>
      </c>
      <c r="N1225">
        <v>8.2326577976346016E-3</v>
      </c>
    </row>
    <row r="1226" spans="1:14" x14ac:dyDescent="0.25">
      <c r="A1226" s="1">
        <v>1224</v>
      </c>
      <c r="B1226">
        <v>2</v>
      </c>
      <c r="C1226">
        <v>4</v>
      </c>
      <c r="D1226">
        <v>24</v>
      </c>
      <c r="E1226">
        <v>137.10932470142589</v>
      </c>
      <c r="F1226">
        <v>145.41858215058639</v>
      </c>
      <c r="G1226">
        <v>3.9664597426293732E-3</v>
      </c>
      <c r="H1226">
        <v>3.1734148085177993E-2</v>
      </c>
      <c r="I1226">
        <v>0.19691500061896261</v>
      </c>
      <c r="J1226">
        <v>1.5865564164574829E-3</v>
      </c>
      <c r="K1226">
        <v>3.027587570250034E-2</v>
      </c>
      <c r="L1226">
        <v>-1.243867073208094E-2</v>
      </c>
      <c r="M1226">
        <v>1.659741252660751E-2</v>
      </c>
      <c r="N1226">
        <v>8.2294698804616928E-3</v>
      </c>
    </row>
    <row r="1227" spans="1:14" x14ac:dyDescent="0.25">
      <c r="A1227" s="1">
        <v>1225</v>
      </c>
      <c r="B1227">
        <v>2</v>
      </c>
      <c r="C1227">
        <v>4</v>
      </c>
      <c r="D1227">
        <v>25</v>
      </c>
      <c r="E1227">
        <v>137.10932470142589</v>
      </c>
      <c r="F1227">
        <v>142.37243090626069</v>
      </c>
      <c r="G1227">
        <v>3.9664597426293732E-3</v>
      </c>
      <c r="H1227">
        <v>3.1339417968613753E-2</v>
      </c>
      <c r="I1227">
        <v>0.19691500061896261</v>
      </c>
      <c r="J1227">
        <v>1.5996129731178641E-3</v>
      </c>
      <c r="K1227">
        <v>3.0281150713562969E-2</v>
      </c>
      <c r="L1227">
        <v>-1.244189497083426E-2</v>
      </c>
      <c r="M1227">
        <v>1.6600931063294411E-2</v>
      </c>
      <c r="N1227">
        <v>8.2263220101594925E-3</v>
      </c>
    </row>
    <row r="1228" spans="1:14" x14ac:dyDescent="0.25">
      <c r="A1228" s="1">
        <v>1226</v>
      </c>
      <c r="B1228">
        <v>2</v>
      </c>
      <c r="C1228">
        <v>4</v>
      </c>
      <c r="D1228">
        <v>26</v>
      </c>
      <c r="E1228">
        <v>137.10932470142589</v>
      </c>
      <c r="F1228">
        <v>138.893664636251</v>
      </c>
      <c r="G1228">
        <v>3.9664597426293732E-3</v>
      </c>
      <c r="H1228">
        <v>3.0949496893104649E-2</v>
      </c>
      <c r="I1228">
        <v>0.19691500061896261</v>
      </c>
      <c r="J1228">
        <v>1.6127718300385761E-3</v>
      </c>
      <c r="K1228">
        <v>3.0286367982625961E-2</v>
      </c>
      <c r="L1228">
        <v>-1.2445075437426571E-2</v>
      </c>
      <c r="M1228">
        <v>1.660440489649773E-2</v>
      </c>
      <c r="N1228">
        <v>8.2232085987925529E-3</v>
      </c>
    </row>
    <row r="1229" spans="1:14" x14ac:dyDescent="0.25">
      <c r="A1229" s="1">
        <v>1227</v>
      </c>
      <c r="B1229">
        <v>2</v>
      </c>
      <c r="C1229">
        <v>4</v>
      </c>
      <c r="D1229">
        <v>27</v>
      </c>
      <c r="E1229">
        <v>137.10932470142589</v>
      </c>
      <c r="F1229">
        <v>134.93484156881061</v>
      </c>
      <c r="G1229">
        <v>3.9664597426293732E-3</v>
      </c>
      <c r="H1229">
        <v>3.0564327550688188E-2</v>
      </c>
      <c r="I1229">
        <v>0.19691500061896261</v>
      </c>
      <c r="J1229">
        <v>1.626033936648862E-3</v>
      </c>
      <c r="K1229">
        <v>3.029153123497963E-2</v>
      </c>
      <c r="L1229">
        <v>-1.244821771979332E-2</v>
      </c>
      <c r="M1229">
        <v>1.660784333944321E-2</v>
      </c>
      <c r="N1229">
        <v>8.2201305776834488E-3</v>
      </c>
    </row>
    <row r="1230" spans="1:14" x14ac:dyDescent="0.25">
      <c r="A1230" s="1">
        <v>1228</v>
      </c>
      <c r="B1230">
        <v>2</v>
      </c>
      <c r="C1230">
        <v>4</v>
      </c>
      <c r="D1230">
        <v>28</v>
      </c>
      <c r="E1230">
        <v>137.10932470142589</v>
      </c>
      <c r="F1230">
        <v>130.4446964738836</v>
      </c>
      <c r="G1230">
        <v>3.9664597426293732E-3</v>
      </c>
      <c r="H1230">
        <v>3.0183856943905098E-2</v>
      </c>
      <c r="I1230">
        <v>0.19691500061896261</v>
      </c>
      <c r="J1230">
        <v>1.6394000600988569E-3</v>
      </c>
      <c r="K1230">
        <v>3.029662370681763E-2</v>
      </c>
      <c r="L1230">
        <v>-1.2451319023966789E-2</v>
      </c>
      <c r="M1230">
        <v>1.6611244529485699E-2</v>
      </c>
      <c r="N1230">
        <v>8.2170860841870308E-3</v>
      </c>
    </row>
    <row r="1231" spans="1:14" x14ac:dyDescent="0.25">
      <c r="A1231" s="1">
        <v>1229</v>
      </c>
      <c r="B1231">
        <v>2</v>
      </c>
      <c r="C1231">
        <v>4</v>
      </c>
      <c r="D1231">
        <v>29</v>
      </c>
      <c r="E1231">
        <v>137.10932470142589</v>
      </c>
      <c r="F1231">
        <v>125.3736699585909</v>
      </c>
      <c r="G1231">
        <v>3.9664597426293732E-3</v>
      </c>
      <c r="H1231">
        <v>2.980802895504998E-2</v>
      </c>
      <c r="I1231">
        <v>0.19691500061896261</v>
      </c>
      <c r="J1231">
        <v>1.6528711683140239E-3</v>
      </c>
      <c r="K1231">
        <v>3.030166961252689E-2</v>
      </c>
      <c r="L1231">
        <v>-1.2454375624656681E-2</v>
      </c>
      <c r="M1231">
        <v>1.6614604741334919E-2</v>
      </c>
      <c r="N1231">
        <v>8.2140807062387466E-3</v>
      </c>
    </row>
    <row r="1232" spans="1:14" x14ac:dyDescent="0.25">
      <c r="A1232" s="1">
        <v>1230</v>
      </c>
      <c r="B1232">
        <v>2</v>
      </c>
      <c r="C1232">
        <v>4</v>
      </c>
      <c r="D1232">
        <v>30</v>
      </c>
      <c r="E1232">
        <v>137.10932470142589</v>
      </c>
      <c r="F1232">
        <v>119.7964270862412</v>
      </c>
      <c r="G1232">
        <v>3.9664597426293732E-3</v>
      </c>
      <c r="H1232">
        <v>2.9436788121638899E-2</v>
      </c>
      <c r="I1232">
        <v>0.19691500061896261</v>
      </c>
      <c r="J1232">
        <v>1.666448043983108E-3</v>
      </c>
      <c r="K1232">
        <v>3.0306648463010791E-2</v>
      </c>
      <c r="L1232">
        <v>-1.2457394972443581E-2</v>
      </c>
      <c r="M1232">
        <v>1.661792770028114E-2</v>
      </c>
      <c r="N1232">
        <v>8.211103267967701E-3</v>
      </c>
    </row>
    <row r="1233" spans="1:14" x14ac:dyDescent="0.25">
      <c r="A1233" s="1">
        <v>1231</v>
      </c>
      <c r="B1233">
        <v>2</v>
      </c>
      <c r="C1233">
        <v>4</v>
      </c>
      <c r="D1233">
        <v>31</v>
      </c>
      <c r="E1233">
        <v>137.10932470142589</v>
      </c>
      <c r="F1233">
        <v>115.65881697596819</v>
      </c>
      <c r="G1233">
        <v>3.9664597426293732E-3</v>
      </c>
      <c r="H1233">
        <v>2.9070083138081289E-2</v>
      </c>
      <c r="I1233">
        <v>0.19691500061896261</v>
      </c>
      <c r="J1233">
        <v>1.6801314752829791E-3</v>
      </c>
      <c r="K1233">
        <v>3.0311578884720799E-2</v>
      </c>
      <c r="L1233">
        <v>-1.2460374273359781E-2</v>
      </c>
      <c r="M1233">
        <v>1.662121340632439E-2</v>
      </c>
      <c r="N1233">
        <v>8.208160288631916E-3</v>
      </c>
    </row>
    <row r="1234" spans="1:14" x14ac:dyDescent="0.25">
      <c r="A1234" s="1">
        <v>1232</v>
      </c>
      <c r="B1234">
        <v>2</v>
      </c>
      <c r="C1234">
        <v>4</v>
      </c>
      <c r="D1234">
        <v>32</v>
      </c>
      <c r="E1234">
        <v>137.10932470142589</v>
      </c>
      <c r="F1234">
        <v>115.04540119664669</v>
      </c>
      <c r="G1234">
        <v>3.9664597426293732E-3</v>
      </c>
      <c r="H1234">
        <v>2.870785969886373E-2</v>
      </c>
      <c r="I1234">
        <v>0.19691500061896261</v>
      </c>
      <c r="J1234">
        <v>1.6939222559143559E-3</v>
      </c>
      <c r="K1234">
        <v>3.0316445976495739E-2</v>
      </c>
      <c r="L1234">
        <v>-1.246331445872784E-2</v>
      </c>
      <c r="M1234">
        <v>1.662446558475494E-2</v>
      </c>
      <c r="N1234">
        <v>8.2052517682313919E-3</v>
      </c>
    </row>
    <row r="1235" spans="1:14" x14ac:dyDescent="0.25">
      <c r="A1235" s="1">
        <v>1233</v>
      </c>
      <c r="B1235">
        <v>2</v>
      </c>
      <c r="C1235">
        <v>4</v>
      </c>
      <c r="D1235">
        <v>33</v>
      </c>
      <c r="E1235">
        <v>137.10932470142589</v>
      </c>
      <c r="F1235">
        <v>115.1704488820811</v>
      </c>
      <c r="G1235">
        <v>3.9664597426293732E-3</v>
      </c>
      <c r="H1235">
        <v>2.835006413474675E-2</v>
      </c>
      <c r="I1235">
        <v>0.19691500061896261</v>
      </c>
      <c r="J1235">
        <v>1.707821387068993E-3</v>
      </c>
      <c r="K1235">
        <v>3.03212646394968E-2</v>
      </c>
      <c r="L1235">
        <v>-1.2466213665902609E-2</v>
      </c>
      <c r="M1235">
        <v>1.6627674922347069E-2</v>
      </c>
      <c r="N1235">
        <v>8.2023758441209793E-3</v>
      </c>
    </row>
    <row r="1236" spans="1:14" x14ac:dyDescent="0.25">
      <c r="A1236" s="1">
        <v>1234</v>
      </c>
      <c r="B1236">
        <v>2</v>
      </c>
      <c r="C1236">
        <v>4</v>
      </c>
      <c r="D1236">
        <v>34</v>
      </c>
      <c r="E1236">
        <v>137.10932470142589</v>
      </c>
      <c r="F1236">
        <v>115.3849219281192</v>
      </c>
      <c r="G1236">
        <v>3.9664597426293732E-3</v>
      </c>
      <c r="H1236">
        <v>2.7996646785071209E-2</v>
      </c>
      <c r="I1236">
        <v>0.19691500061896261</v>
      </c>
      <c r="J1236">
        <v>1.7218296785733831E-3</v>
      </c>
      <c r="K1236">
        <v>3.0326023697853088E-2</v>
      </c>
      <c r="L1236">
        <v>-1.2469077482819561E-2</v>
      </c>
      <c r="M1236">
        <v>1.6630854457616809E-2</v>
      </c>
      <c r="N1236">
        <v>8.199530653655529E-3</v>
      </c>
    </row>
    <row r="1237" spans="1:14" x14ac:dyDescent="0.25">
      <c r="A1237" s="1">
        <v>1235</v>
      </c>
      <c r="B1237">
        <v>2</v>
      </c>
      <c r="C1237">
        <v>4</v>
      </c>
      <c r="D1237">
        <v>35</v>
      </c>
      <c r="E1237">
        <v>137.10932470142589</v>
      </c>
      <c r="F1237">
        <v>115.6193412843011</v>
      </c>
      <c r="G1237">
        <v>3.9664597426293732E-3</v>
      </c>
      <c r="H1237">
        <v>2.7647555104970668E-2</v>
      </c>
      <c r="I1237">
        <v>0.19691500061896261</v>
      </c>
      <c r="J1237">
        <v>1.7359479459642679E-3</v>
      </c>
      <c r="K1237">
        <v>3.0330732464790341E-2</v>
      </c>
      <c r="L1237">
        <v>-1.247190032154322E-2</v>
      </c>
      <c r="M1237">
        <v>1.6633994877338409E-2</v>
      </c>
      <c r="N1237">
        <v>8.196716196835041E-3</v>
      </c>
    </row>
    <row r="1238" spans="1:14" x14ac:dyDescent="0.25">
      <c r="A1238" s="1">
        <v>1236</v>
      </c>
      <c r="B1238">
        <v>2</v>
      </c>
      <c r="C1238">
        <v>4</v>
      </c>
      <c r="D1238">
        <v>36</v>
      </c>
      <c r="E1238">
        <v>137.10932470142589</v>
      </c>
      <c r="F1238">
        <v>115.8590638721159</v>
      </c>
      <c r="G1238">
        <v>3.9664597426293732E-3</v>
      </c>
      <c r="H1238">
        <v>2.7302737167335219E-2</v>
      </c>
      <c r="I1238">
        <v>0.19691500061896261</v>
      </c>
      <c r="J1238">
        <v>1.7501770105261779E-3</v>
      </c>
      <c r="K1238">
        <v>3.0335387215018269E-2</v>
      </c>
      <c r="L1238">
        <v>-1.2474688701331621E-2</v>
      </c>
      <c r="M1238">
        <v>1.6637099906802181E-2</v>
      </c>
      <c r="N1238">
        <v>8.1939361989498138E-3</v>
      </c>
    </row>
    <row r="1239" spans="1:14" x14ac:dyDescent="0.25">
      <c r="A1239" s="1">
        <v>1237</v>
      </c>
      <c r="B1239">
        <v>2</v>
      </c>
      <c r="C1239">
        <v>4</v>
      </c>
      <c r="D1239">
        <v>37</v>
      </c>
      <c r="E1239">
        <v>137.10932470142589</v>
      </c>
      <c r="F1239">
        <v>116.0990156360929</v>
      </c>
      <c r="G1239">
        <v>3.9664597426293732E-3</v>
      </c>
      <c r="H1239">
        <v>2.6962143283076431E-2</v>
      </c>
      <c r="I1239">
        <v>0.19691500061896261</v>
      </c>
      <c r="J1239">
        <v>1.764517907966555E-3</v>
      </c>
      <c r="K1239">
        <v>3.033998608589172E-2</v>
      </c>
      <c r="L1239">
        <v>-1.2477437034249309E-2</v>
      </c>
      <c r="M1239">
        <v>1.6640173271298409E-2</v>
      </c>
      <c r="N1239">
        <v>8.1911878660321236E-3</v>
      </c>
    </row>
    <row r="1240" spans="1:14" x14ac:dyDescent="0.25">
      <c r="A1240" s="1">
        <v>1238</v>
      </c>
      <c r="B1240">
        <v>2</v>
      </c>
      <c r="C1240">
        <v>4</v>
      </c>
      <c r="D1240">
        <v>38</v>
      </c>
      <c r="E1240">
        <v>137.10932470142589</v>
      </c>
      <c r="F1240">
        <v>116.3367886981133</v>
      </c>
      <c r="G1240">
        <v>3.9664597426293732E-3</v>
      </c>
      <c r="H1240">
        <v>2.6625724285523469E-2</v>
      </c>
      <c r="I1240">
        <v>0.19691500061896261</v>
      </c>
      <c r="J1240">
        <v>1.778971476307108E-3</v>
      </c>
      <c r="K1240">
        <v>3.0344534665346149E-2</v>
      </c>
      <c r="L1240">
        <v>-1.2480149976909161E-2</v>
      </c>
      <c r="M1240">
        <v>1.6643211245536801E-2</v>
      </c>
      <c r="N1240">
        <v>8.188469335436821E-3</v>
      </c>
    </row>
    <row r="1241" spans="1:14" x14ac:dyDescent="0.25">
      <c r="A1241" s="1">
        <v>1239</v>
      </c>
      <c r="B1241">
        <v>2</v>
      </c>
      <c r="C1241">
        <v>4</v>
      </c>
      <c r="D1241">
        <v>39</v>
      </c>
      <c r="E1241">
        <v>137.10932470142589</v>
      </c>
      <c r="F1241">
        <v>116.5709516412936</v>
      </c>
      <c r="G1241">
        <v>3.9664597426293732E-3</v>
      </c>
      <c r="H1241">
        <v>2.629343152596483E-2</v>
      </c>
      <c r="I1241">
        <v>0.19691500061896261</v>
      </c>
      <c r="J1241">
        <v>1.7935385595117979E-3</v>
      </c>
      <c r="K1241">
        <v>3.034903667867184E-2</v>
      </c>
      <c r="L1241">
        <v>-1.248282752931118E-2</v>
      </c>
      <c r="M1241">
        <v>1.664621569216251E-2</v>
      </c>
      <c r="N1241">
        <v>8.1857787445187569E-3</v>
      </c>
    </row>
    <row r="1242" spans="1:14" x14ac:dyDescent="0.25">
      <c r="A1242" s="1">
        <v>1240</v>
      </c>
      <c r="B1242">
        <v>2</v>
      </c>
      <c r="C1242">
        <v>4</v>
      </c>
      <c r="D1242">
        <v>40</v>
      </c>
      <c r="E1242">
        <v>137.10932470142589</v>
      </c>
      <c r="F1242">
        <v>116.80044453283119</v>
      </c>
      <c r="G1242">
        <v>3.9664597426293732E-3</v>
      </c>
      <c r="H1242">
        <v>2.596521530199845E-2</v>
      </c>
      <c r="I1242">
        <v>0.19691500061896261</v>
      </c>
      <c r="J1242">
        <v>1.8082200075262959E-3</v>
      </c>
      <c r="K1242">
        <v>3.0353482812643051E-2</v>
      </c>
      <c r="L1242">
        <v>-1.248546689748764E-2</v>
      </c>
      <c r="M1242">
        <v>1.664918847382069E-2</v>
      </c>
      <c r="N1242">
        <v>8.1831198185682297E-3</v>
      </c>
    </row>
    <row r="1243" spans="1:14" x14ac:dyDescent="0.25">
      <c r="A1243" s="1">
        <v>1241</v>
      </c>
      <c r="B1243">
        <v>2</v>
      </c>
      <c r="C1243">
        <v>4</v>
      </c>
      <c r="D1243">
        <v>41</v>
      </c>
      <c r="E1243">
        <v>137.10932470142589</v>
      </c>
      <c r="F1243">
        <v>117.0243855287745</v>
      </c>
      <c r="G1243">
        <v>3.9664597426293732E-3</v>
      </c>
      <c r="H1243">
        <v>2.5641028046227001E-2</v>
      </c>
      <c r="I1243">
        <v>0.19691500061896261</v>
      </c>
      <c r="J1243">
        <v>1.823016891874288E-3</v>
      </c>
      <c r="K1243">
        <v>3.0357882380485531E-2</v>
      </c>
      <c r="L1243">
        <v>-1.2488072738051409E-2</v>
      </c>
      <c r="M1243">
        <v>1.6652122139930729E-2</v>
      </c>
      <c r="N1243">
        <v>8.1804897636175156E-3</v>
      </c>
    </row>
    <row r="1244" spans="1:14" x14ac:dyDescent="0.25">
      <c r="A1244" s="1">
        <v>1242</v>
      </c>
      <c r="B1244">
        <v>2</v>
      </c>
      <c r="C1244">
        <v>4</v>
      </c>
      <c r="D1244">
        <v>42</v>
      </c>
      <c r="E1244">
        <v>137.10932470142589</v>
      </c>
      <c r="F1244">
        <v>117.24193141704239</v>
      </c>
      <c r="G1244">
        <v>3.9664597426293732E-3</v>
      </c>
      <c r="H1244">
        <v>2.532082116618771E-2</v>
      </c>
      <c r="I1244">
        <v>0.19691500061896261</v>
      </c>
      <c r="J1244">
        <v>1.8379300798753351E-3</v>
      </c>
      <c r="K1244">
        <v>3.036222793161869E-2</v>
      </c>
      <c r="L1244">
        <v>-1.249064411967993E-2</v>
      </c>
      <c r="M1244">
        <v>1.6655029729008671E-2</v>
      </c>
      <c r="N1244">
        <v>8.1778895109891891E-3</v>
      </c>
    </row>
    <row r="1245" spans="1:14" x14ac:dyDescent="0.25">
      <c r="A1245" s="1">
        <v>1243</v>
      </c>
      <c r="B1245">
        <v>2</v>
      </c>
      <c r="C1245">
        <v>4</v>
      </c>
      <c r="D1245">
        <v>43</v>
      </c>
      <c r="E1245">
        <v>137.10932470142589</v>
      </c>
      <c r="F1245">
        <v>117.452219915586</v>
      </c>
      <c r="G1245">
        <v>3.9664597426293732E-3</v>
      </c>
      <c r="H1245">
        <v>2.5004548153910591E-2</v>
      </c>
      <c r="I1245">
        <v>0.19691500061896261</v>
      </c>
      <c r="J1245">
        <v>1.852960445033599E-3</v>
      </c>
      <c r="K1245">
        <v>3.0366528779268261E-2</v>
      </c>
      <c r="L1245">
        <v>-1.249317731708288E-2</v>
      </c>
      <c r="M1245">
        <v>1.665790006518364E-2</v>
      </c>
      <c r="N1245">
        <v>8.175315335392952E-3</v>
      </c>
    </row>
    <row r="1246" spans="1:14" x14ac:dyDescent="0.25">
      <c r="A1246" s="1">
        <v>1244</v>
      </c>
      <c r="B1246">
        <v>2</v>
      </c>
      <c r="C1246">
        <v>4</v>
      </c>
      <c r="D1246">
        <v>44</v>
      </c>
      <c r="E1246">
        <v>137.10932470142589</v>
      </c>
      <c r="F1246">
        <v>117.65437757713239</v>
      </c>
      <c r="G1246">
        <v>3.9664597426293732E-3</v>
      </c>
      <c r="H1246">
        <v>2.469216150420615E-2</v>
      </c>
      <c r="I1246">
        <v>0.19691500061896261</v>
      </c>
      <c r="J1246">
        <v>1.8681090879694E-3</v>
      </c>
      <c r="K1246">
        <v>3.0370781198143959E-2</v>
      </c>
      <c r="L1246">
        <v>-1.249567698687315E-2</v>
      </c>
      <c r="M1246">
        <v>1.6660744324326519E-2</v>
      </c>
      <c r="N1246">
        <v>8.1727709621191025E-3</v>
      </c>
    </row>
    <row r="1247" spans="1:14" x14ac:dyDescent="0.25">
      <c r="A1247" s="1">
        <v>1245</v>
      </c>
      <c r="B1247">
        <v>2</v>
      </c>
      <c r="C1247">
        <v>4</v>
      </c>
      <c r="D1247">
        <v>45</v>
      </c>
      <c r="E1247">
        <v>137.10932470142589</v>
      </c>
      <c r="F1247">
        <v>117.8474461101097</v>
      </c>
      <c r="G1247">
        <v>3.9664597426293732E-3</v>
      </c>
      <c r="H1247">
        <v>2.438361574701817E-2</v>
      </c>
      <c r="I1247">
        <v>0.19691500061896261</v>
      </c>
      <c r="J1247">
        <v>1.883376677401759E-3</v>
      </c>
      <c r="K1247">
        <v>3.037497773766518E-2</v>
      </c>
      <c r="L1247">
        <v>-1.249814406037331E-2</v>
      </c>
      <c r="M1247">
        <v>1.6663553193211559E-2</v>
      </c>
      <c r="N1247">
        <v>8.1702563911676407E-3</v>
      </c>
    </row>
    <row r="1248" spans="1:14" x14ac:dyDescent="0.25">
      <c r="A1248" s="1">
        <v>1246</v>
      </c>
      <c r="B1248">
        <v>2</v>
      </c>
      <c r="C1248">
        <v>4</v>
      </c>
      <c r="D1248">
        <v>46</v>
      </c>
      <c r="E1248">
        <v>137.10932470142589</v>
      </c>
      <c r="F1248">
        <v>118.0304282932286</v>
      </c>
      <c r="G1248">
        <v>3.9664597426293732E-3</v>
      </c>
      <c r="H1248">
        <v>2.4078865895535189E-2</v>
      </c>
      <c r="I1248">
        <v>0.19691500061896261</v>
      </c>
      <c r="J1248">
        <v>1.8987643301969651E-3</v>
      </c>
      <c r="K1248">
        <v>3.0379140749573711E-2</v>
      </c>
      <c r="L1248">
        <v>-1.2500574812293049E-2</v>
      </c>
      <c r="M1248">
        <v>1.6666334122419361E-2</v>
      </c>
      <c r="N1248">
        <v>8.1677697598934174E-3</v>
      </c>
    </row>
    <row r="1249" spans="1:14" x14ac:dyDescent="0.25">
      <c r="A1249" s="1">
        <v>1247</v>
      </c>
      <c r="B1249">
        <v>2</v>
      </c>
      <c r="C1249">
        <v>4</v>
      </c>
      <c r="D1249">
        <v>47</v>
      </c>
      <c r="E1249">
        <v>137.10932470142589</v>
      </c>
      <c r="F1249">
        <v>118.2022368695678</v>
      </c>
      <c r="G1249">
        <v>3.9664597426293732E-3</v>
      </c>
      <c r="H1249">
        <v>2.3777866006760968E-2</v>
      </c>
      <c r="I1249">
        <v>0.19691500061896261</v>
      </c>
      <c r="J1249">
        <v>1.914272950560174E-3</v>
      </c>
      <c r="K1249">
        <v>3.038325347006321E-2</v>
      </c>
      <c r="L1249">
        <v>-1.2502977624535561E-2</v>
      </c>
      <c r="M1249">
        <v>1.6669083386659619E-2</v>
      </c>
      <c r="N1249">
        <v>8.1653064116835594E-3</v>
      </c>
    </row>
    <row r="1250" spans="1:14" x14ac:dyDescent="0.25">
      <c r="A1250" s="1">
        <v>1248</v>
      </c>
      <c r="B1250">
        <v>2</v>
      </c>
      <c r="C1250">
        <v>4</v>
      </c>
      <c r="D1250">
        <v>48</v>
      </c>
      <c r="E1250">
        <v>137.10932470142589</v>
      </c>
      <c r="F1250">
        <v>118.36175131153669</v>
      </c>
      <c r="G1250">
        <v>3.9664597426293732E-3</v>
      </c>
      <c r="H1250">
        <v>2.348057210156787E-2</v>
      </c>
      <c r="I1250">
        <v>0.19691500061896261</v>
      </c>
      <c r="J1250">
        <v>1.9299036773770149E-3</v>
      </c>
      <c r="K1250">
        <v>3.0387315899133679E-2</v>
      </c>
      <c r="L1250">
        <v>-1.250534318387508E-2</v>
      </c>
      <c r="M1250">
        <v>1.6671802848577499E-2</v>
      </c>
      <c r="N1250">
        <v>8.1628728657960892E-3</v>
      </c>
    </row>
    <row r="1251" spans="1:14" x14ac:dyDescent="0.25">
      <c r="A1251" s="1">
        <v>1249</v>
      </c>
      <c r="B1251">
        <v>2</v>
      </c>
      <c r="C1251">
        <v>4</v>
      </c>
      <c r="D1251">
        <v>49</v>
      </c>
      <c r="E1251">
        <v>137.10932470142589</v>
      </c>
      <c r="F1251">
        <v>118.5077364921186</v>
      </c>
      <c r="G1251">
        <v>3.9664597426293732E-3</v>
      </c>
      <c r="H1251">
        <v>2.3186939270604171E-2</v>
      </c>
      <c r="I1251">
        <v>0.19691500061896261</v>
      </c>
      <c r="J1251">
        <v>1.945657203386144E-3</v>
      </c>
      <c r="K1251">
        <v>3.0391335487365719E-2</v>
      </c>
      <c r="L1251">
        <v>-1.2507675215601919E-2</v>
      </c>
      <c r="M1251">
        <v>1.6674492508172989E-2</v>
      </c>
      <c r="N1251">
        <v>8.1604663282632828E-3</v>
      </c>
    </row>
    <row r="1252" spans="1:14" x14ac:dyDescent="0.25">
      <c r="A1252" s="1">
        <v>1250</v>
      </c>
      <c r="B1252">
        <v>2</v>
      </c>
      <c r="C1252">
        <v>5</v>
      </c>
      <c r="D1252">
        <v>0</v>
      </c>
      <c r="E1252">
        <v>56.911304360378061</v>
      </c>
      <c r="F1252">
        <v>48.768427108976219</v>
      </c>
      <c r="G1252">
        <v>2.52271942494598E-3</v>
      </c>
      <c r="H1252">
        <v>3.652285888784762E-2</v>
      </c>
      <c r="I1252">
        <v>7.8171158251480716E-2</v>
      </c>
      <c r="J1252">
        <v>1.8921066312310481E-3</v>
      </c>
      <c r="K1252">
        <v>3.031375631690025E-2</v>
      </c>
      <c r="L1252">
        <v>-9.3140732496976852E-3</v>
      </c>
      <c r="M1252">
        <v>1.649735122919083E-2</v>
      </c>
      <c r="N1252">
        <v>9.7664725035429001E-3</v>
      </c>
    </row>
    <row r="1253" spans="1:14" x14ac:dyDescent="0.25">
      <c r="A1253" s="1">
        <v>1251</v>
      </c>
      <c r="B1253">
        <v>2</v>
      </c>
      <c r="C1253">
        <v>5</v>
      </c>
      <c r="D1253">
        <v>1</v>
      </c>
      <c r="E1253">
        <v>56.911304360378061</v>
      </c>
      <c r="F1253">
        <v>47.966269946072352</v>
      </c>
      <c r="G1253">
        <v>2.599192461064668E-3</v>
      </c>
      <c r="H1253">
        <v>3.6182682781081707E-2</v>
      </c>
      <c r="I1253">
        <v>7.9460777052409601E-2</v>
      </c>
      <c r="J1253">
        <v>1.910585813948475E-3</v>
      </c>
      <c r="K1253">
        <v>3.0318420380353931E-2</v>
      </c>
      <c r="L1253">
        <v>-9.350854903459549E-3</v>
      </c>
      <c r="M1253">
        <v>1.650222577154636E-2</v>
      </c>
      <c r="N1253">
        <v>9.746139869093895E-3</v>
      </c>
    </row>
    <row r="1254" spans="1:14" x14ac:dyDescent="0.25">
      <c r="A1254" s="1">
        <v>1252</v>
      </c>
      <c r="B1254">
        <v>2</v>
      </c>
      <c r="C1254">
        <v>5</v>
      </c>
      <c r="D1254">
        <v>2</v>
      </c>
      <c r="E1254">
        <v>56.911304360378061</v>
      </c>
      <c r="F1254">
        <v>46.685066542418753</v>
      </c>
      <c r="G1254">
        <v>2.6779957642384619E-3</v>
      </c>
      <c r="H1254">
        <v>3.5844344438332898E-2</v>
      </c>
      <c r="I1254">
        <v>8.0772059547448358E-2</v>
      </c>
      <c r="J1254">
        <v>1.9292067537266819E-3</v>
      </c>
      <c r="K1254">
        <v>3.0323078855872151E-2</v>
      </c>
      <c r="L1254">
        <v>-9.3882018700242043E-3</v>
      </c>
      <c r="M1254">
        <v>1.6507130116224289E-2</v>
      </c>
      <c r="N1254">
        <v>9.7255054861307144E-3</v>
      </c>
    </row>
    <row r="1255" spans="1:14" x14ac:dyDescent="0.25">
      <c r="A1255" s="1">
        <v>1253</v>
      </c>
      <c r="B1255">
        <v>2</v>
      </c>
      <c r="C1255">
        <v>5</v>
      </c>
      <c r="D1255">
        <v>3</v>
      </c>
      <c r="E1255">
        <v>56.911304360378061</v>
      </c>
      <c r="F1255">
        <v>44.888906072325227</v>
      </c>
      <c r="G1255">
        <v>2.7592007062929502E-3</v>
      </c>
      <c r="H1255">
        <v>3.5507830263168623E-2</v>
      </c>
      <c r="I1255">
        <v>8.2105375948650347E-2</v>
      </c>
      <c r="J1255">
        <v>1.94796916038453E-3</v>
      </c>
      <c r="K1255">
        <v>3.0327733606100079E-2</v>
      </c>
      <c r="L1255">
        <v>-9.4261262565851212E-3</v>
      </c>
      <c r="M1255">
        <v>1.651207730174065E-2</v>
      </c>
      <c r="N1255">
        <v>9.7045609727501869E-3</v>
      </c>
    </row>
    <row r="1256" spans="1:14" x14ac:dyDescent="0.25">
      <c r="A1256" s="1">
        <v>1254</v>
      </c>
      <c r="B1256">
        <v>2</v>
      </c>
      <c r="C1256">
        <v>5</v>
      </c>
      <c r="D1256">
        <v>4</v>
      </c>
      <c r="E1256">
        <v>56.911304360378061</v>
      </c>
      <c r="F1256">
        <v>43.149360159348319</v>
      </c>
      <c r="G1256">
        <v>2.8428808560968109E-3</v>
      </c>
      <c r="H1256">
        <v>3.5173129302703027E-2</v>
      </c>
      <c r="I1256">
        <v>8.3461102898672979E-2</v>
      </c>
      <c r="J1256">
        <v>1.9668734021143358E-3</v>
      </c>
      <c r="K1256">
        <v>3.0332386493682861E-2</v>
      </c>
      <c r="L1256">
        <v>-9.4646364450454712E-3</v>
      </c>
      <c r="M1256">
        <v>1.6517059877514839E-2</v>
      </c>
      <c r="N1256">
        <v>9.6832998096942902E-3</v>
      </c>
    </row>
    <row r="1257" spans="1:14" x14ac:dyDescent="0.25">
      <c r="A1257" s="1">
        <v>1255</v>
      </c>
      <c r="B1257">
        <v>2</v>
      </c>
      <c r="C1257">
        <v>5</v>
      </c>
      <c r="D1257">
        <v>5</v>
      </c>
      <c r="E1257">
        <v>56.911304360378061</v>
      </c>
      <c r="F1257">
        <v>42.938103061193488</v>
      </c>
      <c r="G1257">
        <v>2.9291120475305279E-3</v>
      </c>
      <c r="H1257">
        <v>3.4840228945338843E-2</v>
      </c>
      <c r="I1257">
        <v>8.4839633533568021E-2</v>
      </c>
      <c r="J1257">
        <v>1.9859191317014549E-3</v>
      </c>
      <c r="K1257">
        <v>3.033703938126564E-2</v>
      </c>
      <c r="L1257">
        <v>-9.5037389546632767E-3</v>
      </c>
      <c r="M1257">
        <v>1.6522075980901722E-2</v>
      </c>
      <c r="N1257">
        <v>9.6617192029953003E-3</v>
      </c>
    </row>
    <row r="1258" spans="1:14" x14ac:dyDescent="0.25">
      <c r="A1258" s="1">
        <v>1256</v>
      </c>
      <c r="B1258">
        <v>2</v>
      </c>
      <c r="C1258">
        <v>5</v>
      </c>
      <c r="D1258">
        <v>6</v>
      </c>
      <c r="E1258">
        <v>56.911304360378061</v>
      </c>
      <c r="F1258">
        <v>43.683998363986227</v>
      </c>
      <c r="G1258">
        <v>3.0179727987454919E-3</v>
      </c>
      <c r="H1258">
        <v>3.4509117088376492E-2</v>
      </c>
      <c r="I1258">
        <v>8.6241358192635648E-2</v>
      </c>
      <c r="J1258">
        <v>2.0051064359343082E-3</v>
      </c>
      <c r="K1258">
        <v>3.0341694131493568E-2</v>
      </c>
      <c r="L1258">
        <v>-9.5434514805674553E-3</v>
      </c>
      <c r="M1258">
        <v>1.6527134925127029E-2</v>
      </c>
      <c r="N1258">
        <v>9.6398089081048965E-3</v>
      </c>
    </row>
    <row r="1259" spans="1:14" x14ac:dyDescent="0.25">
      <c r="A1259" s="1">
        <v>1257</v>
      </c>
      <c r="B1259">
        <v>2</v>
      </c>
      <c r="C1259">
        <v>5</v>
      </c>
      <c r="D1259">
        <v>7</v>
      </c>
      <c r="E1259">
        <v>56.911304360378061</v>
      </c>
      <c r="F1259">
        <v>44.641530401096837</v>
      </c>
      <c r="G1259">
        <v>3.1095433580803299E-3</v>
      </c>
      <c r="H1259">
        <v>3.417978007177188E-2</v>
      </c>
      <c r="I1259">
        <v>8.7666684289626595E-2</v>
      </c>
      <c r="J1259">
        <v>2.0244353796567741E-3</v>
      </c>
      <c r="K1259">
        <v>3.0346352607011799E-2</v>
      </c>
      <c r="L1259">
        <v>-9.5837842673063278E-3</v>
      </c>
      <c r="M1259">
        <v>1.6532238572835919E-2</v>
      </c>
      <c r="N1259">
        <v>9.617561474442482E-3</v>
      </c>
    </row>
    <row r="1260" spans="1:14" x14ac:dyDescent="0.25">
      <c r="A1260" s="1">
        <v>1258</v>
      </c>
      <c r="B1260">
        <v>2</v>
      </c>
      <c r="C1260">
        <v>5</v>
      </c>
      <c r="D1260">
        <v>8</v>
      </c>
      <c r="E1260">
        <v>56.911304360378061</v>
      </c>
      <c r="F1260">
        <v>45.67109219141458</v>
      </c>
      <c r="G1260">
        <v>3.2039067846948962E-3</v>
      </c>
      <c r="H1260">
        <v>3.3852208878913652E-2</v>
      </c>
      <c r="I1260">
        <v>8.9116005930434464E-2</v>
      </c>
      <c r="J1260">
        <v>2.043905522684073E-3</v>
      </c>
      <c r="K1260">
        <v>3.0351009219884869E-2</v>
      </c>
      <c r="L1260">
        <v>-9.6247447654604912E-3</v>
      </c>
      <c r="M1260">
        <v>1.6537385061383251E-2</v>
      </c>
      <c r="N1260">
        <v>9.5949741080403328E-3</v>
      </c>
    </row>
    <row r="1261" spans="1:14" x14ac:dyDescent="0.25">
      <c r="A1261" s="1">
        <v>1259</v>
      </c>
      <c r="B1261">
        <v>2</v>
      </c>
      <c r="C1261">
        <v>5</v>
      </c>
      <c r="D1261">
        <v>9</v>
      </c>
      <c r="E1261">
        <v>56.911304360378061</v>
      </c>
      <c r="F1261">
        <v>46.747204754156392</v>
      </c>
      <c r="G1261">
        <v>3.3011486964761678E-3</v>
      </c>
      <c r="H1261">
        <v>3.3526390859944862E-2</v>
      </c>
      <c r="I1261">
        <v>9.0589755453442986E-2</v>
      </c>
      <c r="J1261">
        <v>2.0635166271378508E-3</v>
      </c>
      <c r="K1261">
        <v>3.0355671420693401E-2</v>
      </c>
      <c r="L1261">
        <v>-9.6663506701588631E-3</v>
      </c>
      <c r="M1261">
        <v>1.6542572528123859E-2</v>
      </c>
      <c r="N1261">
        <v>9.5720356330275536E-3</v>
      </c>
    </row>
    <row r="1262" spans="1:14" x14ac:dyDescent="0.25">
      <c r="A1262" s="1">
        <v>1260</v>
      </c>
      <c r="B1262">
        <v>2</v>
      </c>
      <c r="C1262">
        <v>5</v>
      </c>
      <c r="D1262">
        <v>10</v>
      </c>
      <c r="E1262">
        <v>56.911304360378061</v>
      </c>
      <c r="F1262">
        <v>47.863301405923991</v>
      </c>
      <c r="G1262">
        <v>3.4013573492548028E-3</v>
      </c>
      <c r="H1262">
        <v>3.3202313914680481E-2</v>
      </c>
      <c r="I1262">
        <v>9.2088341365970883E-2</v>
      </c>
      <c r="J1262">
        <v>2.0832686683695621E-3</v>
      </c>
      <c r="K1262">
        <v>3.0360335484147068E-2</v>
      </c>
      <c r="L1262">
        <v>-9.7086075693368912E-3</v>
      </c>
      <c r="M1262">
        <v>1.6547812148928639E-2</v>
      </c>
      <c r="N1262">
        <v>9.548739530146122E-3</v>
      </c>
    </row>
    <row r="1263" spans="1:14" x14ac:dyDescent="0.25">
      <c r="A1263" s="1">
        <v>1261</v>
      </c>
      <c r="B1263">
        <v>2</v>
      </c>
      <c r="C1263">
        <v>5</v>
      </c>
      <c r="D1263">
        <v>11</v>
      </c>
      <c r="E1263">
        <v>56.911304360378061</v>
      </c>
      <c r="F1263">
        <v>49.01719962898288</v>
      </c>
      <c r="G1263">
        <v>3.5046237184862142E-3</v>
      </c>
      <c r="H1263">
        <v>3.2879966482462587E-2</v>
      </c>
      <c r="I1263">
        <v>9.3612200739306067E-2</v>
      </c>
      <c r="J1263">
        <v>2.1031613494443091E-3</v>
      </c>
      <c r="K1263">
        <v>3.0365010723471642E-2</v>
      </c>
      <c r="L1263">
        <v>-9.7515331581234932E-3</v>
      </c>
      <c r="M1263">
        <v>1.655309833586216E-2</v>
      </c>
      <c r="N1263">
        <v>9.525081142783165E-3</v>
      </c>
    </row>
    <row r="1264" spans="1:14" x14ac:dyDescent="0.25">
      <c r="A1264" s="1">
        <v>1262</v>
      </c>
      <c r="B1264">
        <v>2</v>
      </c>
      <c r="C1264">
        <v>5</v>
      </c>
      <c r="D1264">
        <v>12</v>
      </c>
      <c r="E1264">
        <v>56.911304360378061</v>
      </c>
      <c r="F1264">
        <v>50.208043910789222</v>
      </c>
      <c r="G1264">
        <v>3.611041583473207E-3</v>
      </c>
      <c r="H1264">
        <v>3.2559335572280787E-2</v>
      </c>
      <c r="I1264">
        <v>9.5161767646957232E-2</v>
      </c>
      <c r="J1264">
        <v>2.1231940888622549E-3</v>
      </c>
      <c r="K1264">
        <v>3.0369693413376812E-2</v>
      </c>
      <c r="L1264">
        <v>-9.795130230486393E-3</v>
      </c>
      <c r="M1264">
        <v>1.655843481421471E-2</v>
      </c>
      <c r="N1264">
        <v>9.5010548830032349E-3</v>
      </c>
    </row>
    <row r="1265" spans="1:14" x14ac:dyDescent="0.25">
      <c r="A1265" s="1">
        <v>1263</v>
      </c>
      <c r="B1265">
        <v>2</v>
      </c>
      <c r="C1265">
        <v>5</v>
      </c>
      <c r="D1265">
        <v>13</v>
      </c>
      <c r="E1265">
        <v>56.911304360378061</v>
      </c>
      <c r="F1265">
        <v>51.435484061346763</v>
      </c>
      <c r="G1265">
        <v>3.720707614209659E-3</v>
      </c>
      <c r="H1265">
        <v>3.224041267045543E-2</v>
      </c>
      <c r="I1265">
        <v>9.6737495091808345E-2</v>
      </c>
      <c r="J1265">
        <v>2.143366767341975E-3</v>
      </c>
      <c r="K1265">
        <v>3.0374383553862572E-2</v>
      </c>
      <c r="L1265">
        <v>-9.8394211381673813E-3</v>
      </c>
      <c r="M1265">
        <v>1.6563821583986279E-2</v>
      </c>
      <c r="N1265">
        <v>9.4766486436128616E-3</v>
      </c>
    </row>
    <row r="1266" spans="1:14" x14ac:dyDescent="0.25">
      <c r="A1266" s="1">
        <v>1264</v>
      </c>
      <c r="B1266">
        <v>2</v>
      </c>
      <c r="C1266">
        <v>5</v>
      </c>
      <c r="D1266">
        <v>14</v>
      </c>
      <c r="E1266">
        <v>56.911304360378061</v>
      </c>
      <c r="F1266">
        <v>52.699327199208007</v>
      </c>
      <c r="G1266">
        <v>3.8337219044700939E-3</v>
      </c>
      <c r="H1266">
        <v>3.1923185852679857E-2</v>
      </c>
      <c r="I1266">
        <v>9.8339833016112529E-2</v>
      </c>
      <c r="J1266">
        <v>2.1636787290567941E-3</v>
      </c>
      <c r="K1266">
        <v>3.037908673286438E-2</v>
      </c>
      <c r="L1266">
        <v>-9.8844189196825027E-3</v>
      </c>
      <c r="M1266">
        <v>1.6569269821047779E-2</v>
      </c>
      <c r="N1266">
        <v>9.4518531113862991E-3</v>
      </c>
    </row>
    <row r="1267" spans="1:14" x14ac:dyDescent="0.25">
      <c r="A1267" s="1">
        <v>1265</v>
      </c>
      <c r="B1267">
        <v>2</v>
      </c>
      <c r="C1267">
        <v>5</v>
      </c>
      <c r="D1267">
        <v>15</v>
      </c>
      <c r="E1267">
        <v>56.911304360378061</v>
      </c>
      <c r="F1267">
        <v>53.047195556418529</v>
      </c>
      <c r="G1267">
        <v>3.9501867604618563E-3</v>
      </c>
      <c r="H1267">
        <v>3.1607643769922658E-2</v>
      </c>
      <c r="I1267">
        <v>9.9969250961307793E-2</v>
      </c>
      <c r="J1267">
        <v>2.1841295307952289E-3</v>
      </c>
      <c r="K1267">
        <v>3.0383795499801639E-2</v>
      </c>
      <c r="L1267">
        <v>-9.9301273003220558E-3</v>
      </c>
      <c r="M1267">
        <v>1.6574770212173458E-2</v>
      </c>
      <c r="N1267">
        <v>9.4266664236783981E-3</v>
      </c>
    </row>
    <row r="1268" spans="1:14" x14ac:dyDescent="0.25">
      <c r="A1268" s="1">
        <v>1266</v>
      </c>
      <c r="B1268">
        <v>2</v>
      </c>
      <c r="C1268">
        <v>5</v>
      </c>
      <c r="D1268">
        <v>16</v>
      </c>
      <c r="E1268">
        <v>56.911304360378061</v>
      </c>
      <c r="F1268">
        <v>53.403730309118657</v>
      </c>
      <c r="G1268">
        <v>3.9501867604618563E-3</v>
      </c>
      <c r="H1268">
        <v>3.1293775637565711E-2</v>
      </c>
      <c r="I1268">
        <v>0.10162621534495871</v>
      </c>
      <c r="J1268">
        <v>2.204718693014598E-3</v>
      </c>
      <c r="K1268">
        <v>3.038648888468742E-2</v>
      </c>
      <c r="L1268">
        <v>-9.9753979593515396E-3</v>
      </c>
      <c r="M1268">
        <v>1.657821424305439E-2</v>
      </c>
      <c r="N1268">
        <v>9.4034764915704727E-3</v>
      </c>
    </row>
    <row r="1269" spans="1:14" x14ac:dyDescent="0.25">
      <c r="A1269" s="1">
        <v>1267</v>
      </c>
      <c r="B1269">
        <v>2</v>
      </c>
      <c r="C1269">
        <v>5</v>
      </c>
      <c r="D1269">
        <v>17</v>
      </c>
      <c r="E1269">
        <v>56.911304360378061</v>
      </c>
      <c r="F1269">
        <v>53.769129351446551</v>
      </c>
      <c r="G1269">
        <v>3.9501867604618563E-3</v>
      </c>
      <c r="H1269">
        <v>3.0981608529689921E-2</v>
      </c>
      <c r="I1269">
        <v>0.103310994812016</v>
      </c>
      <c r="J1269">
        <v>2.2254506928818438E-3</v>
      </c>
      <c r="K1269">
        <v>3.0389135703444481E-2</v>
      </c>
      <c r="L1269">
        <v>-1.002137083560228E-2</v>
      </c>
      <c r="M1269">
        <v>1.658165268599987E-2</v>
      </c>
      <c r="N1269">
        <v>9.3799540773034096E-3</v>
      </c>
    </row>
    <row r="1270" spans="1:14" x14ac:dyDescent="0.25">
      <c r="A1270" s="1">
        <v>1268</v>
      </c>
      <c r="B1270">
        <v>2</v>
      </c>
      <c r="C1270">
        <v>5</v>
      </c>
      <c r="D1270">
        <v>18</v>
      </c>
      <c r="E1270">
        <v>56.911304360378061</v>
      </c>
      <c r="F1270">
        <v>54.143595581245172</v>
      </c>
      <c r="G1270">
        <v>3.9501867604618563E-3</v>
      </c>
      <c r="H1270">
        <v>3.0671129793306891E-2</v>
      </c>
      <c r="I1270">
        <v>0.10502406203906579</v>
      </c>
      <c r="J1270">
        <v>2.2463253824333649E-3</v>
      </c>
      <c r="K1270">
        <v>3.0391734093427662E-2</v>
      </c>
      <c r="L1270">
        <v>-1.0068053379654879E-2</v>
      </c>
      <c r="M1270">
        <v>1.65850929915905E-2</v>
      </c>
      <c r="N1270">
        <v>9.3560917302966118E-3</v>
      </c>
    </row>
    <row r="1271" spans="1:14" x14ac:dyDescent="0.25">
      <c r="A1271" s="1">
        <v>1269</v>
      </c>
      <c r="B1271">
        <v>2</v>
      </c>
      <c r="C1271">
        <v>5</v>
      </c>
      <c r="D1271">
        <v>19</v>
      </c>
      <c r="E1271">
        <v>56.911304360378061</v>
      </c>
      <c r="F1271">
        <v>54.527346116868003</v>
      </c>
      <c r="G1271">
        <v>3.9501867604618563E-3</v>
      </c>
      <c r="H1271">
        <v>3.0362331049945259E-2</v>
      </c>
      <c r="I1271">
        <v>0.1067658978305638</v>
      </c>
      <c r="J1271">
        <v>2.2673423196463431E-3</v>
      </c>
      <c r="K1271">
        <v>3.0394285917282101E-2</v>
      </c>
      <c r="L1271">
        <v>-1.011546328663826E-2</v>
      </c>
      <c r="M1271">
        <v>1.6588527709245678E-2</v>
      </c>
      <c r="N1271">
        <v>9.3318810686469078E-3</v>
      </c>
    </row>
    <row r="1272" spans="1:14" x14ac:dyDescent="0.25">
      <c r="A1272" s="1">
        <v>1270</v>
      </c>
      <c r="B1272">
        <v>2</v>
      </c>
      <c r="C1272">
        <v>5</v>
      </c>
      <c r="D1272">
        <v>20</v>
      </c>
      <c r="E1272">
        <v>56.911304360378061</v>
      </c>
      <c r="F1272">
        <v>54.920588472520997</v>
      </c>
      <c r="G1272">
        <v>3.9501867604618563E-3</v>
      </c>
      <c r="H1272">
        <v>3.0055202570455259E-2</v>
      </c>
      <c r="I1272">
        <v>0.10853699126020221</v>
      </c>
      <c r="J1272">
        <v>2.288500755482687E-3</v>
      </c>
      <c r="K1272">
        <v>3.039678372442722E-2</v>
      </c>
      <c r="L1272">
        <v>-1.016361266374588E-2</v>
      </c>
      <c r="M1272">
        <v>1.6591956838965419E-2</v>
      </c>
      <c r="N1272">
        <v>9.3073202297091484E-3</v>
      </c>
    </row>
    <row r="1273" spans="1:14" x14ac:dyDescent="0.25">
      <c r="A1273" s="1">
        <v>1271</v>
      </c>
      <c r="B1273">
        <v>2</v>
      </c>
      <c r="C1273">
        <v>5</v>
      </c>
      <c r="D1273">
        <v>21</v>
      </c>
      <c r="E1273">
        <v>56.911304360378061</v>
      </c>
      <c r="F1273">
        <v>55.323547435044723</v>
      </c>
      <c r="G1273">
        <v>3.9501867604618563E-3</v>
      </c>
      <c r="H1273">
        <v>2.974973335692745E-2</v>
      </c>
      <c r="I1273">
        <v>0.11033782687614339</v>
      </c>
      <c r="J1273">
        <v>2.3098004391112828E-3</v>
      </c>
      <c r="K1273">
        <v>3.0399242416024212E-2</v>
      </c>
      <c r="L1273">
        <v>-1.021251361817122E-2</v>
      </c>
      <c r="M1273">
        <v>1.6595387831330299E-2</v>
      </c>
      <c r="N1273">
        <v>9.2824026942253113E-3</v>
      </c>
    </row>
    <row r="1274" spans="1:14" x14ac:dyDescent="0.25">
      <c r="A1274" s="1">
        <v>1272</v>
      </c>
      <c r="B1274">
        <v>2</v>
      </c>
      <c r="C1274">
        <v>5</v>
      </c>
      <c r="D1274">
        <v>22</v>
      </c>
      <c r="E1274">
        <v>56.911304360378061</v>
      </c>
      <c r="F1274">
        <v>55.736446073606849</v>
      </c>
      <c r="G1274">
        <v>3.9501867604618563E-3</v>
      </c>
      <c r="H1274">
        <v>2.9445912996391509E-2</v>
      </c>
      <c r="I1274">
        <v>0.1121689232338563</v>
      </c>
      <c r="J1274">
        <v>2.3312408164649322E-3</v>
      </c>
      <c r="K1274">
        <v>3.0401641502976421E-2</v>
      </c>
      <c r="L1274">
        <v>-1.026218198239803E-2</v>
      </c>
      <c r="M1274">
        <v>1.6598811373114589E-2</v>
      </c>
      <c r="N1274">
        <v>9.257117286324501E-3</v>
      </c>
    </row>
    <row r="1275" spans="1:14" x14ac:dyDescent="0.25">
      <c r="A1275" s="1">
        <v>1273</v>
      </c>
      <c r="B1275">
        <v>2</v>
      </c>
      <c r="C1275">
        <v>5</v>
      </c>
      <c r="D1275">
        <v>23</v>
      </c>
      <c r="E1275">
        <v>56.911304360378061</v>
      </c>
      <c r="F1275">
        <v>56.159514791568597</v>
      </c>
      <c r="G1275">
        <v>3.9501867604618563E-3</v>
      </c>
      <c r="H1275">
        <v>2.9143733404348251E-2</v>
      </c>
      <c r="I1275">
        <v>0.11403079507719489</v>
      </c>
      <c r="J1275">
        <v>2.3528212949378521E-3</v>
      </c>
      <c r="K1275">
        <v>3.0403997749090191E-2</v>
      </c>
      <c r="L1275">
        <v>-1.031262520700693E-2</v>
      </c>
      <c r="M1275">
        <v>1.6602236777544022E-2</v>
      </c>
      <c r="N1275">
        <v>9.2314602807164192E-3</v>
      </c>
    </row>
    <row r="1276" spans="1:14" x14ac:dyDescent="0.25">
      <c r="A1276" s="1">
        <v>1274</v>
      </c>
      <c r="B1276">
        <v>2</v>
      </c>
      <c r="C1276">
        <v>5</v>
      </c>
      <c r="D1276">
        <v>24</v>
      </c>
      <c r="E1276">
        <v>56.911304360378061</v>
      </c>
      <c r="F1276">
        <v>56.592988060407983</v>
      </c>
      <c r="G1276">
        <v>3.9501867604618563E-3</v>
      </c>
      <c r="H1276">
        <v>2.884318524889623E-2</v>
      </c>
      <c r="I1276">
        <v>0.1159239660097741</v>
      </c>
      <c r="J1276">
        <v>2.3745412427836322E-3</v>
      </c>
      <c r="K1276">
        <v>3.0406299978494641E-2</v>
      </c>
      <c r="L1276">
        <v>-1.0363860055804249E-2</v>
      </c>
      <c r="M1276">
        <v>1.660565473139286E-2</v>
      </c>
      <c r="N1276">
        <v>9.2054232954978943E-3</v>
      </c>
    </row>
    <row r="1277" spans="1:14" x14ac:dyDescent="0.25">
      <c r="A1277" s="1">
        <v>1275</v>
      </c>
      <c r="B1277">
        <v>2</v>
      </c>
      <c r="C1277">
        <v>5</v>
      </c>
      <c r="D1277">
        <v>25</v>
      </c>
      <c r="E1277">
        <v>56.911304360378061</v>
      </c>
      <c r="F1277">
        <v>57.037115347851142</v>
      </c>
      <c r="G1277">
        <v>3.9501867604618563E-3</v>
      </c>
      <c r="H1277">
        <v>2.854425802989146E-2</v>
      </c>
      <c r="I1277">
        <v>0.1178489548299967</v>
      </c>
      <c r="J1277">
        <v>2.3963999885146278E-3</v>
      </c>
      <c r="K1277">
        <v>3.0408551916480061E-2</v>
      </c>
      <c r="L1277">
        <v>-1.0415902361273771E-2</v>
      </c>
      <c r="M1277">
        <v>1.6609076410532001E-2</v>
      </c>
      <c r="N1277">
        <v>9.179004468023777E-3</v>
      </c>
    </row>
    <row r="1278" spans="1:14" x14ac:dyDescent="0.25">
      <c r="A1278" s="1">
        <v>1276</v>
      </c>
      <c r="B1278">
        <v>2</v>
      </c>
      <c r="C1278">
        <v>5</v>
      </c>
      <c r="D1278">
        <v>26</v>
      </c>
      <c r="E1278">
        <v>56.911304360378061</v>
      </c>
      <c r="F1278">
        <v>57.492143029217601</v>
      </c>
      <c r="G1278">
        <v>3.9501867604618563E-3</v>
      </c>
      <c r="H1278">
        <v>2.8246943559437989E-2</v>
      </c>
      <c r="I1278">
        <v>0.1198063166866478</v>
      </c>
      <c r="J1278">
        <v>2.4183965346299828E-3</v>
      </c>
      <c r="K1278">
        <v>3.0410755425691601E-2</v>
      </c>
      <c r="L1278">
        <v>-1.046876423060894E-2</v>
      </c>
      <c r="M1278">
        <v>1.6612488776445389E-2</v>
      </c>
      <c r="N1278">
        <v>9.1521954163908958E-3</v>
      </c>
    </row>
    <row r="1279" spans="1:14" x14ac:dyDescent="0.25">
      <c r="A1279" s="1">
        <v>1277</v>
      </c>
      <c r="B1279">
        <v>2</v>
      </c>
      <c r="C1279">
        <v>5</v>
      </c>
      <c r="D1279">
        <v>27</v>
      </c>
      <c r="E1279">
        <v>56.911304360378061</v>
      </c>
      <c r="F1279">
        <v>57.95831806884204</v>
      </c>
      <c r="G1279">
        <v>3.9501867604618563E-3</v>
      </c>
      <c r="H1279">
        <v>2.7951232493552618E-2</v>
      </c>
      <c r="I1279">
        <v>0.12179660268739841</v>
      </c>
      <c r="J1279">
        <v>2.4405301205061708E-3</v>
      </c>
      <c r="K1279">
        <v>3.041290678083897E-2</v>
      </c>
      <c r="L1279">
        <v>-1.052245777100325E-2</v>
      </c>
      <c r="M1279">
        <v>1.6615904867649078E-2</v>
      </c>
      <c r="N1279">
        <v>9.1249849647283554E-3</v>
      </c>
    </row>
    <row r="1280" spans="1:14" x14ac:dyDescent="0.25">
      <c r="A1280" s="1">
        <v>1278</v>
      </c>
      <c r="B1280">
        <v>2</v>
      </c>
      <c r="C1280">
        <v>5</v>
      </c>
      <c r="D1280">
        <v>28</v>
      </c>
      <c r="E1280">
        <v>56.911304360378061</v>
      </c>
      <c r="F1280">
        <v>58.435905813018749</v>
      </c>
      <c r="G1280">
        <v>3.9501867604618563E-3</v>
      </c>
      <c r="H1280">
        <v>2.7657116075074921E-2</v>
      </c>
      <c r="I1280">
        <v>0.12382035891357809</v>
      </c>
      <c r="J1280">
        <v>2.4627999438909648E-3</v>
      </c>
      <c r="K1280">
        <v>3.0415007844567299E-2</v>
      </c>
      <c r="L1280">
        <v>-1.057700160890818E-2</v>
      </c>
      <c r="M1280">
        <v>1.6619317233562469E-2</v>
      </c>
      <c r="N1280">
        <v>9.0973703190684319E-3</v>
      </c>
    </row>
    <row r="1281" spans="1:14" x14ac:dyDescent="0.25">
      <c r="A1281" s="1">
        <v>1279</v>
      </c>
      <c r="B1281">
        <v>2</v>
      </c>
      <c r="C1281">
        <v>5</v>
      </c>
      <c r="D1281">
        <v>29</v>
      </c>
      <c r="E1281">
        <v>56.911304360378061</v>
      </c>
      <c r="F1281">
        <v>58.925164662926491</v>
      </c>
      <c r="G1281">
        <v>3.9501867604618563E-3</v>
      </c>
      <c r="H1281">
        <v>2.7364586121424068E-2</v>
      </c>
      <c r="I1281">
        <v>0.12587816966087001</v>
      </c>
      <c r="J1281">
        <v>2.4852048667241798E-3</v>
      </c>
      <c r="K1281">
        <v>3.0417051166296009E-2</v>
      </c>
      <c r="L1281">
        <v>-1.063240505754948E-2</v>
      </c>
      <c r="M1281">
        <v>1.6622733324766159E-2</v>
      </c>
      <c r="N1281">
        <v>9.0693440288305283E-3</v>
      </c>
    </row>
    <row r="1282" spans="1:14" x14ac:dyDescent="0.25">
      <c r="A1282" s="1">
        <v>1280</v>
      </c>
      <c r="B1282">
        <v>2</v>
      </c>
      <c r="C1282">
        <v>5</v>
      </c>
      <c r="D1282">
        <v>30</v>
      </c>
      <c r="E1282">
        <v>56.911304360378061</v>
      </c>
      <c r="F1282">
        <v>59.42635613951164</v>
      </c>
      <c r="G1282">
        <v>3.9501867604618563E-3</v>
      </c>
      <c r="H1282">
        <v>2.707363501240146E-2</v>
      </c>
      <c r="I1282">
        <v>0.1279706150026777</v>
      </c>
      <c r="J1282">
        <v>2.5077439937230229E-3</v>
      </c>
      <c r="K1282">
        <v>3.0419046059250832E-2</v>
      </c>
      <c r="L1282">
        <v>-1.0688686743378639E-2</v>
      </c>
      <c r="M1282">
        <v>1.662614569067955E-2</v>
      </c>
      <c r="N1282">
        <v>9.0408967807888985E-3</v>
      </c>
    </row>
    <row r="1283" spans="1:14" x14ac:dyDescent="0.25">
      <c r="A1283" s="1">
        <v>1281</v>
      </c>
      <c r="B1283">
        <v>2</v>
      </c>
      <c r="C1283">
        <v>5</v>
      </c>
      <c r="D1283">
        <v>31</v>
      </c>
      <c r="E1283">
        <v>56.911304360378061</v>
      </c>
      <c r="F1283">
        <v>59.939771298854389</v>
      </c>
      <c r="G1283">
        <v>3.9501867604618563E-3</v>
      </c>
      <c r="H1283">
        <v>2.6784254064320809E-2</v>
      </c>
      <c r="I1283">
        <v>0.13009826975474431</v>
      </c>
      <c r="J1283">
        <v>2.5304163861185132E-3</v>
      </c>
      <c r="K1283">
        <v>3.0420983210206028E-2</v>
      </c>
      <c r="L1283">
        <v>-1.0745866224169729E-2</v>
      </c>
      <c r="M1283">
        <v>1.6629558056592941E-2</v>
      </c>
      <c r="N1283">
        <v>9.0120229870080948E-3</v>
      </c>
    </row>
    <row r="1284" spans="1:14" x14ac:dyDescent="0.25">
      <c r="A1284" s="1">
        <v>1282</v>
      </c>
      <c r="B1284">
        <v>2</v>
      </c>
      <c r="C1284">
        <v>5</v>
      </c>
      <c r="D1284">
        <v>32</v>
      </c>
      <c r="E1284">
        <v>56.911304360378061</v>
      </c>
      <c r="F1284">
        <v>60.465675369658278</v>
      </c>
      <c r="G1284">
        <v>3.9501867604618563E-3</v>
      </c>
      <c r="H1284">
        <v>2.6496433604225392E-2</v>
      </c>
      <c r="I1284">
        <v>0.13226174890796219</v>
      </c>
      <c r="J1284">
        <v>2.5532204577782911E-3</v>
      </c>
      <c r="K1284">
        <v>3.0422866344451901E-2</v>
      </c>
      <c r="L1284">
        <v>-1.0803950950503349E-2</v>
      </c>
      <c r="M1284">
        <v>1.663296669721603E-2</v>
      </c>
      <c r="N1284">
        <v>8.9827124029397964E-3</v>
      </c>
    </row>
    <row r="1285" spans="1:14" x14ac:dyDescent="0.25">
      <c r="A1285" s="1">
        <v>1283</v>
      </c>
      <c r="B1285">
        <v>2</v>
      </c>
      <c r="C1285">
        <v>5</v>
      </c>
      <c r="D1285">
        <v>33</v>
      </c>
      <c r="E1285">
        <v>56.911304360378061</v>
      </c>
      <c r="F1285">
        <v>61.004350433545397</v>
      </c>
      <c r="G1285">
        <v>3.9501867604618563E-3</v>
      </c>
      <c r="H1285">
        <v>2.6210167780676249E-2</v>
      </c>
      <c r="I1285">
        <v>0.13446164727487611</v>
      </c>
      <c r="J1285">
        <v>2.5761551649352479E-3</v>
      </c>
      <c r="K1285">
        <v>3.0424702912569049E-2</v>
      </c>
      <c r="L1285">
        <v>-1.0862960480153561E-2</v>
      </c>
      <c r="M1285">
        <v>1.6636379063129429E-2</v>
      </c>
      <c r="N1285">
        <v>8.9529622346162796E-3</v>
      </c>
    </row>
    <row r="1286" spans="1:14" x14ac:dyDescent="0.25">
      <c r="A1286" s="1">
        <v>1284</v>
      </c>
      <c r="B1286">
        <v>2</v>
      </c>
      <c r="C1286">
        <v>5</v>
      </c>
      <c r="D1286">
        <v>34</v>
      </c>
      <c r="E1286">
        <v>56.911304360378061</v>
      </c>
      <c r="F1286">
        <v>61.556085480681958</v>
      </c>
      <c r="G1286">
        <v>3.9501867604618563E-3</v>
      </c>
      <c r="H1286">
        <v>2.5925448130048379E-2</v>
      </c>
      <c r="I1286">
        <v>0.1366986012065764</v>
      </c>
      <c r="J1286">
        <v>2.599219418426666E-3</v>
      </c>
      <c r="K1286">
        <v>3.042647615075111E-2</v>
      </c>
      <c r="L1286">
        <v>-1.0922909714281561E-2</v>
      </c>
      <c r="M1286">
        <v>1.663979142904282E-2</v>
      </c>
      <c r="N1286">
        <v>8.9227594435214996E-3</v>
      </c>
    </row>
    <row r="1287" spans="1:14" x14ac:dyDescent="0.25">
      <c r="A1287" s="1">
        <v>1285</v>
      </c>
      <c r="B1287">
        <v>2</v>
      </c>
      <c r="C1287">
        <v>5</v>
      </c>
      <c r="D1287">
        <v>35</v>
      </c>
      <c r="E1287">
        <v>56.911304360378061</v>
      </c>
      <c r="F1287">
        <v>62.121176028085571</v>
      </c>
      <c r="G1287">
        <v>3.9501867604618563E-3</v>
      </c>
      <c r="H1287">
        <v>2.5642266824966529E-2</v>
      </c>
      <c r="I1287">
        <v>0.1389732425117155</v>
      </c>
      <c r="J1287">
        <v>2.62241177328092E-3</v>
      </c>
      <c r="K1287">
        <v>3.0428197234869E-2</v>
      </c>
      <c r="L1287">
        <v>-1.098381634801626E-2</v>
      </c>
      <c r="M1287">
        <v>1.6643203794956211E-2</v>
      </c>
      <c r="N1287">
        <v>8.8920975103974342E-3</v>
      </c>
    </row>
    <row r="1288" spans="1:14" x14ac:dyDescent="0.25">
      <c r="A1288" s="1">
        <v>1286</v>
      </c>
      <c r="B1288">
        <v>2</v>
      </c>
      <c r="C1288">
        <v>5</v>
      </c>
      <c r="D1288">
        <v>36</v>
      </c>
      <c r="E1288">
        <v>56.911304360378061</v>
      </c>
      <c r="F1288">
        <v>62.69991143321387</v>
      </c>
      <c r="G1288">
        <v>3.9501867604618563E-3</v>
      </c>
      <c r="H1288">
        <v>2.5360616660483261E-2</v>
      </c>
      <c r="I1288">
        <v>0.14128619733172709</v>
      </c>
      <c r="J1288">
        <v>2.645730414346585E-3</v>
      </c>
      <c r="K1288">
        <v>3.042986057698727E-2</v>
      </c>
      <c r="L1288">
        <v>-1.104569621384144E-2</v>
      </c>
      <c r="M1288">
        <v>1.66466124355793E-2</v>
      </c>
      <c r="N1288">
        <v>8.8609717786312103E-3</v>
      </c>
    </row>
    <row r="1289" spans="1:14" x14ac:dyDescent="0.25">
      <c r="A1289" s="1">
        <v>1287</v>
      </c>
      <c r="B1289">
        <v>2</v>
      </c>
      <c r="C1289">
        <v>5</v>
      </c>
      <c r="D1289">
        <v>37</v>
      </c>
      <c r="E1289">
        <v>56.911304360378061</v>
      </c>
      <c r="F1289">
        <v>63.292589879017306</v>
      </c>
      <c r="G1289">
        <v>3.9501867604618563E-3</v>
      </c>
      <c r="H1289">
        <v>2.5080491040293709E-2</v>
      </c>
      <c r="I1289">
        <v>0.14363813548020149</v>
      </c>
      <c r="J1289">
        <v>2.6691740878891789E-3</v>
      </c>
      <c r="K1289">
        <v>3.0431469902396199E-2</v>
      </c>
      <c r="L1289">
        <v>-1.110856421291828E-2</v>
      </c>
      <c r="M1289">
        <v>1.6650024801492691E-2</v>
      </c>
      <c r="N1289">
        <v>8.8293720036745071E-3</v>
      </c>
    </row>
    <row r="1290" spans="1:14" x14ac:dyDescent="0.25">
      <c r="A1290" s="1">
        <v>1288</v>
      </c>
      <c r="B1290">
        <v>2</v>
      </c>
      <c r="C1290">
        <v>5</v>
      </c>
      <c r="D1290">
        <v>38</v>
      </c>
      <c r="E1290">
        <v>56.911304360378061</v>
      </c>
      <c r="F1290">
        <v>63.899502727871479</v>
      </c>
      <c r="G1290">
        <v>3.9501867604618563E-3</v>
      </c>
      <c r="H1290">
        <v>2.4801882468068699E-2</v>
      </c>
      <c r="I1290">
        <v>0.14602972202479331</v>
      </c>
      <c r="J1290">
        <v>2.6927411741082042E-3</v>
      </c>
      <c r="K1290">
        <v>3.0433023348450661E-2</v>
      </c>
      <c r="L1290">
        <v>-1.1172443628311161E-2</v>
      </c>
      <c r="M1290">
        <v>1.6653440892696381E-2</v>
      </c>
      <c r="N1290">
        <v>8.7972898036241531E-3</v>
      </c>
    </row>
    <row r="1291" spans="1:14" x14ac:dyDescent="0.25">
      <c r="A1291" s="1">
        <v>1289</v>
      </c>
      <c r="B1291">
        <v>2</v>
      </c>
      <c r="C1291">
        <v>5</v>
      </c>
      <c r="D1291">
        <v>39</v>
      </c>
      <c r="E1291">
        <v>56.911304360378061</v>
      </c>
      <c r="F1291">
        <v>64.520956625679887</v>
      </c>
      <c r="G1291">
        <v>3.9501867604618563E-3</v>
      </c>
      <c r="H1291">
        <v>2.4524785573471899E-2</v>
      </c>
      <c r="I1291">
        <v>0.1484616161050914</v>
      </c>
      <c r="J1291">
        <v>2.716429993567364E-3</v>
      </c>
      <c r="K1291">
        <v>3.0434515327215191E-2</v>
      </c>
      <c r="L1291">
        <v>-1.123734191060066E-2</v>
      </c>
      <c r="M1291">
        <v>1.665685698390007E-2</v>
      </c>
      <c r="N1291">
        <v>8.7647158652544022E-3</v>
      </c>
    </row>
    <row r="1292" spans="1:14" x14ac:dyDescent="0.25">
      <c r="A1292" s="1">
        <v>1290</v>
      </c>
      <c r="B1292">
        <v>2</v>
      </c>
      <c r="C1292">
        <v>5</v>
      </c>
      <c r="D1292">
        <v>40</v>
      </c>
      <c r="E1292">
        <v>56.911304360378061</v>
      </c>
      <c r="F1292">
        <v>65.157257545016009</v>
      </c>
      <c r="G1292">
        <v>3.9501867604618563E-3</v>
      </c>
      <c r="H1292">
        <v>2.4249192629508361E-2</v>
      </c>
      <c r="I1292">
        <v>0.15093452277746569</v>
      </c>
      <c r="J1292">
        <v>2.7402388065250142E-3</v>
      </c>
      <c r="K1292">
        <v>3.0435945838689801E-2</v>
      </c>
      <c r="L1292">
        <v>-1.130328327417374E-2</v>
      </c>
      <c r="M1292">
        <v>1.6660269349813461E-2</v>
      </c>
      <c r="N1292">
        <v>8.7316427379846573E-3</v>
      </c>
    </row>
    <row r="1293" spans="1:14" x14ac:dyDescent="0.25">
      <c r="A1293" s="1">
        <v>1291</v>
      </c>
      <c r="B1293">
        <v>2</v>
      </c>
      <c r="C1293">
        <v>5</v>
      </c>
      <c r="D1293">
        <v>41</v>
      </c>
      <c r="E1293">
        <v>56.911304360378061</v>
      </c>
      <c r="F1293">
        <v>65.808698306862908</v>
      </c>
      <c r="G1293">
        <v>3.9501867604618563E-3</v>
      </c>
      <c r="H1293">
        <v>2.3975096594035329E-2</v>
      </c>
      <c r="I1293">
        <v>0.1534491241470001</v>
      </c>
      <c r="J1293">
        <v>2.7641654856144092E-3</v>
      </c>
      <c r="K1293">
        <v>3.043732047080994E-2</v>
      </c>
      <c r="L1293">
        <v>-1.137028448283672E-2</v>
      </c>
      <c r="M1293">
        <v>1.6663692891597751E-2</v>
      </c>
      <c r="N1293">
        <v>8.6980592459440231E-3</v>
      </c>
    </row>
    <row r="1294" spans="1:14" x14ac:dyDescent="0.25">
      <c r="A1294" s="1">
        <v>1292</v>
      </c>
      <c r="B1294">
        <v>2</v>
      </c>
      <c r="C1294">
        <v>5</v>
      </c>
      <c r="D1294">
        <v>42</v>
      </c>
      <c r="E1294">
        <v>56.911304360378061</v>
      </c>
      <c r="F1294">
        <v>66.475585366828227</v>
      </c>
      <c r="G1294">
        <v>3.9501867604618563E-3</v>
      </c>
      <c r="H1294">
        <v>2.370249252334378E-2</v>
      </c>
      <c r="I1294">
        <v>0.15600614979641519</v>
      </c>
      <c r="J1294">
        <v>2.7882084894903618E-3</v>
      </c>
      <c r="K1294">
        <v>3.0438637360930439E-2</v>
      </c>
      <c r="L1294">
        <v>-1.143837161362171E-2</v>
      </c>
      <c r="M1294">
        <v>1.6667112708091739E-2</v>
      </c>
      <c r="N1294">
        <v>8.663959801197052E-3</v>
      </c>
    </row>
    <row r="1295" spans="1:14" x14ac:dyDescent="0.25">
      <c r="A1295" s="1">
        <v>1293</v>
      </c>
      <c r="B1295">
        <v>2</v>
      </c>
      <c r="C1295">
        <v>5</v>
      </c>
      <c r="D1295">
        <v>43</v>
      </c>
      <c r="E1295">
        <v>56.911304360378061</v>
      </c>
      <c r="F1295">
        <v>67.158225217923018</v>
      </c>
      <c r="G1295">
        <v>3.9501867604618563E-3</v>
      </c>
      <c r="H1295">
        <v>2.3431374649842011E-2</v>
      </c>
      <c r="I1295">
        <v>0.1586063242029003</v>
      </c>
      <c r="J1295">
        <v>2.8123655611770682E-3</v>
      </c>
      <c r="K1295">
        <v>3.0439892783761021E-2</v>
      </c>
      <c r="L1295">
        <v>-1.1507551185786721E-2</v>
      </c>
      <c r="M1295">
        <v>1.6670538112521172E-2</v>
      </c>
      <c r="N1295">
        <v>8.6293341591954231E-3</v>
      </c>
    </row>
    <row r="1296" spans="1:14" x14ac:dyDescent="0.25">
      <c r="A1296" s="1">
        <v>1294</v>
      </c>
      <c r="B1296">
        <v>2</v>
      </c>
      <c r="C1296">
        <v>5</v>
      </c>
      <c r="D1296">
        <v>44</v>
      </c>
      <c r="E1296">
        <v>56.911304360378061</v>
      </c>
      <c r="F1296">
        <v>67.856902350988179</v>
      </c>
      <c r="G1296">
        <v>3.9501867604618563E-3</v>
      </c>
      <c r="H1296">
        <v>2.3161736448440079E-2</v>
      </c>
      <c r="I1296">
        <v>0.1612503843610941</v>
      </c>
      <c r="J1296">
        <v>2.8366343693324238E-3</v>
      </c>
      <c r="K1296">
        <v>3.0441084876656529E-2</v>
      </c>
      <c r="L1296">
        <v>-1.15778474137187E-2</v>
      </c>
      <c r="M1296">
        <v>1.6673961654305462E-2</v>
      </c>
      <c r="N1296">
        <v>8.5941730067133904E-3</v>
      </c>
    </row>
    <row r="1297" spans="1:14" x14ac:dyDescent="0.25">
      <c r="A1297" s="1">
        <v>1295</v>
      </c>
      <c r="B1297">
        <v>2</v>
      </c>
      <c r="C1297">
        <v>5</v>
      </c>
      <c r="D1297">
        <v>45</v>
      </c>
      <c r="E1297">
        <v>56.911304360378061</v>
      </c>
      <c r="F1297">
        <v>68.57190766527323</v>
      </c>
      <c r="G1297">
        <v>3.9501867604618563E-3</v>
      </c>
      <c r="H1297">
        <v>2.2893573462716421E-2</v>
      </c>
      <c r="I1297">
        <v>0.16393906077927589</v>
      </c>
      <c r="J1297">
        <v>2.8610128456646451E-3</v>
      </c>
      <c r="K1297">
        <v>3.0442217364907261E-2</v>
      </c>
      <c r="L1297">
        <v>-1.1649275198578829E-2</v>
      </c>
      <c r="M1297">
        <v>1.6677390784025189E-2</v>
      </c>
      <c r="N1297">
        <v>8.5584660992026329E-3</v>
      </c>
    </row>
    <row r="1298" spans="1:14" x14ac:dyDescent="0.25">
      <c r="A1298" s="1">
        <v>1296</v>
      </c>
      <c r="B1298">
        <v>2</v>
      </c>
      <c r="C1298">
        <v>5</v>
      </c>
      <c r="D1298">
        <v>46</v>
      </c>
      <c r="E1298">
        <v>56.911304360378061</v>
      </c>
      <c r="F1298">
        <v>69.303541004271722</v>
      </c>
      <c r="G1298">
        <v>3.9501867604618563E-3</v>
      </c>
      <c r="H1298">
        <v>2.26268804795242E-2</v>
      </c>
      <c r="I1298">
        <v>0.1666731347284961</v>
      </c>
      <c r="J1298">
        <v>2.8854988576754162E-3</v>
      </c>
      <c r="K1298">
        <v>3.0443284660577771E-2</v>
      </c>
      <c r="L1298">
        <v>-1.172186248004436E-2</v>
      </c>
      <c r="M1298">
        <v>1.6680825501680371E-2</v>
      </c>
      <c r="N1298">
        <v>8.5222041234374046E-3</v>
      </c>
    </row>
    <row r="1299" spans="1:14" x14ac:dyDescent="0.25">
      <c r="A1299" s="1">
        <v>1297</v>
      </c>
      <c r="B1299">
        <v>2</v>
      </c>
      <c r="C1299">
        <v>5</v>
      </c>
      <c r="D1299">
        <v>47</v>
      </c>
      <c r="E1299">
        <v>56.911304360378061</v>
      </c>
      <c r="F1299">
        <v>70.052064988235415</v>
      </c>
      <c r="G1299">
        <v>3.9501867604618563E-3</v>
      </c>
      <c r="H1299">
        <v>2.2361651593211761E-2</v>
      </c>
      <c r="I1299">
        <v>0.16945338206743771</v>
      </c>
      <c r="J1299">
        <v>2.9100895201353092E-3</v>
      </c>
      <c r="K1299">
        <v>3.0444290488958359E-2</v>
      </c>
      <c r="L1299">
        <v>-1.179562043398619E-2</v>
      </c>
      <c r="M1299">
        <v>1.6684260219335559E-2</v>
      </c>
      <c r="N1299">
        <v>8.4853824228048325E-3</v>
      </c>
    </row>
    <row r="1300" spans="1:14" x14ac:dyDescent="0.25">
      <c r="A1300" s="1">
        <v>1298</v>
      </c>
      <c r="B1300">
        <v>2</v>
      </c>
      <c r="C1300">
        <v>5</v>
      </c>
      <c r="D1300">
        <v>48</v>
      </c>
      <c r="E1300">
        <v>56.911304360378061</v>
      </c>
      <c r="F1300">
        <v>70.817754402077924</v>
      </c>
      <c r="G1300">
        <v>3.9501867604618563E-3</v>
      </c>
      <c r="H1300">
        <v>2.209788160139706E-2</v>
      </c>
      <c r="I1300">
        <v>0.17228059207026469</v>
      </c>
      <c r="J1300">
        <v>2.9347828997917129E-3</v>
      </c>
      <c r="K1300">
        <v>3.0445227399468418E-2</v>
      </c>
      <c r="L1300">
        <v>-1.187057793140411E-2</v>
      </c>
      <c r="M1300">
        <v>1.668769866228104E-2</v>
      </c>
      <c r="N1300">
        <v>8.4479805082082748E-3</v>
      </c>
    </row>
    <row r="1301" spans="1:14" x14ac:dyDescent="0.25">
      <c r="A1301" s="1">
        <v>1299</v>
      </c>
      <c r="B1301">
        <v>2</v>
      </c>
      <c r="C1301">
        <v>5</v>
      </c>
      <c r="D1301">
        <v>49</v>
      </c>
      <c r="E1301">
        <v>56.911304360378061</v>
      </c>
      <c r="F1301">
        <v>71.600862277965149</v>
      </c>
      <c r="G1301">
        <v>3.9501867604618563E-3</v>
      </c>
      <c r="H1301">
        <v>2.1835567305012831E-2</v>
      </c>
      <c r="I1301">
        <v>0.1751555676612257</v>
      </c>
      <c r="J1301">
        <v>2.9595759595889459E-3</v>
      </c>
      <c r="K1301">
        <v>3.0446106567978859E-2</v>
      </c>
      <c r="L1301">
        <v>-1.194675266742706E-2</v>
      </c>
      <c r="M1301">
        <v>1.6691142693161961E-2</v>
      </c>
      <c r="N1301">
        <v>8.4099993109703064E-3</v>
      </c>
    </row>
    <row r="1302" spans="1:14" x14ac:dyDescent="0.25">
      <c r="A1302" s="1">
        <v>1300</v>
      </c>
      <c r="B1302">
        <v>2</v>
      </c>
      <c r="C1302">
        <v>6</v>
      </c>
      <c r="D1302">
        <v>0</v>
      </c>
      <c r="E1302">
        <v>75.783757125346852</v>
      </c>
      <c r="F1302">
        <v>72.181703627231457</v>
      </c>
      <c r="G1302">
        <v>2.535195905298921E-3</v>
      </c>
      <c r="H1302">
        <v>4.6769866063263159E-2</v>
      </c>
      <c r="I1302">
        <v>0.1441779382509279</v>
      </c>
      <c r="J1302">
        <v>2.2071567519569139E-3</v>
      </c>
      <c r="K1302">
        <v>3.0120993033051491E-2</v>
      </c>
      <c r="L1302">
        <v>-1.0928642004728321E-2</v>
      </c>
      <c r="M1302">
        <v>1.6435123980045319E-2</v>
      </c>
      <c r="N1302">
        <v>9.0212356299161911E-3</v>
      </c>
    </row>
    <row r="1303" spans="1:14" x14ac:dyDescent="0.25">
      <c r="A1303" s="1">
        <v>1301</v>
      </c>
      <c r="B1303">
        <v>2</v>
      </c>
      <c r="C1303">
        <v>6</v>
      </c>
      <c r="D1303">
        <v>1</v>
      </c>
      <c r="E1303">
        <v>75.783757125346852</v>
      </c>
      <c r="F1303">
        <v>73.380562774067897</v>
      </c>
      <c r="G1303">
        <v>2.6115584621116358E-3</v>
      </c>
      <c r="H1303">
        <v>4.6258735463142651E-2</v>
      </c>
      <c r="I1303">
        <v>0.14654752376389729</v>
      </c>
      <c r="J1303">
        <v>2.2270681358672242E-3</v>
      </c>
      <c r="K1303">
        <v>3.0126789584755901E-2</v>
      </c>
      <c r="L1303">
        <v>-1.099472306668758E-2</v>
      </c>
      <c r="M1303">
        <v>1.644181273877621E-2</v>
      </c>
      <c r="N1303">
        <v>8.9861704036593437E-3</v>
      </c>
    </row>
    <row r="1304" spans="1:14" x14ac:dyDescent="0.25">
      <c r="A1304" s="1">
        <v>1302</v>
      </c>
      <c r="B1304">
        <v>2</v>
      </c>
      <c r="C1304">
        <v>6</v>
      </c>
      <c r="D1304">
        <v>2</v>
      </c>
      <c r="E1304">
        <v>75.783757125346852</v>
      </c>
      <c r="F1304">
        <v>74.521781140478026</v>
      </c>
      <c r="G1304">
        <v>2.690236387896435E-3</v>
      </c>
      <c r="H1304">
        <v>4.575013304649219E-2</v>
      </c>
      <c r="I1304">
        <v>0.14895703207178479</v>
      </c>
      <c r="J1304">
        <v>2.2470808272636758E-3</v>
      </c>
      <c r="K1304">
        <v>3.0132558196783069E-2</v>
      </c>
      <c r="L1304">
        <v>-1.1061836034059519E-2</v>
      </c>
      <c r="M1304">
        <v>1.644853129982948E-2</v>
      </c>
      <c r="N1304">
        <v>8.9505743235349655E-3</v>
      </c>
    </row>
    <row r="1305" spans="1:14" x14ac:dyDescent="0.25">
      <c r="A1305" s="1">
        <v>1303</v>
      </c>
      <c r="B1305">
        <v>2</v>
      </c>
      <c r="C1305">
        <v>6</v>
      </c>
      <c r="D1305">
        <v>3</v>
      </c>
      <c r="E1305">
        <v>75.783757125346852</v>
      </c>
      <c r="F1305">
        <v>75.565117053846919</v>
      </c>
      <c r="G1305">
        <v>2.7713000222644481E-3</v>
      </c>
      <c r="H1305">
        <v>4.5244052064897913E-2</v>
      </c>
      <c r="I1305">
        <v>0.15140715148197359</v>
      </c>
      <c r="J1305">
        <v>2.2671935288887178E-3</v>
      </c>
      <c r="K1305">
        <v>3.0138289555907249E-2</v>
      </c>
      <c r="L1305">
        <v>-1.1129992082715029E-2</v>
      </c>
      <c r="M1305">
        <v>1.6455288976430889E-2</v>
      </c>
      <c r="N1305">
        <v>8.9144492521882057E-3</v>
      </c>
    </row>
    <row r="1306" spans="1:14" x14ac:dyDescent="0.25">
      <c r="A1306" s="1">
        <v>1304</v>
      </c>
      <c r="B1306">
        <v>2</v>
      </c>
      <c r="C1306">
        <v>6</v>
      </c>
      <c r="D1306">
        <v>4</v>
      </c>
      <c r="E1306">
        <v>75.783757125346852</v>
      </c>
      <c r="F1306">
        <v>76.455744354119801</v>
      </c>
      <c r="G1306">
        <v>2.8548221667047229E-3</v>
      </c>
      <c r="H1306">
        <v>4.4740486882088183E-2</v>
      </c>
      <c r="I1306">
        <v>0.15389860047674331</v>
      </c>
      <c r="J1306">
        <v>2.2874043591111222E-3</v>
      </c>
      <c r="K1306">
        <v>3.014399670064449E-2</v>
      </c>
      <c r="L1306">
        <v>-1.119921542704105E-2</v>
      </c>
      <c r="M1306">
        <v>1.6462080180644989E-2</v>
      </c>
      <c r="N1306">
        <v>8.8777756318449974E-3</v>
      </c>
    </row>
    <row r="1307" spans="1:14" x14ac:dyDescent="0.25">
      <c r="A1307" s="1">
        <v>1305</v>
      </c>
      <c r="B1307">
        <v>2</v>
      </c>
      <c r="C1307">
        <v>6</v>
      </c>
      <c r="D1307">
        <v>5</v>
      </c>
      <c r="E1307">
        <v>75.783757125346852</v>
      </c>
      <c r="F1307">
        <v>77.118827642301923</v>
      </c>
      <c r="G1307">
        <v>2.9408778581860701E-3</v>
      </c>
      <c r="H1307">
        <v>4.4239427614492809E-2</v>
      </c>
      <c r="I1307">
        <v>0.1564320927241144</v>
      </c>
      <c r="J1307">
        <v>2.3077113727934541E-3</v>
      </c>
      <c r="K1307">
        <v>3.0149668455123901E-2</v>
      </c>
      <c r="L1307">
        <v>-1.126952469348907E-2</v>
      </c>
      <c r="M1307">
        <v>1.646890677511692E-2</v>
      </c>
      <c r="N1307">
        <v>8.8405469432473183E-3</v>
      </c>
    </row>
    <row r="1308" spans="1:14" x14ac:dyDescent="0.25">
      <c r="A1308" s="1">
        <v>1306</v>
      </c>
      <c r="B1308">
        <v>2</v>
      </c>
      <c r="C1308">
        <v>6</v>
      </c>
      <c r="D1308">
        <v>6</v>
      </c>
      <c r="E1308">
        <v>75.783757125346852</v>
      </c>
      <c r="F1308">
        <v>77.452145146649883</v>
      </c>
      <c r="G1308">
        <v>3.0295444382223849E-3</v>
      </c>
      <c r="H1308">
        <v>4.3740870951784298E-2</v>
      </c>
      <c r="I1308">
        <v>0.15900835448791709</v>
      </c>
      <c r="J1308">
        <v>2.3281128357544559E-3</v>
      </c>
      <c r="K1308">
        <v>3.0155321583151821E-2</v>
      </c>
      <c r="L1308">
        <v>-1.134093664586544E-2</v>
      </c>
      <c r="M1308">
        <v>1.6475776210427281E-2</v>
      </c>
      <c r="N1308">
        <v>8.8027510792016983E-3</v>
      </c>
    </row>
    <row r="1309" spans="1:14" x14ac:dyDescent="0.25">
      <c r="A1309" s="1">
        <v>1307</v>
      </c>
      <c r="B1309">
        <v>2</v>
      </c>
      <c r="C1309">
        <v>6</v>
      </c>
      <c r="D1309">
        <v>7</v>
      </c>
      <c r="E1309">
        <v>75.783757125346852</v>
      </c>
      <c r="F1309">
        <v>77.315955881515066</v>
      </c>
      <c r="G1309">
        <v>3.1209012629348008E-3</v>
      </c>
      <c r="H1309">
        <v>4.3244809401696067E-2</v>
      </c>
      <c r="I1309">
        <v>0.1616281438099858</v>
      </c>
      <c r="J1309">
        <v>2.3486066812328258E-3</v>
      </c>
      <c r="K1309">
        <v>3.016093373298645E-2</v>
      </c>
      <c r="L1309">
        <v>-1.1413475498557091E-2</v>
      </c>
      <c r="M1309">
        <v>1.6482682898640629E-2</v>
      </c>
      <c r="N1309">
        <v>8.7643815204501152E-3</v>
      </c>
    </row>
    <row r="1310" spans="1:14" x14ac:dyDescent="0.25">
      <c r="A1310" s="1">
        <v>1308</v>
      </c>
      <c r="B1310">
        <v>2</v>
      </c>
      <c r="C1310">
        <v>6</v>
      </c>
      <c r="D1310">
        <v>8</v>
      </c>
      <c r="E1310">
        <v>75.783757125346852</v>
      </c>
      <c r="F1310">
        <v>76.519739716697941</v>
      </c>
      <c r="G1310">
        <v>3.215030466103266E-3</v>
      </c>
      <c r="H1310">
        <v>4.2751236715197108E-2</v>
      </c>
      <c r="I1310">
        <v>0.16429221376773989</v>
      </c>
      <c r="J1310">
        <v>2.3691907771651801E-3</v>
      </c>
      <c r="K1310">
        <v>3.016652166843414E-2</v>
      </c>
      <c r="L1310">
        <v>-1.1487158015370371E-2</v>
      </c>
      <c r="M1310">
        <v>1.6489636152982708E-2</v>
      </c>
      <c r="N1310">
        <v>8.7254215031862259E-3</v>
      </c>
    </row>
    <row r="1311" spans="1:14" x14ac:dyDescent="0.25">
      <c r="A1311" s="1">
        <v>1309</v>
      </c>
      <c r="B1311">
        <v>2</v>
      </c>
      <c r="C1311">
        <v>6</v>
      </c>
      <c r="D1311">
        <v>9</v>
      </c>
      <c r="E1311">
        <v>75.783757125346852</v>
      </c>
      <c r="F1311">
        <v>74.812302876216989</v>
      </c>
      <c r="G1311">
        <v>3.3120167044159588E-3</v>
      </c>
      <c r="H1311">
        <v>4.2260145309241388E-2</v>
      </c>
      <c r="I1311">
        <v>0.16700133075942941</v>
      </c>
      <c r="J1311">
        <v>2.3898629256007531E-3</v>
      </c>
      <c r="K1311">
        <v>3.0172085389494899E-2</v>
      </c>
      <c r="L1311">
        <v>-1.1562006548047069E-2</v>
      </c>
      <c r="M1311">
        <v>1.649663224816322E-2</v>
      </c>
      <c r="N1311">
        <v>8.6858626455068588E-3</v>
      </c>
    </row>
    <row r="1312" spans="1:14" x14ac:dyDescent="0.25">
      <c r="A1312" s="1">
        <v>1310</v>
      </c>
      <c r="B1312">
        <v>2</v>
      </c>
      <c r="C1312">
        <v>6</v>
      </c>
      <c r="D1312">
        <v>10</v>
      </c>
      <c r="E1312">
        <v>75.783757125346852</v>
      </c>
      <c r="F1312">
        <v>72.094943453220466</v>
      </c>
      <c r="G1312">
        <v>3.411947235431484E-3</v>
      </c>
      <c r="H1312">
        <v>4.177153394089541E-2</v>
      </c>
      <c r="I1312">
        <v>0.16975629465282061</v>
      </c>
      <c r="J1312">
        <v>2.4106208621362448E-3</v>
      </c>
      <c r="K1312">
        <v>3.0177617445588108E-2</v>
      </c>
      <c r="L1312">
        <v>-1.1638041585683819E-2</v>
      </c>
      <c r="M1312">
        <v>1.650367304682732E-2</v>
      </c>
      <c r="N1312">
        <v>8.645692840218544E-3</v>
      </c>
    </row>
    <row r="1313" spans="1:14" x14ac:dyDescent="0.25">
      <c r="A1313" s="1">
        <v>1311</v>
      </c>
      <c r="B1313">
        <v>2</v>
      </c>
      <c r="C1313">
        <v>6</v>
      </c>
      <c r="D1313">
        <v>11</v>
      </c>
      <c r="E1313">
        <v>75.783757125346852</v>
      </c>
      <c r="F1313">
        <v>71.275922837282494</v>
      </c>
      <c r="G1313">
        <v>3.5149115912286571E-3</v>
      </c>
      <c r="H1313">
        <v>4.1285394936182378E-2</v>
      </c>
      <c r="I1313">
        <v>0.17255790019936909</v>
      </c>
      <c r="J1313">
        <v>2.4314622553717408E-3</v>
      </c>
      <c r="K1313">
        <v>3.0183125287294391E-2</v>
      </c>
      <c r="L1313">
        <v>-1.171528641134501E-2</v>
      </c>
      <c r="M1313">
        <v>1.6510765999555591E-2</v>
      </c>
      <c r="N1313">
        <v>8.6048971861600876E-3</v>
      </c>
    </row>
    <row r="1314" spans="1:14" x14ac:dyDescent="0.25">
      <c r="A1314" s="1">
        <v>1312</v>
      </c>
      <c r="B1314">
        <v>2</v>
      </c>
      <c r="C1314">
        <v>6</v>
      </c>
      <c r="D1314">
        <v>12</v>
      </c>
      <c r="E1314">
        <v>75.783757125346852</v>
      </c>
      <c r="F1314">
        <v>72.787840237728929</v>
      </c>
      <c r="G1314">
        <v>3.6210024379376162E-3</v>
      </c>
      <c r="H1314">
        <v>4.0801724440749372E-2</v>
      </c>
      <c r="I1314">
        <v>0.1754069562398245</v>
      </c>
      <c r="J1314">
        <v>2.4523847063885849E-3</v>
      </c>
      <c r="K1314">
        <v>3.018861077725887E-2</v>
      </c>
      <c r="L1314">
        <v>-1.1793757788836959E-2</v>
      </c>
      <c r="M1314">
        <v>1.651790551841259E-2</v>
      </c>
      <c r="N1314">
        <v>8.5634682327508926E-3</v>
      </c>
    </row>
    <row r="1315" spans="1:14" x14ac:dyDescent="0.25">
      <c r="A1315" s="1">
        <v>1313</v>
      </c>
      <c r="B1315">
        <v>2</v>
      </c>
      <c r="C1315">
        <v>6</v>
      </c>
      <c r="D1315">
        <v>13</v>
      </c>
      <c r="E1315">
        <v>75.783757125346852</v>
      </c>
      <c r="F1315">
        <v>74.572668613897463</v>
      </c>
      <c r="G1315">
        <v>3.7303152890546701E-3</v>
      </c>
      <c r="H1315">
        <v>4.032051981131661E-2</v>
      </c>
      <c r="I1315">
        <v>0.17830430686945251</v>
      </c>
      <c r="J1315">
        <v>2.473385748250134E-3</v>
      </c>
      <c r="K1315">
        <v>3.0194070190191269E-2</v>
      </c>
      <c r="L1315">
        <v>-1.187348179519176E-2</v>
      </c>
      <c r="M1315">
        <v>1.652509905397892E-2</v>
      </c>
      <c r="N1315">
        <v>8.5213948041200638E-3</v>
      </c>
    </row>
    <row r="1316" spans="1:14" x14ac:dyDescent="0.25">
      <c r="A1316" s="1">
        <v>1314</v>
      </c>
      <c r="B1316">
        <v>2</v>
      </c>
      <c r="C1316">
        <v>6</v>
      </c>
      <c r="D1316">
        <v>14</v>
      </c>
      <c r="E1316">
        <v>75.783757125346852</v>
      </c>
      <c r="F1316">
        <v>76.444981049795103</v>
      </c>
      <c r="G1316">
        <v>3.8429485934483791E-3</v>
      </c>
      <c r="H1316">
        <v>3.9841774778261452E-2</v>
      </c>
      <c r="I1316">
        <v>0.1812508121693979</v>
      </c>
      <c r="J1316">
        <v>2.4944625506757761E-3</v>
      </c>
      <c r="K1316">
        <v>3.019950166344643E-2</v>
      </c>
      <c r="L1316">
        <v>-1.1954485438764101E-2</v>
      </c>
      <c r="M1316">
        <v>1.6532346606254581E-2</v>
      </c>
      <c r="N1316">
        <v>8.4786592051386833E-3</v>
      </c>
    </row>
    <row r="1317" spans="1:14" x14ac:dyDescent="0.25">
      <c r="A1317" s="1">
        <v>1315</v>
      </c>
      <c r="B1317">
        <v>2</v>
      </c>
      <c r="C1317">
        <v>6</v>
      </c>
      <c r="D1317">
        <v>15</v>
      </c>
      <c r="E1317">
        <v>75.783757125346852</v>
      </c>
      <c r="F1317">
        <v>77.367691214088524</v>
      </c>
      <c r="G1317">
        <v>3.9590038261014546E-3</v>
      </c>
      <c r="H1317">
        <v>3.9365486824714663E-2</v>
      </c>
      <c r="I1317">
        <v>0.18424730531630479</v>
      </c>
      <c r="J1317">
        <v>2.5156122044031012E-3</v>
      </c>
      <c r="K1317">
        <v>3.0204912647604939E-2</v>
      </c>
      <c r="L1317">
        <v>-1.203678268939257E-2</v>
      </c>
      <c r="M1317">
        <v>1.653964817523956E-2</v>
      </c>
      <c r="N1317">
        <v>8.4352521225810051E-3</v>
      </c>
    </row>
    <row r="1318" spans="1:14" x14ac:dyDescent="0.25">
      <c r="A1318" s="1">
        <v>1316</v>
      </c>
      <c r="B1318">
        <v>2</v>
      </c>
      <c r="C1318">
        <v>6</v>
      </c>
      <c r="D1318">
        <v>16</v>
      </c>
      <c r="E1318">
        <v>75.783757125346852</v>
      </c>
      <c r="F1318">
        <v>78.315233148647451</v>
      </c>
      <c r="G1318">
        <v>3.9590038261014546E-3</v>
      </c>
      <c r="H1318">
        <v>3.8891652317766062E-2</v>
      </c>
      <c r="I1318">
        <v>0.1872946991599688</v>
      </c>
      <c r="J1318">
        <v>2.536832020561344E-3</v>
      </c>
      <c r="K1318">
        <v>3.020828403532505E-2</v>
      </c>
      <c r="L1318">
        <v>-1.2119238264858719E-2</v>
      </c>
      <c r="M1318">
        <v>1.654490269720554E-2</v>
      </c>
      <c r="N1318">
        <v>8.3935502916574478E-3</v>
      </c>
    </row>
    <row r="1319" spans="1:14" x14ac:dyDescent="0.25">
      <c r="A1319" s="1">
        <v>1317</v>
      </c>
      <c r="B1319">
        <v>2</v>
      </c>
      <c r="C1319">
        <v>6</v>
      </c>
      <c r="D1319">
        <v>17</v>
      </c>
      <c r="E1319">
        <v>75.783757125346852</v>
      </c>
      <c r="F1319">
        <v>79.28798437751415</v>
      </c>
      <c r="G1319">
        <v>3.9590038261014546E-3</v>
      </c>
      <c r="H1319">
        <v>3.8420315297916383E-2</v>
      </c>
      <c r="I1319">
        <v>0.19039347836168061</v>
      </c>
      <c r="J1319">
        <v>2.5581249862795799E-3</v>
      </c>
      <c r="K1319">
        <v>3.0211567878723141E-2</v>
      </c>
      <c r="L1319">
        <v>-1.2202992103993889E-2</v>
      </c>
      <c r="M1319">
        <v>1.6550153493881229E-2</v>
      </c>
      <c r="N1319">
        <v>8.3512309938669205E-3</v>
      </c>
    </row>
    <row r="1320" spans="1:14" x14ac:dyDescent="0.25">
      <c r="A1320" s="1">
        <v>1318</v>
      </c>
      <c r="B1320">
        <v>2</v>
      </c>
      <c r="C1320">
        <v>6</v>
      </c>
      <c r="D1320">
        <v>18</v>
      </c>
      <c r="E1320">
        <v>75.783757125346852</v>
      </c>
      <c r="F1320">
        <v>80.286296019526176</v>
      </c>
      <c r="G1320">
        <v>3.9590038261014546E-3</v>
      </c>
      <c r="H1320">
        <v>3.7951473030428548E-2</v>
      </c>
      <c r="I1320">
        <v>0.1935445253269682</v>
      </c>
      <c r="J1320">
        <v>2.5794884170077552E-3</v>
      </c>
      <c r="K1320">
        <v>3.0214766040444371E-2</v>
      </c>
      <c r="L1320">
        <v>-1.228806842118502E-2</v>
      </c>
      <c r="M1320">
        <v>1.655539870262146E-2</v>
      </c>
      <c r="N1320">
        <v>8.3082811906933784E-3</v>
      </c>
    </row>
    <row r="1321" spans="1:14" x14ac:dyDescent="0.25">
      <c r="A1321" s="1">
        <v>1319</v>
      </c>
      <c r="B1321">
        <v>2</v>
      </c>
      <c r="C1321">
        <v>6</v>
      </c>
      <c r="D1321">
        <v>19</v>
      </c>
      <c r="E1321">
        <v>75.783757125346852</v>
      </c>
      <c r="F1321">
        <v>80.386767351541494</v>
      </c>
      <c r="G1321">
        <v>3.9590038261014546E-3</v>
      </c>
      <c r="H1321">
        <v>3.7485121778829178E-2</v>
      </c>
      <c r="I1321">
        <v>0.19674873787854211</v>
      </c>
      <c r="J1321">
        <v>2.600919558530086E-3</v>
      </c>
      <c r="K1321">
        <v>3.0217882245779041E-2</v>
      </c>
      <c r="L1321">
        <v>-1.2374492362141609E-2</v>
      </c>
      <c r="M1321">
        <v>1.6560642048716549E-2</v>
      </c>
      <c r="N1321">
        <v>8.2646841183304787E-3</v>
      </c>
    </row>
    <row r="1322" spans="1:14" x14ac:dyDescent="0.25">
      <c r="A1322" s="1">
        <v>1320</v>
      </c>
      <c r="B1322">
        <v>2</v>
      </c>
      <c r="C1322">
        <v>6</v>
      </c>
      <c r="D1322">
        <v>20</v>
      </c>
      <c r="E1322">
        <v>75.783757125346852</v>
      </c>
      <c r="F1322">
        <v>80.477350211368176</v>
      </c>
      <c r="G1322">
        <v>3.9590038261014546E-3</v>
      </c>
      <c r="H1322">
        <v>3.7021261378360898E-2</v>
      </c>
      <c r="I1322">
        <v>0.19674873787854211</v>
      </c>
      <c r="J1322">
        <v>2.6224152765411471E-3</v>
      </c>
      <c r="K1322">
        <v>3.0224179849028591E-2</v>
      </c>
      <c r="L1322">
        <v>-1.237821578979492E-2</v>
      </c>
      <c r="M1322">
        <v>1.6564851626753811E-2</v>
      </c>
      <c r="N1322">
        <v>8.2609178498387337E-3</v>
      </c>
    </row>
    <row r="1323" spans="1:14" x14ac:dyDescent="0.25">
      <c r="A1323" s="1">
        <v>1321</v>
      </c>
      <c r="B1323">
        <v>2</v>
      </c>
      <c r="C1323">
        <v>6</v>
      </c>
      <c r="D1323">
        <v>21</v>
      </c>
      <c r="E1323">
        <v>75.783757125346852</v>
      </c>
      <c r="F1323">
        <v>80.556104014612444</v>
      </c>
      <c r="G1323">
        <v>3.9590038261014546E-3</v>
      </c>
      <c r="H1323">
        <v>3.6563004216209151E-2</v>
      </c>
      <c r="I1323">
        <v>0.19674873787854211</v>
      </c>
      <c r="J1323">
        <v>2.644078958266858E-3</v>
      </c>
      <c r="K1323">
        <v>3.0230412259697911E-2</v>
      </c>
      <c r="L1323">
        <v>-1.2381890788674349E-2</v>
      </c>
      <c r="M1323">
        <v>1.6569012776017189E-2</v>
      </c>
      <c r="N1323">
        <v>8.2571934908628464E-3</v>
      </c>
    </row>
    <row r="1324" spans="1:14" x14ac:dyDescent="0.25">
      <c r="A1324" s="1">
        <v>1322</v>
      </c>
      <c r="B1324">
        <v>2</v>
      </c>
      <c r="C1324">
        <v>6</v>
      </c>
      <c r="D1324">
        <v>22</v>
      </c>
      <c r="E1324">
        <v>75.783757125346852</v>
      </c>
      <c r="F1324">
        <v>80.620922349853842</v>
      </c>
      <c r="G1324">
        <v>3.9590038261014546E-3</v>
      </c>
      <c r="H1324">
        <v>3.6110284341955283E-2</v>
      </c>
      <c r="I1324">
        <v>0.19674873787854211</v>
      </c>
      <c r="J1324">
        <v>2.6659115165558272E-3</v>
      </c>
      <c r="K1324">
        <v>3.0236568301916119E-2</v>
      </c>
      <c r="L1324">
        <v>-1.238551549613476E-2</v>
      </c>
      <c r="M1324">
        <v>1.657312735915184E-2</v>
      </c>
      <c r="N1324">
        <v>8.2535082474350929E-3</v>
      </c>
    </row>
    <row r="1325" spans="1:14" x14ac:dyDescent="0.25">
      <c r="A1325" s="1">
        <v>1323</v>
      </c>
      <c r="B1325">
        <v>2</v>
      </c>
      <c r="C1325">
        <v>6</v>
      </c>
      <c r="D1325">
        <v>23</v>
      </c>
      <c r="E1325">
        <v>75.783757125346852</v>
      </c>
      <c r="F1325">
        <v>80.669506501040232</v>
      </c>
      <c r="G1325">
        <v>3.9590038261014546E-3</v>
      </c>
      <c r="H1325">
        <v>3.5663040864577847E-2</v>
      </c>
      <c r="I1325">
        <v>0.19674873787854211</v>
      </c>
      <c r="J1325">
        <v>2.6879144977237091E-3</v>
      </c>
      <c r="K1325">
        <v>3.024266101419926E-2</v>
      </c>
      <c r="L1325">
        <v>-1.238909084349871E-2</v>
      </c>
      <c r="M1325">
        <v>1.6577202826738361E-2</v>
      </c>
      <c r="N1325">
        <v>8.2498630508780479E-3</v>
      </c>
    </row>
    <row r="1326" spans="1:14" x14ac:dyDescent="0.25">
      <c r="A1326" s="1">
        <v>1324</v>
      </c>
      <c r="B1326">
        <v>2</v>
      </c>
      <c r="C1326">
        <v>6</v>
      </c>
      <c r="D1326">
        <v>24</v>
      </c>
      <c r="E1326">
        <v>75.783757125346852</v>
      </c>
      <c r="F1326">
        <v>80.69932059781479</v>
      </c>
      <c r="G1326">
        <v>3.9590038261014546E-3</v>
      </c>
      <c r="H1326">
        <v>3.5221209174751252E-2</v>
      </c>
      <c r="I1326">
        <v>0.19674873787854211</v>
      </c>
      <c r="J1326">
        <v>2.7100894667787621E-3</v>
      </c>
      <c r="K1326">
        <v>3.0248690396547321E-2</v>
      </c>
      <c r="L1326">
        <v>-1.239261962473392E-2</v>
      </c>
      <c r="M1326">
        <v>1.6581231728196141E-2</v>
      </c>
      <c r="N1326">
        <v>8.2462579011917114E-3</v>
      </c>
    </row>
    <row r="1327" spans="1:14" x14ac:dyDescent="0.25">
      <c r="A1327" s="1">
        <v>1325</v>
      </c>
      <c r="B1327">
        <v>2</v>
      </c>
      <c r="C1327">
        <v>6</v>
      </c>
      <c r="D1327">
        <v>25</v>
      </c>
      <c r="E1327">
        <v>75.783757125346852</v>
      </c>
      <c r="F1327">
        <v>80.707534054134825</v>
      </c>
      <c r="G1327">
        <v>3.9590038261014546E-3</v>
      </c>
      <c r="H1327">
        <v>3.4784725405074622E-2</v>
      </c>
      <c r="I1327">
        <v>0.19674873787854211</v>
      </c>
      <c r="J1327">
        <v>2.7324376846075619E-3</v>
      </c>
      <c r="K1327">
        <v>3.0254647135734562E-2</v>
      </c>
      <c r="L1327">
        <v>-1.2396100908517839E-2</v>
      </c>
      <c r="M1327">
        <v>1.6585215926170349E-2</v>
      </c>
      <c r="N1327">
        <v>8.2426909357309341E-3</v>
      </c>
    </row>
    <row r="1328" spans="1:14" x14ac:dyDescent="0.25">
      <c r="A1328" s="1">
        <v>1326</v>
      </c>
      <c r="B1328">
        <v>2</v>
      </c>
      <c r="C1328">
        <v>6</v>
      </c>
      <c r="D1328">
        <v>26</v>
      </c>
      <c r="E1328">
        <v>75.783757125346852</v>
      </c>
      <c r="F1328">
        <v>80.691000857833288</v>
      </c>
      <c r="G1328">
        <v>3.9590038261014546E-3</v>
      </c>
      <c r="H1328">
        <v>3.4353530568461417E-2</v>
      </c>
      <c r="I1328">
        <v>0.19674873787854211</v>
      </c>
      <c r="J1328">
        <v>2.7549604206446011E-3</v>
      </c>
      <c r="K1328">
        <v>3.0260538682341579E-2</v>
      </c>
      <c r="L1328">
        <v>-1.239953469485044E-2</v>
      </c>
      <c r="M1328">
        <v>1.6589157283306118E-2</v>
      </c>
      <c r="N1328">
        <v>8.2391630858182907E-3</v>
      </c>
    </row>
    <row r="1329" spans="1:14" x14ac:dyDescent="0.25">
      <c r="A1329" s="1">
        <v>1327</v>
      </c>
      <c r="B1329">
        <v>2</v>
      </c>
      <c r="C1329">
        <v>6</v>
      </c>
      <c r="D1329">
        <v>27</v>
      </c>
      <c r="E1329">
        <v>75.783757125346852</v>
      </c>
      <c r="F1329">
        <v>80.646202204356541</v>
      </c>
      <c r="G1329">
        <v>3.9590038261014546E-3</v>
      </c>
      <c r="H1329">
        <v>3.392756210240859E-2</v>
      </c>
      <c r="I1329">
        <v>0.19674873787854211</v>
      </c>
      <c r="J1329">
        <v>2.7776589529246712E-3</v>
      </c>
      <c r="K1329">
        <v>3.0266370624303821E-2</v>
      </c>
      <c r="L1329">
        <v>-1.240292470902205E-2</v>
      </c>
      <c r="M1329">
        <v>1.6593057662248611E-2</v>
      </c>
      <c r="N1329">
        <v>8.2356706261634827E-3</v>
      </c>
    </row>
    <row r="1330" spans="1:14" x14ac:dyDescent="0.25">
      <c r="A1330" s="1">
        <v>1328</v>
      </c>
      <c r="B1330">
        <v>2</v>
      </c>
      <c r="C1330">
        <v>6</v>
      </c>
      <c r="D1330">
        <v>28</v>
      </c>
      <c r="E1330">
        <v>75.783757125346852</v>
      </c>
      <c r="F1330">
        <v>80.569236081092612</v>
      </c>
      <c r="G1330">
        <v>3.9590038261014546E-3</v>
      </c>
      <c r="H1330">
        <v>3.3506760187764113E-2</v>
      </c>
      <c r="I1330">
        <v>0.19674873787854211</v>
      </c>
      <c r="J1330">
        <v>2.800534899258288E-3</v>
      </c>
      <c r="K1330">
        <v>3.0272135511040691E-2</v>
      </c>
      <c r="L1330">
        <v>-1.2406268157064909E-2</v>
      </c>
      <c r="M1330">
        <v>1.6596915200352669E-2</v>
      </c>
      <c r="N1330">
        <v>8.2322191447019577E-3</v>
      </c>
    </row>
    <row r="1331" spans="1:14" x14ac:dyDescent="0.25">
      <c r="A1331" s="1">
        <v>1329</v>
      </c>
      <c r="B1331">
        <v>2</v>
      </c>
      <c r="C1331">
        <v>6</v>
      </c>
      <c r="D1331">
        <v>29</v>
      </c>
      <c r="E1331">
        <v>75.783757125346852</v>
      </c>
      <c r="F1331">
        <v>80.455768907532203</v>
      </c>
      <c r="G1331">
        <v>3.9590038261014546E-3</v>
      </c>
      <c r="H1331">
        <v>3.3091065618071402E-2</v>
      </c>
      <c r="I1331">
        <v>0.19674873787854211</v>
      </c>
      <c r="J1331">
        <v>2.8235895632189932E-3</v>
      </c>
      <c r="K1331">
        <v>3.0277842655777931E-2</v>
      </c>
      <c r="L1331">
        <v>-1.2409564107656481E-2</v>
      </c>
      <c r="M1331">
        <v>1.6600733622908589E-2</v>
      </c>
      <c r="N1331">
        <v>8.2288039848208427E-3</v>
      </c>
    </row>
    <row r="1332" spans="1:14" x14ac:dyDescent="0.25">
      <c r="A1332" s="1">
        <v>1330</v>
      </c>
      <c r="B1332">
        <v>2</v>
      </c>
      <c r="C1332">
        <v>6</v>
      </c>
      <c r="D1332">
        <v>30</v>
      </c>
      <c r="E1332">
        <v>75.783757125346852</v>
      </c>
      <c r="F1332">
        <v>80.300985592420489</v>
      </c>
      <c r="G1332">
        <v>3.9590038261014546E-3</v>
      </c>
      <c r="H1332">
        <v>3.2680419794619449E-2</v>
      </c>
      <c r="I1332">
        <v>0.19674873787854211</v>
      </c>
      <c r="J1332">
        <v>2.8468242572671451E-3</v>
      </c>
      <c r="K1332">
        <v>3.0283484607934948E-2</v>
      </c>
      <c r="L1332">
        <v>-1.241281535476446E-2</v>
      </c>
      <c r="M1332">
        <v>1.660450920462608E-2</v>
      </c>
      <c r="N1332">
        <v>8.2254232838749886E-3</v>
      </c>
    </row>
    <row r="1333" spans="1:14" x14ac:dyDescent="0.25">
      <c r="A1333" s="1">
        <v>1331</v>
      </c>
      <c r="B1333">
        <v>2</v>
      </c>
      <c r="C1333">
        <v>6</v>
      </c>
      <c r="D1333">
        <v>31</v>
      </c>
      <c r="E1333">
        <v>75.783757125346852</v>
      </c>
      <c r="F1333">
        <v>80.099571542274433</v>
      </c>
      <c r="G1333">
        <v>3.9590038261014546E-3</v>
      </c>
      <c r="H1333">
        <v>3.2274764721509037E-2</v>
      </c>
      <c r="I1333">
        <v>0.19674873787854211</v>
      </c>
      <c r="J1333">
        <v>2.8702406421728922E-3</v>
      </c>
      <c r="K1333">
        <v>3.0289063230156898E-2</v>
      </c>
      <c r="L1333">
        <v>-1.2416021898388859E-2</v>
      </c>
      <c r="M1333">
        <v>1.6608243808150291E-2</v>
      </c>
      <c r="N1333">
        <v>8.2220816984772682E-3</v>
      </c>
    </row>
    <row r="1334" spans="1:14" x14ac:dyDescent="0.25">
      <c r="A1334" s="1">
        <v>1332</v>
      </c>
      <c r="B1334">
        <v>2</v>
      </c>
      <c r="C1334">
        <v>6</v>
      </c>
      <c r="D1334">
        <v>32</v>
      </c>
      <c r="E1334">
        <v>75.783757125346852</v>
      </c>
      <c r="F1334">
        <v>79.845652148249172</v>
      </c>
      <c r="G1334">
        <v>3.9590038261014546E-3</v>
      </c>
      <c r="H1334">
        <v>3.1874041077009342E-2</v>
      </c>
      <c r="I1334">
        <v>0.19674873787854211</v>
      </c>
      <c r="J1334">
        <v>2.8938400567088849E-3</v>
      </c>
      <c r="K1334">
        <v>3.0294578522443771E-2</v>
      </c>
      <c r="L1334">
        <v>-1.2419187463819981E-2</v>
      </c>
      <c r="M1334">
        <v>1.6611939296126369E-2</v>
      </c>
      <c r="N1334">
        <v>8.218773640692234E-3</v>
      </c>
    </row>
    <row r="1335" spans="1:14" x14ac:dyDescent="0.25">
      <c r="A1335" s="1">
        <v>1333</v>
      </c>
      <c r="B1335">
        <v>2</v>
      </c>
      <c r="C1335">
        <v>6</v>
      </c>
      <c r="D1335">
        <v>33</v>
      </c>
      <c r="E1335">
        <v>75.783757125346852</v>
      </c>
      <c r="F1335">
        <v>79.532740890702385</v>
      </c>
      <c r="G1335">
        <v>3.9590038261014546E-3</v>
      </c>
      <c r="H1335">
        <v>3.1478192127769818E-2</v>
      </c>
      <c r="I1335">
        <v>0.19674873787854211</v>
      </c>
      <c r="J1335">
        <v>2.9176238488314559E-3</v>
      </c>
      <c r="K1335">
        <v>3.0300041660666469E-2</v>
      </c>
      <c r="L1335">
        <v>-1.242230646312237E-2</v>
      </c>
      <c r="M1335">
        <v>1.6615599393844601E-2</v>
      </c>
      <c r="N1335">
        <v>8.2155037671327591E-3</v>
      </c>
    </row>
    <row r="1336" spans="1:14" x14ac:dyDescent="0.25">
      <c r="A1336" s="1">
        <v>1334</v>
      </c>
      <c r="B1336">
        <v>2</v>
      </c>
      <c r="C1336">
        <v>6</v>
      </c>
      <c r="D1336">
        <v>34</v>
      </c>
      <c r="E1336">
        <v>75.783757125346852</v>
      </c>
      <c r="F1336">
        <v>79.153714865098237</v>
      </c>
      <c r="G1336">
        <v>3.9590038261014546E-3</v>
      </c>
      <c r="H1336">
        <v>3.10871598505593E-2</v>
      </c>
      <c r="I1336">
        <v>0.19674873787854211</v>
      </c>
      <c r="J1336">
        <v>2.94159372354606E-3</v>
      </c>
      <c r="K1336">
        <v>3.030544146895409E-2</v>
      </c>
      <c r="L1336">
        <v>-1.2425382621586319E-2</v>
      </c>
      <c r="M1336">
        <v>1.6619216650724411E-2</v>
      </c>
      <c r="N1336">
        <v>8.2122646272182465E-3</v>
      </c>
    </row>
    <row r="1337" spans="1:14" x14ac:dyDescent="0.25">
      <c r="A1337" s="1">
        <v>1335</v>
      </c>
      <c r="B1337">
        <v>2</v>
      </c>
      <c r="C1337">
        <v>6</v>
      </c>
      <c r="D1337">
        <v>35</v>
      </c>
      <c r="E1337">
        <v>75.783757125346852</v>
      </c>
      <c r="F1337">
        <v>78.700719994805809</v>
      </c>
      <c r="G1337">
        <v>3.9590038261014546E-3</v>
      </c>
      <c r="H1337">
        <v>3.0700890602793331E-2</v>
      </c>
      <c r="I1337">
        <v>0.19674873787854211</v>
      </c>
      <c r="J1337">
        <v>2.9657507052552258E-3</v>
      </c>
      <c r="K1337">
        <v>3.0310783535242081E-2</v>
      </c>
      <c r="L1337">
        <v>-1.2428417801856989E-2</v>
      </c>
      <c r="M1337">
        <v>1.6622796654701229E-2</v>
      </c>
      <c r="N1337">
        <v>8.20905901491642E-3</v>
      </c>
    </row>
    <row r="1338" spans="1:14" x14ac:dyDescent="0.25">
      <c r="A1338" s="1">
        <v>1336</v>
      </c>
      <c r="B1338">
        <v>2</v>
      </c>
      <c r="C1338">
        <v>6</v>
      </c>
      <c r="D1338">
        <v>36</v>
      </c>
      <c r="E1338">
        <v>75.783757125346852</v>
      </c>
      <c r="F1338">
        <v>78.165171120520753</v>
      </c>
      <c r="G1338">
        <v>3.9590038261014546E-3</v>
      </c>
      <c r="H1338">
        <v>3.0319327564971629E-2</v>
      </c>
      <c r="I1338">
        <v>0.19674873787854211</v>
      </c>
      <c r="J1338">
        <v>2.9900968769700068E-3</v>
      </c>
      <c r="K1338">
        <v>3.03160659968853E-2</v>
      </c>
      <c r="L1338">
        <v>-1.243140827864408E-2</v>
      </c>
      <c r="M1338">
        <v>1.6626337543129921E-2</v>
      </c>
      <c r="N1338">
        <v>8.2058925181627274E-3</v>
      </c>
    </row>
    <row r="1339" spans="1:14" x14ac:dyDescent="0.25">
      <c r="A1339" s="1">
        <v>1337</v>
      </c>
      <c r="B1339">
        <v>2</v>
      </c>
      <c r="C1339">
        <v>6</v>
      </c>
      <c r="D1339">
        <v>37</v>
      </c>
      <c r="E1339">
        <v>75.783757125346852</v>
      </c>
      <c r="F1339">
        <v>77.537647175643599</v>
      </c>
      <c r="G1339">
        <v>3.9590038261014546E-3</v>
      </c>
      <c r="H1339">
        <v>2.9942416387678521E-2</v>
      </c>
      <c r="I1339">
        <v>0.19674873787854211</v>
      </c>
      <c r="J1339">
        <v>3.0146332849918279E-3</v>
      </c>
      <c r="K1339">
        <v>3.0321294441819191E-2</v>
      </c>
      <c r="L1339">
        <v>-1.243435963988304E-2</v>
      </c>
      <c r="M1339">
        <v>1.662984304130077E-2</v>
      </c>
      <c r="N1339">
        <v>8.2027548924088478E-3</v>
      </c>
    </row>
    <row r="1340" spans="1:14" x14ac:dyDescent="0.25">
      <c r="A1340" s="1">
        <v>1338</v>
      </c>
      <c r="B1340">
        <v>2</v>
      </c>
      <c r="C1340">
        <v>6</v>
      </c>
      <c r="D1340">
        <v>38</v>
      </c>
      <c r="E1340">
        <v>75.783757125346852</v>
      </c>
      <c r="F1340">
        <v>76.807859340854847</v>
      </c>
      <c r="G1340">
        <v>3.9590038261014546E-3</v>
      </c>
      <c r="H1340">
        <v>2.9570101502282811E-2</v>
      </c>
      <c r="I1340">
        <v>0.19674873787854211</v>
      </c>
      <c r="J1340">
        <v>3.039361692415359E-3</v>
      </c>
      <c r="K1340">
        <v>3.0326467007398609E-2</v>
      </c>
      <c r="L1340">
        <v>-1.2437267228960989E-2</v>
      </c>
      <c r="M1340">
        <v>1.6633313149213791E-2</v>
      </c>
      <c r="N1340">
        <v>8.199651725590229E-3</v>
      </c>
    </row>
    <row r="1341" spans="1:14" x14ac:dyDescent="0.25">
      <c r="A1341" s="1">
        <v>1339</v>
      </c>
      <c r="B1341">
        <v>2</v>
      </c>
      <c r="C1341">
        <v>6</v>
      </c>
      <c r="D1341">
        <v>39</v>
      </c>
      <c r="E1341">
        <v>75.783757125346852</v>
      </c>
      <c r="F1341">
        <v>75.964579911460987</v>
      </c>
      <c r="G1341">
        <v>3.9590038261014546E-3</v>
      </c>
      <c r="H1341">
        <v>2.9202329752203961E-2</v>
      </c>
      <c r="I1341">
        <v>0.19674873787854211</v>
      </c>
      <c r="J1341">
        <v>3.0642835214781902E-3</v>
      </c>
      <c r="K1341">
        <v>3.0331585556268689E-2</v>
      </c>
      <c r="L1341">
        <v>-1.2440136633813379E-2</v>
      </c>
      <c r="M1341">
        <v>1.6636744141578671E-2</v>
      </c>
      <c r="N1341">
        <v>8.196583017706871E-3</v>
      </c>
    </row>
    <row r="1342" spans="1:14" x14ac:dyDescent="0.25">
      <c r="A1342" s="1">
        <v>1340</v>
      </c>
      <c r="B1342">
        <v>2</v>
      </c>
      <c r="C1342">
        <v>6</v>
      </c>
      <c r="D1342">
        <v>40</v>
      </c>
      <c r="E1342">
        <v>75.783757125346852</v>
      </c>
      <c r="F1342">
        <v>74.99557717697455</v>
      </c>
      <c r="G1342">
        <v>3.9590038261014546E-3</v>
      </c>
      <c r="H1342">
        <v>2.883904853528977E-2</v>
      </c>
      <c r="I1342">
        <v>0.19674873787854211</v>
      </c>
      <c r="J1342">
        <v>3.0894002042901412E-3</v>
      </c>
      <c r="K1342">
        <v>3.0336644500494E-2</v>
      </c>
      <c r="L1342">
        <v>-1.244296599179506E-2</v>
      </c>
      <c r="M1342">
        <v>1.664013788104057E-2</v>
      </c>
      <c r="N1342">
        <v>8.1935431808233261E-3</v>
      </c>
    </row>
    <row r="1343" spans="1:14" x14ac:dyDescent="0.25">
      <c r="A1343" s="1">
        <v>1341</v>
      </c>
      <c r="B1343">
        <v>2</v>
      </c>
      <c r="C1343">
        <v>6</v>
      </c>
      <c r="D1343">
        <v>41</v>
      </c>
      <c r="E1343">
        <v>75.783757125346852</v>
      </c>
      <c r="F1343">
        <v>73.887536811784642</v>
      </c>
      <c r="G1343">
        <v>3.9590038261014546E-3</v>
      </c>
      <c r="H1343">
        <v>2.848020579915703E-2</v>
      </c>
      <c r="I1343">
        <v>0.19674873787854211</v>
      </c>
      <c r="J1343">
        <v>3.1147131828965168E-3</v>
      </c>
      <c r="K1343">
        <v>3.034165129065514E-2</v>
      </c>
      <c r="L1343">
        <v>-1.2445753440260891E-2</v>
      </c>
      <c r="M1343">
        <v>1.6643498092889789E-2</v>
      </c>
      <c r="N1343">
        <v>8.1905368715524673E-3</v>
      </c>
    </row>
    <row r="1344" spans="1:14" x14ac:dyDescent="0.25">
      <c r="A1344" s="1">
        <v>1342</v>
      </c>
      <c r="B1344">
        <v>2</v>
      </c>
      <c r="C1344">
        <v>6</v>
      </c>
      <c r="D1344">
        <v>42</v>
      </c>
      <c r="E1344">
        <v>75.783757125346852</v>
      </c>
      <c r="F1344">
        <v>72.626012431827775</v>
      </c>
      <c r="G1344">
        <v>3.9590038261014546E-3</v>
      </c>
      <c r="H1344">
        <v>2.812574833899838E-2</v>
      </c>
      <c r="I1344">
        <v>0.19674873787854211</v>
      </c>
      <c r="J1344">
        <v>3.1402242806444708E-3</v>
      </c>
      <c r="K1344">
        <v>3.034660778939724E-2</v>
      </c>
      <c r="L1344">
        <v>-1.2448500841855999E-2</v>
      </c>
      <c r="M1344">
        <v>1.6646824777126309E-2</v>
      </c>
      <c r="N1344">
        <v>8.1875631585717201E-3</v>
      </c>
    </row>
    <row r="1345" spans="1:14" x14ac:dyDescent="0.25">
      <c r="A1345" s="1">
        <v>1343</v>
      </c>
      <c r="B1345">
        <v>2</v>
      </c>
      <c r="C1345">
        <v>6</v>
      </c>
      <c r="D1345">
        <v>43</v>
      </c>
      <c r="E1345">
        <v>75.783757125346852</v>
      </c>
      <c r="F1345">
        <v>71.195332311623133</v>
      </c>
      <c r="G1345">
        <v>3.9590038261014546E-3</v>
      </c>
      <c r="H1345">
        <v>2.777562525145226E-2</v>
      </c>
      <c r="I1345">
        <v>0.19674873787854211</v>
      </c>
      <c r="J1345">
        <v>3.1659349687637901E-3</v>
      </c>
      <c r="K1345">
        <v>3.0351510271430019E-2</v>
      </c>
      <c r="L1345">
        <v>-1.245121192187071E-2</v>
      </c>
      <c r="M1345">
        <v>1.6650116071105E-2</v>
      </c>
      <c r="N1345">
        <v>8.1846173852682114E-3</v>
      </c>
    </row>
    <row r="1346" spans="1:14" x14ac:dyDescent="0.25">
      <c r="A1346" s="1">
        <v>1344</v>
      </c>
      <c r="B1346">
        <v>2</v>
      </c>
      <c r="C1346">
        <v>6</v>
      </c>
      <c r="D1346">
        <v>44</v>
      </c>
      <c r="E1346">
        <v>75.783757125346852</v>
      </c>
      <c r="F1346">
        <v>69.578564613893732</v>
      </c>
      <c r="G1346">
        <v>3.9590038261014546E-3</v>
      </c>
      <c r="H1346">
        <v>2.7429784511954561E-2</v>
      </c>
      <c r="I1346">
        <v>0.19674873787854211</v>
      </c>
      <c r="J1346">
        <v>3.1918471061631519E-3</v>
      </c>
      <c r="K1346">
        <v>3.035635873675346E-2</v>
      </c>
      <c r="L1346">
        <v>-1.2453882023692129E-2</v>
      </c>
      <c r="M1346">
        <v>1.6653373837471008E-2</v>
      </c>
      <c r="N1346">
        <v>8.1817014142870903E-3</v>
      </c>
    </row>
    <row r="1347" spans="1:14" x14ac:dyDescent="0.25">
      <c r="A1347" s="1">
        <v>1345</v>
      </c>
      <c r="B1347">
        <v>2</v>
      </c>
      <c r="C1347">
        <v>6</v>
      </c>
      <c r="D1347">
        <v>45</v>
      </c>
      <c r="E1347">
        <v>75.783757125346852</v>
      </c>
      <c r="F1347">
        <v>67.757418813778358</v>
      </c>
      <c r="G1347">
        <v>3.9590038261014546E-3</v>
      </c>
      <c r="H1347">
        <v>2.708817797808671E-2</v>
      </c>
      <c r="I1347">
        <v>0.19674873787854211</v>
      </c>
      <c r="J1347">
        <v>3.2179618134468031E-3</v>
      </c>
      <c r="K1347">
        <v>3.0361160635948181E-2</v>
      </c>
      <c r="L1347">
        <v>-1.2456514872610571E-2</v>
      </c>
      <c r="M1347">
        <v>1.6656596213579181E-2</v>
      </c>
      <c r="N1347">
        <v>8.1788217648863792E-3</v>
      </c>
    </row>
    <row r="1348" spans="1:14" x14ac:dyDescent="0.25">
      <c r="A1348" s="1">
        <v>1346</v>
      </c>
      <c r="B1348">
        <v>2</v>
      </c>
      <c r="C1348">
        <v>6</v>
      </c>
      <c r="D1348">
        <v>46</v>
      </c>
      <c r="E1348">
        <v>75.783757125346852</v>
      </c>
      <c r="F1348">
        <v>65.712476071464522</v>
      </c>
      <c r="G1348">
        <v>3.9590038261014546E-3</v>
      </c>
      <c r="H1348">
        <v>2.6750753105990621E-2</v>
      </c>
      <c r="I1348">
        <v>0.19674873787854211</v>
      </c>
      <c r="J1348">
        <v>3.2442809765378389E-3</v>
      </c>
      <c r="K1348">
        <v>3.0365904793143269E-2</v>
      </c>
      <c r="L1348">
        <v>-1.24591113999486E-2</v>
      </c>
      <c r="M1348">
        <v>1.665978692471981E-2</v>
      </c>
      <c r="N1348">
        <v>8.1759653985500336E-3</v>
      </c>
    </row>
    <row r="1349" spans="1:14" x14ac:dyDescent="0.25">
      <c r="A1349" s="1">
        <v>1347</v>
      </c>
      <c r="B1349">
        <v>2</v>
      </c>
      <c r="C1349">
        <v>6</v>
      </c>
      <c r="D1349">
        <v>47</v>
      </c>
      <c r="E1349">
        <v>75.783757125346852</v>
      </c>
      <c r="F1349">
        <v>63.425744143188332</v>
      </c>
      <c r="G1349">
        <v>3.9590038261014546E-3</v>
      </c>
      <c r="H1349">
        <v>2.6417462816887109E-2</v>
      </c>
      <c r="I1349">
        <v>0.19674873787854211</v>
      </c>
      <c r="J1349">
        <v>3.2708061176310748E-3</v>
      </c>
      <c r="K1349">
        <v>3.0370602384209629E-2</v>
      </c>
      <c r="L1349">
        <v>-1.2461668811738489E-2</v>
      </c>
      <c r="M1349">
        <v>1.666294410824776E-2</v>
      </c>
      <c r="N1349">
        <v>8.1731416285037994E-3</v>
      </c>
    </row>
    <row r="1350" spans="1:14" x14ac:dyDescent="0.25">
      <c r="A1350" s="1">
        <v>1348</v>
      </c>
      <c r="B1350">
        <v>2</v>
      </c>
      <c r="C1350">
        <v>6</v>
      </c>
      <c r="D1350">
        <v>48</v>
      </c>
      <c r="E1350">
        <v>75.783757125346852</v>
      </c>
      <c r="F1350">
        <v>60.919103484799628</v>
      </c>
      <c r="G1350">
        <v>3.9590038261014546E-3</v>
      </c>
      <c r="H1350">
        <v>2.6088257316638899E-2</v>
      </c>
      <c r="I1350">
        <v>0.19674873787854211</v>
      </c>
      <c r="J1350">
        <v>3.2975387696075301E-3</v>
      </c>
      <c r="K1350">
        <v>3.037525154650211E-2</v>
      </c>
      <c r="L1350">
        <v>-1.246418990194798E-2</v>
      </c>
      <c r="M1350">
        <v>1.6666073352098461E-2</v>
      </c>
      <c r="N1350">
        <v>8.1703467294573784E-3</v>
      </c>
    </row>
    <row r="1351" spans="1:14" x14ac:dyDescent="0.25">
      <c r="A1351" s="1">
        <v>1349</v>
      </c>
      <c r="B1351">
        <v>2</v>
      </c>
      <c r="C1351">
        <v>6</v>
      </c>
      <c r="D1351">
        <v>49</v>
      </c>
      <c r="E1351">
        <v>75.783757125346852</v>
      </c>
      <c r="F1351">
        <v>58.744293529970022</v>
      </c>
      <c r="G1351">
        <v>3.9590038261014546E-3</v>
      </c>
      <c r="H1351">
        <v>2.5763088954944589E-2</v>
      </c>
      <c r="I1351">
        <v>0.19674873787854211</v>
      </c>
      <c r="J1351">
        <v>3.32448086920157E-3</v>
      </c>
      <c r="K1351">
        <v>3.037985228002071E-2</v>
      </c>
      <c r="L1351">
        <v>-1.2466670945286751E-2</v>
      </c>
      <c r="M1351">
        <v>1.6669163480401039E-2</v>
      </c>
      <c r="N1351">
        <v>8.1675797700881958E-3</v>
      </c>
    </row>
    <row r="1352" spans="1:14" x14ac:dyDescent="0.25">
      <c r="A1352" s="1">
        <v>1350</v>
      </c>
      <c r="B1352">
        <v>2</v>
      </c>
      <c r="C1352">
        <v>7</v>
      </c>
      <c r="D1352">
        <v>0</v>
      </c>
      <c r="E1352">
        <v>49.611562268009884</v>
      </c>
      <c r="F1352">
        <v>37.318214123132549</v>
      </c>
      <c r="G1352">
        <v>1.663804050039974E-3</v>
      </c>
      <c r="H1352">
        <v>2.424433041795929E-2</v>
      </c>
      <c r="I1352">
        <v>0.11816597368123211</v>
      </c>
      <c r="J1352">
        <v>3.6731659385574721E-3</v>
      </c>
      <c r="K1352">
        <v>3.0444765463471409E-2</v>
      </c>
      <c r="L1352">
        <v>-1.0424835607409481E-2</v>
      </c>
      <c r="M1352">
        <v>1.6621014103293419E-2</v>
      </c>
      <c r="N1352">
        <v>9.1744093224406242E-3</v>
      </c>
    </row>
    <row r="1353" spans="1:14" x14ac:dyDescent="0.25">
      <c r="A1353" s="1">
        <v>1351</v>
      </c>
      <c r="B1353">
        <v>2</v>
      </c>
      <c r="C1353">
        <v>7</v>
      </c>
      <c r="D1353">
        <v>1</v>
      </c>
      <c r="E1353">
        <v>49.611562268009884</v>
      </c>
      <c r="F1353">
        <v>37.634282328606822</v>
      </c>
      <c r="G1353">
        <v>1.7144581338326189E-3</v>
      </c>
      <c r="H1353">
        <v>2.399158685251309E-2</v>
      </c>
      <c r="I1353">
        <v>0.1201300095752032</v>
      </c>
      <c r="J1353">
        <v>3.7068652750620892E-3</v>
      </c>
      <c r="K1353">
        <v>3.0447432771325111E-2</v>
      </c>
      <c r="L1353">
        <v>-1.0477857664227491E-2</v>
      </c>
      <c r="M1353">
        <v>1.662508770823479E-2</v>
      </c>
      <c r="N1353">
        <v>9.1467183083295822E-3</v>
      </c>
    </row>
    <row r="1354" spans="1:14" x14ac:dyDescent="0.25">
      <c r="A1354" s="1">
        <v>1352</v>
      </c>
      <c r="B1354">
        <v>2</v>
      </c>
      <c r="C1354">
        <v>7</v>
      </c>
      <c r="D1354">
        <v>2</v>
      </c>
      <c r="E1354">
        <v>49.611562268009884</v>
      </c>
      <c r="F1354">
        <v>37.879644231371692</v>
      </c>
      <c r="G1354">
        <v>1.7666590688242721E-3</v>
      </c>
      <c r="H1354">
        <v>2.374020682252382E-2</v>
      </c>
      <c r="I1354">
        <v>0.1221271765980713</v>
      </c>
      <c r="J1354">
        <v>3.740770823971392E-3</v>
      </c>
      <c r="K1354">
        <v>3.0450070276856419E-2</v>
      </c>
      <c r="L1354">
        <v>-1.0531734675168989E-2</v>
      </c>
      <c r="M1354">
        <v>1.662918925285339E-2</v>
      </c>
      <c r="N1354">
        <v>9.1185905039310455E-3</v>
      </c>
    </row>
    <row r="1355" spans="1:14" x14ac:dyDescent="0.25">
      <c r="A1355" s="1">
        <v>1353</v>
      </c>
      <c r="B1355">
        <v>2</v>
      </c>
      <c r="C1355">
        <v>7</v>
      </c>
      <c r="D1355">
        <v>3</v>
      </c>
      <c r="E1355">
        <v>49.611562268009884</v>
      </c>
      <c r="F1355">
        <v>38.03527430738032</v>
      </c>
      <c r="G1355">
        <v>1.820454024147737E-3</v>
      </c>
      <c r="H1355">
        <v>2.349018152845285E-2</v>
      </c>
      <c r="I1355">
        <v>0.1241580561703107</v>
      </c>
      <c r="J1355">
        <v>3.7748812558651241E-3</v>
      </c>
      <c r="K1355">
        <v>3.045269288122654E-2</v>
      </c>
      <c r="L1355">
        <v>-1.0586485266685489E-2</v>
      </c>
      <c r="M1355">
        <v>1.6633322462439541E-2</v>
      </c>
      <c r="N1355">
        <v>9.0900193899869919E-3</v>
      </c>
    </row>
    <row r="1356" spans="1:14" x14ac:dyDescent="0.25">
      <c r="A1356" s="1">
        <v>1354</v>
      </c>
      <c r="B1356">
        <v>2</v>
      </c>
      <c r="C1356">
        <v>7</v>
      </c>
      <c r="D1356">
        <v>4</v>
      </c>
      <c r="E1356">
        <v>49.611562268009884</v>
      </c>
      <c r="F1356">
        <v>38.078343976346908</v>
      </c>
      <c r="G1356">
        <v>1.875891815875838E-3</v>
      </c>
      <c r="H1356">
        <v>2.3241502717759131E-2</v>
      </c>
      <c r="I1356">
        <v>0.1262232109108164</v>
      </c>
      <c r="J1356">
        <v>3.8091951754574429E-3</v>
      </c>
      <c r="K1356">
        <v>3.0455287545919418E-2</v>
      </c>
      <c r="L1356">
        <v>-1.0642119683325291E-2</v>
      </c>
      <c r="M1356">
        <v>1.6637487336993221E-2</v>
      </c>
      <c r="N1356">
        <v>9.060998447239399E-3</v>
      </c>
    </row>
    <row r="1357" spans="1:14" x14ac:dyDescent="0.25">
      <c r="A1357" s="1">
        <v>1355</v>
      </c>
      <c r="B1357">
        <v>2</v>
      </c>
      <c r="C1357">
        <v>7</v>
      </c>
      <c r="D1357">
        <v>5</v>
      </c>
      <c r="E1357">
        <v>49.611562268009884</v>
      </c>
      <c r="F1357">
        <v>37.981482567353787</v>
      </c>
      <c r="G1357">
        <v>1.9330225357097499E-3</v>
      </c>
      <c r="H1357">
        <v>2.2994164059024439E-2</v>
      </c>
      <c r="I1357">
        <v>0.12832324257647151</v>
      </c>
      <c r="J1357">
        <v>3.8437102125281159E-3</v>
      </c>
      <c r="K1357">
        <v>3.04578747600317E-2</v>
      </c>
      <c r="L1357">
        <v>-1.0698658414185051E-2</v>
      </c>
      <c r="M1357">
        <v>1.6641682013869289E-2</v>
      </c>
      <c r="N1357">
        <v>9.031517431139946E-3</v>
      </c>
    </row>
    <row r="1358" spans="1:14" x14ac:dyDescent="0.25">
      <c r="A1358" s="1">
        <v>1356</v>
      </c>
      <c r="B1358">
        <v>2</v>
      </c>
      <c r="C1358">
        <v>7</v>
      </c>
      <c r="D1358">
        <v>6</v>
      </c>
      <c r="E1358">
        <v>49.611562268009884</v>
      </c>
      <c r="F1358">
        <v>37.712112299421698</v>
      </c>
      <c r="G1358">
        <v>1.9918982544048299E-3</v>
      </c>
      <c r="H1358">
        <v>2.274815694535251E-2</v>
      </c>
      <c r="I1358">
        <v>0.13045876410601709</v>
      </c>
      <c r="J1358">
        <v>3.8784248127480278E-3</v>
      </c>
      <c r="K1358">
        <v>3.0460428446531299E-2</v>
      </c>
      <c r="L1358">
        <v>-1.0756112635135651E-2</v>
      </c>
      <c r="M1358">
        <v>1.664591021835804E-2</v>
      </c>
      <c r="N1358">
        <v>9.0015698224306107E-3</v>
      </c>
    </row>
    <row r="1359" spans="1:14" x14ac:dyDescent="0.25">
      <c r="A1359" s="1">
        <v>1357</v>
      </c>
      <c r="B1359">
        <v>2</v>
      </c>
      <c r="C1359">
        <v>7</v>
      </c>
      <c r="D1359">
        <v>7</v>
      </c>
      <c r="E1359">
        <v>49.611562268009884</v>
      </c>
      <c r="F1359">
        <v>37.232641623332931</v>
      </c>
      <c r="G1359">
        <v>2.0525724251210888E-3</v>
      </c>
      <c r="H1359">
        <v>2.250347469854562E-2</v>
      </c>
      <c r="I1359">
        <v>0.1326303687375254</v>
      </c>
      <c r="J1359">
        <v>3.9133368906559976E-3</v>
      </c>
      <c r="K1359">
        <v>3.046296909451485E-2</v>
      </c>
      <c r="L1359">
        <v>-1.0814503766596321E-2</v>
      </c>
      <c r="M1359">
        <v>1.665017381310463E-2</v>
      </c>
      <c r="N1359">
        <v>8.971143513917923E-3</v>
      </c>
    </row>
    <row r="1360" spans="1:14" x14ac:dyDescent="0.25">
      <c r="A1360" s="1">
        <v>1358</v>
      </c>
      <c r="B1360">
        <v>2</v>
      </c>
      <c r="C1360">
        <v>7</v>
      </c>
      <c r="D1360">
        <v>8</v>
      </c>
      <c r="E1360">
        <v>49.611562268009884</v>
      </c>
      <c r="F1360">
        <v>36.507349997952311</v>
      </c>
      <c r="G1360">
        <v>2.1150998984110908E-3</v>
      </c>
      <c r="H1360">
        <v>2.2260111142942591E-2</v>
      </c>
      <c r="I1360">
        <v>0.13483869088850781</v>
      </c>
      <c r="J1360">
        <v>3.9484438080022747E-3</v>
      </c>
      <c r="K1360">
        <v>3.046548925340176E-2</v>
      </c>
      <c r="L1360">
        <v>-1.087384484708309E-2</v>
      </c>
      <c r="M1360">
        <v>1.6654470935463909E-2</v>
      </c>
      <c r="N1360">
        <v>8.9402319863438606E-3</v>
      </c>
    </row>
    <row r="1361" spans="1:14" x14ac:dyDescent="0.25">
      <c r="A1361" s="1">
        <v>1359</v>
      </c>
      <c r="B1361">
        <v>2</v>
      </c>
      <c r="C1361">
        <v>7</v>
      </c>
      <c r="D1361">
        <v>9</v>
      </c>
      <c r="E1361">
        <v>49.611562268009884</v>
      </c>
      <c r="F1361">
        <v>35.816196666258207</v>
      </c>
      <c r="G1361">
        <v>2.1795374398169629E-3</v>
      </c>
      <c r="H1361">
        <v>2.201805794078197E-2</v>
      </c>
      <c r="I1361">
        <v>0.13708436070960939</v>
      </c>
      <c r="J1361">
        <v>3.9837437638262849E-3</v>
      </c>
      <c r="K1361">
        <v>3.0467992648482319E-2</v>
      </c>
      <c r="L1361">
        <v>-1.0934151709079741E-2</v>
      </c>
      <c r="M1361">
        <v>1.665880344808102E-2</v>
      </c>
      <c r="N1361">
        <v>8.9088259264826775E-3</v>
      </c>
    </row>
    <row r="1362" spans="1:14" x14ac:dyDescent="0.25">
      <c r="A1362" s="1">
        <v>1360</v>
      </c>
      <c r="B1362">
        <v>2</v>
      </c>
      <c r="C1362">
        <v>7</v>
      </c>
      <c r="D1362">
        <v>10</v>
      </c>
      <c r="E1362">
        <v>49.611562268009884</v>
      </c>
      <c r="F1362">
        <v>35.541703047467507</v>
      </c>
      <c r="G1362">
        <v>2.2459435583312838E-3</v>
      </c>
      <c r="H1362">
        <v>2.1777308662776211E-2</v>
      </c>
      <c r="I1362">
        <v>0.13936801932174189</v>
      </c>
      <c r="J1362">
        <v>3.9837437638262849E-3</v>
      </c>
      <c r="K1362">
        <v>3.0469918623566631E-2</v>
      </c>
      <c r="L1362">
        <v>-1.0995823889970779E-2</v>
      </c>
      <c r="M1362">
        <v>1.6662744805216789E-2</v>
      </c>
      <c r="N1362">
        <v>8.8772969320416451E-3</v>
      </c>
    </row>
    <row r="1363" spans="1:14" x14ac:dyDescent="0.25">
      <c r="A1363" s="1">
        <v>1361</v>
      </c>
      <c r="B1363">
        <v>2</v>
      </c>
      <c r="C1363">
        <v>7</v>
      </c>
      <c r="D1363">
        <v>11</v>
      </c>
      <c r="E1363">
        <v>49.611562268009884</v>
      </c>
      <c r="F1363">
        <v>36.315152204739583</v>
      </c>
      <c r="G1363">
        <v>2.3143772214026148E-3</v>
      </c>
      <c r="H1363">
        <v>2.1537849617556771E-2</v>
      </c>
      <c r="I1363">
        <v>0.14169026916781111</v>
      </c>
      <c r="J1363">
        <v>3.9837437638262849E-3</v>
      </c>
      <c r="K1363">
        <v>3.047182597219944E-2</v>
      </c>
      <c r="L1363">
        <v>-1.1058501899242399E-2</v>
      </c>
      <c r="M1363">
        <v>1.6666727140545849E-2</v>
      </c>
      <c r="N1363">
        <v>8.8452529162168503E-3</v>
      </c>
    </row>
    <row r="1364" spans="1:14" x14ac:dyDescent="0.25">
      <c r="A1364" s="1">
        <v>1362</v>
      </c>
      <c r="B1364">
        <v>2</v>
      </c>
      <c r="C1364">
        <v>7</v>
      </c>
      <c r="D1364">
        <v>12</v>
      </c>
      <c r="E1364">
        <v>49.611562268009884</v>
      </c>
      <c r="F1364">
        <v>37.45980686320631</v>
      </c>
      <c r="G1364">
        <v>2.384900465285993E-3</v>
      </c>
      <c r="H1364">
        <v>2.129967310618593E-2</v>
      </c>
      <c r="I1364">
        <v>0.14405178829263141</v>
      </c>
      <c r="J1364">
        <v>3.9837437638262849E-3</v>
      </c>
      <c r="K1364">
        <v>3.047371469438076E-2</v>
      </c>
      <c r="L1364">
        <v>-1.112219598144293E-2</v>
      </c>
      <c r="M1364">
        <v>1.667074300348759E-2</v>
      </c>
      <c r="N1364">
        <v>8.8126957416534424E-3</v>
      </c>
    </row>
    <row r="1365" spans="1:14" x14ac:dyDescent="0.25">
      <c r="A1365" s="1">
        <v>1363</v>
      </c>
      <c r="B1365">
        <v>2</v>
      </c>
      <c r="C1365">
        <v>7</v>
      </c>
      <c r="D1365">
        <v>13</v>
      </c>
      <c r="E1365">
        <v>49.611562268009884</v>
      </c>
      <c r="F1365">
        <v>38.715815996879257</v>
      </c>
      <c r="G1365">
        <v>2.4575772283129439E-3</v>
      </c>
      <c r="H1365">
        <v>2.106277458250112E-2</v>
      </c>
      <c r="I1365">
        <v>0.14645323299978599</v>
      </c>
      <c r="J1365">
        <v>3.9837437638262849E-3</v>
      </c>
      <c r="K1365">
        <v>3.047558106482029E-2</v>
      </c>
      <c r="L1365">
        <v>-1.118693314492702E-2</v>
      </c>
      <c r="M1365">
        <v>1.667479611933231E-2</v>
      </c>
      <c r="N1365">
        <v>8.7796030566096306E-3</v>
      </c>
    </row>
    <row r="1366" spans="1:14" x14ac:dyDescent="0.25">
      <c r="A1366" s="1">
        <v>1364</v>
      </c>
      <c r="B1366">
        <v>2</v>
      </c>
      <c r="C1366">
        <v>7</v>
      </c>
      <c r="D1366">
        <v>14</v>
      </c>
      <c r="E1366">
        <v>49.611562268009884</v>
      </c>
      <c r="F1366">
        <v>40.037223686685273</v>
      </c>
      <c r="G1366">
        <v>2.5324734093317429E-3</v>
      </c>
      <c r="H1366">
        <v>2.0827146221377841E-2</v>
      </c>
      <c r="I1366">
        <v>0.14889530507247609</v>
      </c>
      <c r="J1366">
        <v>3.9837437638262849E-3</v>
      </c>
      <c r="K1366">
        <v>3.0477425083518032E-2</v>
      </c>
      <c r="L1366">
        <v>-1.125272456556559E-2</v>
      </c>
      <c r="M1366">
        <v>1.6678892076015469E-2</v>
      </c>
      <c r="N1366">
        <v>8.7459739297628403E-3</v>
      </c>
    </row>
    <row r="1367" spans="1:14" x14ac:dyDescent="0.25">
      <c r="A1367" s="1">
        <v>1365</v>
      </c>
      <c r="B1367">
        <v>2</v>
      </c>
      <c r="C1367">
        <v>7</v>
      </c>
      <c r="D1367">
        <v>15</v>
      </c>
      <c r="E1367">
        <v>49.611562268009884</v>
      </c>
      <c r="F1367">
        <v>41.412174998245789</v>
      </c>
      <c r="G1367">
        <v>2.609656626052561E-3</v>
      </c>
      <c r="H1367">
        <v>2.0592784566381701E-2</v>
      </c>
      <c r="I1367">
        <v>0.15137871934318761</v>
      </c>
      <c r="J1367">
        <v>3.9837437638262849E-3</v>
      </c>
      <c r="K1367">
        <v>3.047925233840942E-2</v>
      </c>
      <c r="L1367">
        <v>-1.131959445774555E-2</v>
      </c>
      <c r="M1367">
        <v>1.668303087353706E-2</v>
      </c>
      <c r="N1367">
        <v>8.711792528629303E-3</v>
      </c>
    </row>
    <row r="1368" spans="1:14" x14ac:dyDescent="0.25">
      <c r="A1368" s="1">
        <v>1366</v>
      </c>
      <c r="B1368">
        <v>2</v>
      </c>
      <c r="C1368">
        <v>7</v>
      </c>
      <c r="D1368">
        <v>16</v>
      </c>
      <c r="E1368">
        <v>49.611562268009884</v>
      </c>
      <c r="F1368">
        <v>42.8365546953045</v>
      </c>
      <c r="G1368">
        <v>2.6891968533269629E-3</v>
      </c>
      <c r="H1368">
        <v>2.0359682941547989E-2</v>
      </c>
      <c r="I1368">
        <v>0.15390416786050079</v>
      </c>
      <c r="J1368">
        <v>3.9837437638262849E-3</v>
      </c>
      <c r="K1368">
        <v>3.0481059104204181E-2</v>
      </c>
      <c r="L1368">
        <v>-1.138755772262812E-2</v>
      </c>
      <c r="M1368">
        <v>1.6687216237187389E-2</v>
      </c>
      <c r="N1368">
        <v>8.6770523339509964E-3</v>
      </c>
    </row>
    <row r="1369" spans="1:14" x14ac:dyDescent="0.25">
      <c r="A1369" s="1">
        <v>1367</v>
      </c>
      <c r="B1369">
        <v>2</v>
      </c>
      <c r="C1369">
        <v>7</v>
      </c>
      <c r="D1369">
        <v>17</v>
      </c>
      <c r="E1369">
        <v>49.611562268009884</v>
      </c>
      <c r="F1369">
        <v>43.885040605494083</v>
      </c>
      <c r="G1369">
        <v>2.7711665317544901E-3</v>
      </c>
      <c r="H1369">
        <v>2.0127835289032309E-2</v>
      </c>
      <c r="I1369">
        <v>0.15647240887612771</v>
      </c>
      <c r="J1369">
        <v>3.9837437638262849E-3</v>
      </c>
      <c r="K1369">
        <v>3.048285469412804E-2</v>
      </c>
      <c r="L1369">
        <v>-1.145663764327765E-2</v>
      </c>
      <c r="M1369">
        <v>1.6691442579030991E-2</v>
      </c>
      <c r="N1369">
        <v>8.6417412385344505E-3</v>
      </c>
    </row>
    <row r="1370" spans="1:14" x14ac:dyDescent="0.25">
      <c r="A1370" s="1">
        <v>1368</v>
      </c>
      <c r="B1370">
        <v>2</v>
      </c>
      <c r="C1370">
        <v>7</v>
      </c>
      <c r="D1370">
        <v>18</v>
      </c>
      <c r="E1370">
        <v>49.611562268009884</v>
      </c>
      <c r="F1370">
        <v>44.961386492035743</v>
      </c>
      <c r="G1370">
        <v>2.8556396913857912E-3</v>
      </c>
      <c r="H1370">
        <v>2.0127835289032309E-2</v>
      </c>
      <c r="I1370">
        <v>0.15908415968699141</v>
      </c>
      <c r="J1370">
        <v>3.9837437638262849E-3</v>
      </c>
      <c r="K1370">
        <v>3.0481662601232529E-2</v>
      </c>
      <c r="L1370">
        <v>-1.1524884961545471E-2</v>
      </c>
      <c r="M1370">
        <v>1.669375970959663E-2</v>
      </c>
      <c r="N1370">
        <v>8.6076026782393456E-3</v>
      </c>
    </row>
    <row r="1371" spans="1:14" x14ac:dyDescent="0.25">
      <c r="A1371" s="1">
        <v>1369</v>
      </c>
      <c r="B1371">
        <v>2</v>
      </c>
      <c r="C1371">
        <v>7</v>
      </c>
      <c r="D1371">
        <v>19</v>
      </c>
      <c r="E1371">
        <v>49.611562268009884</v>
      </c>
      <c r="F1371">
        <v>46.066075100888909</v>
      </c>
      <c r="G1371">
        <v>2.942684432712082E-3</v>
      </c>
      <c r="H1371">
        <v>2.0127835289032309E-2</v>
      </c>
      <c r="I1371">
        <v>0.1617398647181584</v>
      </c>
      <c r="J1371">
        <v>3.9837437638262849E-3</v>
      </c>
      <c r="K1371">
        <v>3.0480477958917621E-2</v>
      </c>
      <c r="L1371">
        <v>-1.1594287119805809E-2</v>
      </c>
      <c r="M1371">
        <v>1.6696132719516751E-2</v>
      </c>
      <c r="N1371">
        <v>8.5728708654642105E-3</v>
      </c>
    </row>
    <row r="1372" spans="1:14" x14ac:dyDescent="0.25">
      <c r="A1372" s="1">
        <v>1370</v>
      </c>
      <c r="B1372">
        <v>2</v>
      </c>
      <c r="C1372">
        <v>7</v>
      </c>
      <c r="D1372">
        <v>20</v>
      </c>
      <c r="E1372">
        <v>49.611562268009884</v>
      </c>
      <c r="F1372">
        <v>47.199612291525277</v>
      </c>
      <c r="G1372">
        <v>3.0323789374398888E-3</v>
      </c>
      <c r="H1372">
        <v>2.0127835289032309E-2</v>
      </c>
      <c r="I1372">
        <v>0.16444028894025001</v>
      </c>
      <c r="J1372">
        <v>3.9837437638262849E-3</v>
      </c>
      <c r="K1372">
        <v>3.047928586602211E-2</v>
      </c>
      <c r="L1372">
        <v>-1.166487205773592E-2</v>
      </c>
      <c r="M1372">
        <v>1.6698569059371952E-2</v>
      </c>
      <c r="N1372">
        <v>8.5375253111124039E-3</v>
      </c>
    </row>
    <row r="1373" spans="1:14" x14ac:dyDescent="0.25">
      <c r="A1373" s="1">
        <v>1371</v>
      </c>
      <c r="B1373">
        <v>2</v>
      </c>
      <c r="C1373">
        <v>7</v>
      </c>
      <c r="D1373">
        <v>21</v>
      </c>
      <c r="E1373">
        <v>49.611562268009884</v>
      </c>
      <c r="F1373">
        <v>48.362514799645098</v>
      </c>
      <c r="G1373">
        <v>3.124803761003667E-3</v>
      </c>
      <c r="H1373">
        <v>2.0127835289032309E-2</v>
      </c>
      <c r="I1373">
        <v>0.16718621136196429</v>
      </c>
      <c r="J1373">
        <v>3.9837437638262849E-3</v>
      </c>
      <c r="K1373">
        <v>3.0478095635771751E-2</v>
      </c>
      <c r="L1373">
        <v>-1.1736650951206681E-2</v>
      </c>
      <c r="M1373">
        <v>1.670106686651707E-2</v>
      </c>
      <c r="N1373">
        <v>8.5015622898936272E-3</v>
      </c>
    </row>
    <row r="1374" spans="1:14" x14ac:dyDescent="0.25">
      <c r="A1374" s="1">
        <v>1372</v>
      </c>
      <c r="B1374">
        <v>2</v>
      </c>
      <c r="C1374">
        <v>7</v>
      </c>
      <c r="D1374">
        <v>22</v>
      </c>
      <c r="E1374">
        <v>49.611562268009884</v>
      </c>
      <c r="F1374">
        <v>49.555306456401993</v>
      </c>
      <c r="G1374">
        <v>3.2200419045397628E-3</v>
      </c>
      <c r="H1374">
        <v>2.0127835289032309E-2</v>
      </c>
      <c r="I1374">
        <v>0.16997840537384321</v>
      </c>
      <c r="J1374">
        <v>3.9837437638262849E-3</v>
      </c>
      <c r="K1374">
        <v>3.0476907268166539E-2</v>
      </c>
      <c r="L1374">
        <v>-1.1809650808572769E-2</v>
      </c>
      <c r="M1374">
        <v>1.670362800359726E-2</v>
      </c>
      <c r="N1374">
        <v>8.4649641066789627E-3</v>
      </c>
    </row>
    <row r="1375" spans="1:14" x14ac:dyDescent="0.25">
      <c r="A1375" s="1">
        <v>1373</v>
      </c>
      <c r="B1375">
        <v>2</v>
      </c>
      <c r="C1375">
        <v>7</v>
      </c>
      <c r="D1375">
        <v>23</v>
      </c>
      <c r="E1375">
        <v>49.611562268009884</v>
      </c>
      <c r="F1375">
        <v>50.778516339109807</v>
      </c>
      <c r="G1375">
        <v>3.3181788890397812E-3</v>
      </c>
      <c r="H1375">
        <v>2.0127835289032309E-2</v>
      </c>
      <c r="I1375">
        <v>0.17281765762653911</v>
      </c>
      <c r="J1375">
        <v>3.9837437638262849E-3</v>
      </c>
      <c r="K1375">
        <v>3.0475720763206478E-2</v>
      </c>
      <c r="L1375">
        <v>-1.188388746231794E-2</v>
      </c>
      <c r="M1375">
        <v>1.6706254333257679E-2</v>
      </c>
      <c r="N1375">
        <v>8.4277288988232613E-3</v>
      </c>
    </row>
    <row r="1376" spans="1:14" x14ac:dyDescent="0.25">
      <c r="A1376" s="1">
        <v>1374</v>
      </c>
      <c r="B1376">
        <v>2</v>
      </c>
      <c r="C1376">
        <v>7</v>
      </c>
      <c r="D1376">
        <v>24</v>
      </c>
      <c r="E1376">
        <v>49.611562268009884</v>
      </c>
      <c r="F1376">
        <v>52.032670865472902</v>
      </c>
      <c r="G1376">
        <v>3.4193028317492432E-3</v>
      </c>
      <c r="H1376">
        <v>2.0127835289032309E-2</v>
      </c>
      <c r="I1376">
        <v>0.17570478886155441</v>
      </c>
      <c r="J1376">
        <v>3.9837437638262849E-3</v>
      </c>
      <c r="K1376">
        <v>3.047453798353672E-2</v>
      </c>
      <c r="L1376">
        <v>-1.195938978344202E-2</v>
      </c>
      <c r="M1376">
        <v>1.6708951443433762E-2</v>
      </c>
      <c r="N1376">
        <v>8.3898324519395828E-3</v>
      </c>
    </row>
    <row r="1377" spans="1:14" x14ac:dyDescent="0.25">
      <c r="A1377" s="1">
        <v>1375</v>
      </c>
      <c r="B1377">
        <v>2</v>
      </c>
      <c r="C1377">
        <v>7</v>
      </c>
      <c r="D1377">
        <v>25</v>
      </c>
      <c r="E1377">
        <v>49.611562268009884</v>
      </c>
      <c r="F1377">
        <v>53.318285832931657</v>
      </c>
      <c r="G1377">
        <v>3.5235045248794431E-3</v>
      </c>
      <c r="H1377">
        <v>2.0127835289032309E-2</v>
      </c>
      <c r="I1377">
        <v>0.17864063491977761</v>
      </c>
      <c r="J1377">
        <v>3.9837437638262849E-3</v>
      </c>
      <c r="K1377">
        <v>3.0473357066512111E-2</v>
      </c>
      <c r="L1377">
        <v>-1.2036170810461041E-2</v>
      </c>
      <c r="M1377">
        <v>1.671171560883522E-2</v>
      </c>
      <c r="N1377">
        <v>8.3512729033827782E-3</v>
      </c>
    </row>
    <row r="1378" spans="1:14" x14ac:dyDescent="0.25">
      <c r="A1378" s="1">
        <v>1376</v>
      </c>
      <c r="B1378">
        <v>2</v>
      </c>
      <c r="C1378">
        <v>7</v>
      </c>
      <c r="D1378">
        <v>26</v>
      </c>
      <c r="E1378">
        <v>49.611562268009884</v>
      </c>
      <c r="F1378">
        <v>54.635870119138303</v>
      </c>
      <c r="G1378">
        <v>3.6308775167024502E-3</v>
      </c>
      <c r="H1378">
        <v>2.0127835289032309E-2</v>
      </c>
      <c r="I1378">
        <v>0.18162602574125039</v>
      </c>
      <c r="J1378">
        <v>3.9837437638262849E-3</v>
      </c>
      <c r="K1378">
        <v>3.0472183600068089E-2</v>
      </c>
      <c r="L1378">
        <v>-1.2114261277019979E-2</v>
      </c>
      <c r="M1378">
        <v>1.6714554280042648E-2</v>
      </c>
      <c r="N1378">
        <v>8.3120297640562057E-3</v>
      </c>
    </row>
    <row r="1379" spans="1:14" x14ac:dyDescent="0.25">
      <c r="A1379" s="1">
        <v>1377</v>
      </c>
      <c r="B1379">
        <v>2</v>
      </c>
      <c r="C1379">
        <v>7</v>
      </c>
      <c r="D1379">
        <v>27</v>
      </c>
      <c r="E1379">
        <v>49.611562268009884</v>
      </c>
      <c r="F1379">
        <v>55.985914166257807</v>
      </c>
      <c r="G1379">
        <v>3.7415181951012929E-3</v>
      </c>
      <c r="H1379">
        <v>2.0127835289032309E-2</v>
      </c>
      <c r="I1379">
        <v>0.1846618271902194</v>
      </c>
      <c r="J1379">
        <v>3.9837437638262849E-3</v>
      </c>
      <c r="K1379">
        <v>3.047101199626923E-2</v>
      </c>
      <c r="L1379">
        <v>-1.2193679809570311E-2</v>
      </c>
      <c r="M1379">
        <v>1.6717460006475449E-2</v>
      </c>
      <c r="N1379">
        <v>8.2720974460244179E-3</v>
      </c>
    </row>
    <row r="1380" spans="1:14" x14ac:dyDescent="0.25">
      <c r="A1380" s="1">
        <v>1378</v>
      </c>
      <c r="B1380">
        <v>2</v>
      </c>
      <c r="C1380">
        <v>7</v>
      </c>
      <c r="D1380">
        <v>28</v>
      </c>
      <c r="E1380">
        <v>49.611562268009884</v>
      </c>
      <c r="F1380">
        <v>57.368897043810527</v>
      </c>
      <c r="G1380">
        <v>3.855525873649587E-3</v>
      </c>
      <c r="H1380">
        <v>2.0127835289032309E-2</v>
      </c>
      <c r="I1380">
        <v>0.18774889908556211</v>
      </c>
      <c r="J1380">
        <v>3.9837437638262849E-3</v>
      </c>
      <c r="K1380">
        <v>3.0469845980405811E-2</v>
      </c>
      <c r="L1380">
        <v>-1.227445155382156E-2</v>
      </c>
      <c r="M1380">
        <v>1.6720447689294819E-2</v>
      </c>
      <c r="N1380">
        <v>8.2314582541584969E-3</v>
      </c>
    </row>
    <row r="1381" spans="1:14" x14ac:dyDescent="0.25">
      <c r="A1381" s="1">
        <v>1379</v>
      </c>
      <c r="B1381">
        <v>2</v>
      </c>
      <c r="C1381">
        <v>7</v>
      </c>
      <c r="D1381">
        <v>29</v>
      </c>
      <c r="E1381">
        <v>49.611562268009884</v>
      </c>
      <c r="F1381">
        <v>57.977429755527488</v>
      </c>
      <c r="G1381">
        <v>3.9730033399115504E-3</v>
      </c>
      <c r="H1381">
        <v>2.0127835289032309E-2</v>
      </c>
      <c r="I1381">
        <v>0.1908881384366726</v>
      </c>
      <c r="J1381">
        <v>3.9837437638262849E-3</v>
      </c>
      <c r="K1381">
        <v>3.0468691140413281E-2</v>
      </c>
      <c r="L1381">
        <v>-1.235659513622522E-2</v>
      </c>
      <c r="M1381">
        <v>1.67235117405653E-2</v>
      </c>
      <c r="N1381">
        <v>8.1901019439101219E-3</v>
      </c>
    </row>
    <row r="1382" spans="1:14" x14ac:dyDescent="0.25">
      <c r="A1382" s="1">
        <v>1380</v>
      </c>
      <c r="B1382">
        <v>2</v>
      </c>
      <c r="C1382">
        <v>7</v>
      </c>
      <c r="D1382">
        <v>30</v>
      </c>
      <c r="E1382">
        <v>49.611562268009884</v>
      </c>
      <c r="F1382">
        <v>58.596830995928443</v>
      </c>
      <c r="G1382">
        <v>3.9730033399115504E-3</v>
      </c>
      <c r="H1382">
        <v>2.0127835289032309E-2</v>
      </c>
      <c r="I1382">
        <v>0.19408045881650979</v>
      </c>
      <c r="J1382">
        <v>3.9837437638262849E-3</v>
      </c>
      <c r="K1382">
        <v>3.046548925340176E-2</v>
      </c>
      <c r="L1382">
        <v>-1.243896037340164E-2</v>
      </c>
      <c r="M1382">
        <v>1.6724523156881329E-2</v>
      </c>
      <c r="N1382">
        <v>8.1504359841346741E-3</v>
      </c>
    </row>
    <row r="1383" spans="1:14" x14ac:dyDescent="0.25">
      <c r="A1383" s="1">
        <v>1381</v>
      </c>
      <c r="B1383">
        <v>2</v>
      </c>
      <c r="C1383">
        <v>7</v>
      </c>
      <c r="D1383">
        <v>31</v>
      </c>
      <c r="E1383">
        <v>49.611562268009884</v>
      </c>
      <c r="F1383">
        <v>58.596830995928443</v>
      </c>
      <c r="G1383">
        <v>3.9730033399115504E-3</v>
      </c>
      <c r="H1383">
        <v>2.0127835289032309E-2</v>
      </c>
      <c r="I1383">
        <v>0.19732635109919389</v>
      </c>
      <c r="J1383">
        <v>3.9837437638262849E-3</v>
      </c>
      <c r="K1383">
        <v>3.046223521232605E-2</v>
      </c>
      <c r="L1383">
        <v>-1.252270676195621E-2</v>
      </c>
      <c r="M1383">
        <v>1.6725551337003711E-2</v>
      </c>
      <c r="N1383">
        <v>8.1101078540086746E-3</v>
      </c>
    </row>
    <row r="1384" spans="1:14" x14ac:dyDescent="0.25">
      <c r="A1384" s="1">
        <v>1382</v>
      </c>
      <c r="B1384">
        <v>2</v>
      </c>
      <c r="C1384">
        <v>7</v>
      </c>
      <c r="D1384">
        <v>32</v>
      </c>
      <c r="E1384">
        <v>49.611562268009884</v>
      </c>
      <c r="F1384">
        <v>58.596830995928443</v>
      </c>
      <c r="G1384">
        <v>3.9730033399115504E-3</v>
      </c>
      <c r="H1384">
        <v>2.0127835289032309E-2</v>
      </c>
      <c r="I1384">
        <v>0.19732635109919389</v>
      </c>
      <c r="J1384">
        <v>3.9837437638262849E-3</v>
      </c>
      <c r="K1384">
        <v>3.046223521232605E-2</v>
      </c>
      <c r="L1384">
        <v>-1.252270676195621E-2</v>
      </c>
      <c r="M1384">
        <v>1.6725551337003711E-2</v>
      </c>
      <c r="N1384">
        <v>8.1101078540086746E-3</v>
      </c>
    </row>
    <row r="1385" spans="1:14" x14ac:dyDescent="0.25">
      <c r="A1385" s="1">
        <v>1383</v>
      </c>
      <c r="B1385">
        <v>2</v>
      </c>
      <c r="C1385">
        <v>7</v>
      </c>
      <c r="D1385">
        <v>33</v>
      </c>
      <c r="E1385">
        <v>49.611562268009884</v>
      </c>
      <c r="F1385">
        <v>58.596830995928443</v>
      </c>
      <c r="G1385">
        <v>3.9730033399115504E-3</v>
      </c>
      <c r="H1385">
        <v>2.0127835289032309E-2</v>
      </c>
      <c r="I1385">
        <v>0.19732635109919389</v>
      </c>
      <c r="J1385">
        <v>3.9837437638262849E-3</v>
      </c>
      <c r="K1385">
        <v>3.046223521232605E-2</v>
      </c>
      <c r="L1385">
        <v>-1.252270676195621E-2</v>
      </c>
      <c r="M1385">
        <v>1.6725551337003711E-2</v>
      </c>
      <c r="N1385">
        <v>8.1101078540086746E-3</v>
      </c>
    </row>
    <row r="1386" spans="1:14" x14ac:dyDescent="0.25">
      <c r="A1386" s="1">
        <v>1384</v>
      </c>
      <c r="B1386">
        <v>2</v>
      </c>
      <c r="C1386">
        <v>7</v>
      </c>
      <c r="D1386">
        <v>34</v>
      </c>
      <c r="E1386">
        <v>49.611562268009884</v>
      </c>
      <c r="F1386">
        <v>58.596830995928443</v>
      </c>
      <c r="G1386">
        <v>3.9730033399115504E-3</v>
      </c>
      <c r="H1386">
        <v>2.0127835289032309E-2</v>
      </c>
      <c r="I1386">
        <v>0.19732635109919389</v>
      </c>
      <c r="J1386">
        <v>3.9837437638262849E-3</v>
      </c>
      <c r="K1386">
        <v>3.046223521232605E-2</v>
      </c>
      <c r="L1386">
        <v>-1.252270676195621E-2</v>
      </c>
      <c r="M1386">
        <v>1.6725551337003711E-2</v>
      </c>
      <c r="N1386">
        <v>8.1101078540086746E-3</v>
      </c>
    </row>
    <row r="1387" spans="1:14" x14ac:dyDescent="0.25">
      <c r="A1387" s="1">
        <v>1385</v>
      </c>
      <c r="B1387">
        <v>2</v>
      </c>
      <c r="C1387">
        <v>7</v>
      </c>
      <c r="D1387">
        <v>35</v>
      </c>
      <c r="E1387">
        <v>49.611562268009884</v>
      </c>
      <c r="F1387">
        <v>58.596830995928443</v>
      </c>
      <c r="G1387">
        <v>3.9730033399115504E-3</v>
      </c>
      <c r="H1387">
        <v>2.0127835289032309E-2</v>
      </c>
      <c r="I1387">
        <v>0.19732635109919389</v>
      </c>
      <c r="J1387">
        <v>3.9837437638262849E-3</v>
      </c>
      <c r="K1387">
        <v>3.046223521232605E-2</v>
      </c>
      <c r="L1387">
        <v>-1.252270676195621E-2</v>
      </c>
      <c r="M1387">
        <v>1.6725551337003711E-2</v>
      </c>
      <c r="N1387">
        <v>8.1101078540086746E-3</v>
      </c>
    </row>
    <row r="1388" spans="1:14" x14ac:dyDescent="0.25">
      <c r="A1388" s="1">
        <v>1386</v>
      </c>
      <c r="B1388">
        <v>2</v>
      </c>
      <c r="C1388">
        <v>7</v>
      </c>
      <c r="D1388">
        <v>36</v>
      </c>
      <c r="E1388">
        <v>49.611562268009884</v>
      </c>
      <c r="F1388">
        <v>58.596830995928443</v>
      </c>
      <c r="G1388">
        <v>3.9730033399115504E-3</v>
      </c>
      <c r="H1388">
        <v>2.0127835289032309E-2</v>
      </c>
      <c r="I1388">
        <v>0.19732635109919389</v>
      </c>
      <c r="J1388">
        <v>3.9837437638262849E-3</v>
      </c>
      <c r="K1388">
        <v>3.046223521232605E-2</v>
      </c>
      <c r="L1388">
        <v>-1.252270676195621E-2</v>
      </c>
      <c r="M1388">
        <v>1.6725551337003711E-2</v>
      </c>
      <c r="N1388">
        <v>8.1101078540086746E-3</v>
      </c>
    </row>
    <row r="1389" spans="1:14" x14ac:dyDescent="0.25">
      <c r="A1389" s="1">
        <v>1387</v>
      </c>
      <c r="B1389">
        <v>2</v>
      </c>
      <c r="C1389">
        <v>7</v>
      </c>
      <c r="D1389">
        <v>37</v>
      </c>
      <c r="E1389">
        <v>49.611562268009884</v>
      </c>
      <c r="F1389">
        <v>58.596830995928443</v>
      </c>
      <c r="G1389">
        <v>3.9730033399115504E-3</v>
      </c>
      <c r="H1389">
        <v>2.0127835289032309E-2</v>
      </c>
      <c r="I1389">
        <v>0.19732635109919389</v>
      </c>
      <c r="J1389">
        <v>3.9837437638262849E-3</v>
      </c>
      <c r="K1389">
        <v>3.046223521232605E-2</v>
      </c>
      <c r="L1389">
        <v>-1.252270676195621E-2</v>
      </c>
      <c r="M1389">
        <v>1.6725551337003711E-2</v>
      </c>
      <c r="N1389">
        <v>8.1101078540086746E-3</v>
      </c>
    </row>
    <row r="1390" spans="1:14" x14ac:dyDescent="0.25">
      <c r="A1390" s="1">
        <v>1388</v>
      </c>
      <c r="B1390">
        <v>2</v>
      </c>
      <c r="C1390">
        <v>7</v>
      </c>
      <c r="D1390">
        <v>38</v>
      </c>
      <c r="E1390">
        <v>49.611562268009884</v>
      </c>
      <c r="F1390">
        <v>58.596830995928443</v>
      </c>
      <c r="G1390">
        <v>3.9730033399115504E-3</v>
      </c>
      <c r="H1390">
        <v>2.0127835289032309E-2</v>
      </c>
      <c r="I1390">
        <v>0.19732635109919389</v>
      </c>
      <c r="J1390">
        <v>3.9837437638262849E-3</v>
      </c>
      <c r="K1390">
        <v>3.046223521232605E-2</v>
      </c>
      <c r="L1390">
        <v>-1.252270676195621E-2</v>
      </c>
      <c r="M1390">
        <v>1.6725551337003711E-2</v>
      </c>
      <c r="N1390">
        <v>8.1101078540086746E-3</v>
      </c>
    </row>
    <row r="1391" spans="1:14" x14ac:dyDescent="0.25">
      <c r="A1391" s="1">
        <v>1389</v>
      </c>
      <c r="B1391">
        <v>2</v>
      </c>
      <c r="C1391">
        <v>7</v>
      </c>
      <c r="D1391">
        <v>39</v>
      </c>
      <c r="E1391">
        <v>49.611562268009884</v>
      </c>
      <c r="F1391">
        <v>58.596830995928443</v>
      </c>
      <c r="G1391">
        <v>3.9730033399115504E-3</v>
      </c>
      <c r="H1391">
        <v>2.0127835289032309E-2</v>
      </c>
      <c r="I1391">
        <v>0.19732635109919389</v>
      </c>
      <c r="J1391">
        <v>3.9837437638262849E-3</v>
      </c>
      <c r="K1391">
        <v>3.046223521232605E-2</v>
      </c>
      <c r="L1391">
        <v>-1.252270676195621E-2</v>
      </c>
      <c r="M1391">
        <v>1.6725551337003711E-2</v>
      </c>
      <c r="N1391">
        <v>8.1101078540086746E-3</v>
      </c>
    </row>
    <row r="1392" spans="1:14" x14ac:dyDescent="0.25">
      <c r="A1392" s="1">
        <v>1390</v>
      </c>
      <c r="B1392">
        <v>2</v>
      </c>
      <c r="C1392">
        <v>7</v>
      </c>
      <c r="D1392">
        <v>40</v>
      </c>
      <c r="E1392">
        <v>49.611562268009884</v>
      </c>
      <c r="F1392">
        <v>58.596830995928443</v>
      </c>
      <c r="G1392">
        <v>3.9730033399115504E-3</v>
      </c>
      <c r="H1392">
        <v>2.0127835289032309E-2</v>
      </c>
      <c r="I1392">
        <v>0.19732635109919389</v>
      </c>
      <c r="J1392">
        <v>3.9837437638262849E-3</v>
      </c>
      <c r="K1392">
        <v>3.046223521232605E-2</v>
      </c>
      <c r="L1392">
        <v>-1.252270676195621E-2</v>
      </c>
      <c r="M1392">
        <v>1.6725551337003711E-2</v>
      </c>
      <c r="N1392">
        <v>8.1101078540086746E-3</v>
      </c>
    </row>
    <row r="1393" spans="1:14" x14ac:dyDescent="0.25">
      <c r="A1393" s="1">
        <v>1391</v>
      </c>
      <c r="B1393">
        <v>2</v>
      </c>
      <c r="C1393">
        <v>7</v>
      </c>
      <c r="D1393">
        <v>41</v>
      </c>
      <c r="E1393">
        <v>49.611562268009884</v>
      </c>
      <c r="F1393">
        <v>58.596830995928443</v>
      </c>
      <c r="G1393">
        <v>3.9730033399115504E-3</v>
      </c>
      <c r="H1393">
        <v>2.0127835289032309E-2</v>
      </c>
      <c r="I1393">
        <v>0.19732635109919389</v>
      </c>
      <c r="J1393">
        <v>3.9837437638262849E-3</v>
      </c>
      <c r="K1393">
        <v>3.046223521232605E-2</v>
      </c>
      <c r="L1393">
        <v>-1.252270676195621E-2</v>
      </c>
      <c r="M1393">
        <v>1.6725551337003711E-2</v>
      </c>
      <c r="N1393">
        <v>8.1101078540086746E-3</v>
      </c>
    </row>
    <row r="1394" spans="1:14" x14ac:dyDescent="0.25">
      <c r="A1394" s="1">
        <v>1392</v>
      </c>
      <c r="B1394">
        <v>2</v>
      </c>
      <c r="C1394">
        <v>7</v>
      </c>
      <c r="D1394">
        <v>42</v>
      </c>
      <c r="E1394">
        <v>49.611562268009884</v>
      </c>
      <c r="F1394">
        <v>58.596830995928443</v>
      </c>
      <c r="G1394">
        <v>3.9730033399115504E-3</v>
      </c>
      <c r="H1394">
        <v>2.0127835289032309E-2</v>
      </c>
      <c r="I1394">
        <v>0.19732635109919389</v>
      </c>
      <c r="J1394">
        <v>3.9837437638262849E-3</v>
      </c>
      <c r="K1394">
        <v>3.046223521232605E-2</v>
      </c>
      <c r="L1394">
        <v>-1.252270676195621E-2</v>
      </c>
      <c r="M1394">
        <v>1.6725551337003711E-2</v>
      </c>
      <c r="N1394">
        <v>8.1101078540086746E-3</v>
      </c>
    </row>
    <row r="1395" spans="1:14" x14ac:dyDescent="0.25">
      <c r="A1395" s="1">
        <v>1393</v>
      </c>
      <c r="B1395">
        <v>2</v>
      </c>
      <c r="C1395">
        <v>7</v>
      </c>
      <c r="D1395">
        <v>43</v>
      </c>
      <c r="E1395">
        <v>49.611562268009884</v>
      </c>
      <c r="F1395">
        <v>58.596830995928443</v>
      </c>
      <c r="G1395">
        <v>3.9730033399115504E-3</v>
      </c>
      <c r="H1395">
        <v>2.0127835289032309E-2</v>
      </c>
      <c r="I1395">
        <v>0.19732635109919389</v>
      </c>
      <c r="J1395">
        <v>3.9837437638262849E-3</v>
      </c>
      <c r="K1395">
        <v>3.046223521232605E-2</v>
      </c>
      <c r="L1395">
        <v>-1.252270676195621E-2</v>
      </c>
      <c r="M1395">
        <v>1.6725551337003711E-2</v>
      </c>
      <c r="N1395">
        <v>8.1101078540086746E-3</v>
      </c>
    </row>
    <row r="1396" spans="1:14" x14ac:dyDescent="0.25">
      <c r="A1396" s="1">
        <v>1394</v>
      </c>
      <c r="B1396">
        <v>2</v>
      </c>
      <c r="C1396">
        <v>7</v>
      </c>
      <c r="D1396">
        <v>44</v>
      </c>
      <c r="E1396">
        <v>49.611562268009884</v>
      </c>
      <c r="F1396">
        <v>58.596830995928443</v>
      </c>
      <c r="G1396">
        <v>3.9730033399115504E-3</v>
      </c>
      <c r="H1396">
        <v>2.0127835289032309E-2</v>
      </c>
      <c r="I1396">
        <v>0.19732635109919389</v>
      </c>
      <c r="J1396">
        <v>3.9837437638262849E-3</v>
      </c>
      <c r="K1396">
        <v>3.046223521232605E-2</v>
      </c>
      <c r="L1396">
        <v>-1.252270676195621E-2</v>
      </c>
      <c r="M1396">
        <v>1.6725551337003711E-2</v>
      </c>
      <c r="N1396">
        <v>8.1101078540086746E-3</v>
      </c>
    </row>
    <row r="1397" spans="1:14" x14ac:dyDescent="0.25">
      <c r="A1397" s="1">
        <v>1395</v>
      </c>
      <c r="B1397">
        <v>2</v>
      </c>
      <c r="C1397">
        <v>7</v>
      </c>
      <c r="D1397">
        <v>45</v>
      </c>
      <c r="E1397">
        <v>49.611562268009884</v>
      </c>
      <c r="F1397">
        <v>58.596830995928443</v>
      </c>
      <c r="G1397">
        <v>3.9730033399115504E-3</v>
      </c>
      <c r="H1397">
        <v>2.0127835289032309E-2</v>
      </c>
      <c r="I1397">
        <v>0.19732635109919389</v>
      </c>
      <c r="J1397">
        <v>3.9837437638262849E-3</v>
      </c>
      <c r="K1397">
        <v>3.046223521232605E-2</v>
      </c>
      <c r="L1397">
        <v>-1.252270676195621E-2</v>
      </c>
      <c r="M1397">
        <v>1.6725551337003711E-2</v>
      </c>
      <c r="N1397">
        <v>8.1101078540086746E-3</v>
      </c>
    </row>
    <row r="1398" spans="1:14" x14ac:dyDescent="0.25">
      <c r="A1398" s="1">
        <v>1396</v>
      </c>
      <c r="B1398">
        <v>2</v>
      </c>
      <c r="C1398">
        <v>7</v>
      </c>
      <c r="D1398">
        <v>46</v>
      </c>
      <c r="E1398">
        <v>49.611562268009884</v>
      </c>
      <c r="F1398">
        <v>58.596830995928443</v>
      </c>
      <c r="G1398">
        <v>3.9730033399115504E-3</v>
      </c>
      <c r="H1398">
        <v>2.0127835289032309E-2</v>
      </c>
      <c r="I1398">
        <v>0.19732635109919389</v>
      </c>
      <c r="J1398">
        <v>3.9837437638262849E-3</v>
      </c>
      <c r="K1398">
        <v>3.046223521232605E-2</v>
      </c>
      <c r="L1398">
        <v>-1.252270676195621E-2</v>
      </c>
      <c r="M1398">
        <v>1.6725551337003711E-2</v>
      </c>
      <c r="N1398">
        <v>8.1101078540086746E-3</v>
      </c>
    </row>
    <row r="1399" spans="1:14" x14ac:dyDescent="0.25">
      <c r="A1399" s="1">
        <v>1397</v>
      </c>
      <c r="B1399">
        <v>2</v>
      </c>
      <c r="C1399">
        <v>7</v>
      </c>
      <c r="D1399">
        <v>47</v>
      </c>
      <c r="E1399">
        <v>49.611562268009884</v>
      </c>
      <c r="F1399">
        <v>58.596830995928443</v>
      </c>
      <c r="G1399">
        <v>3.9730033399115504E-3</v>
      </c>
      <c r="H1399">
        <v>2.0127835289032309E-2</v>
      </c>
      <c r="I1399">
        <v>0.19732635109919389</v>
      </c>
      <c r="J1399">
        <v>3.9837437638262849E-3</v>
      </c>
      <c r="K1399">
        <v>3.046223521232605E-2</v>
      </c>
      <c r="L1399">
        <v>-1.252270676195621E-2</v>
      </c>
      <c r="M1399">
        <v>1.6725551337003711E-2</v>
      </c>
      <c r="N1399">
        <v>8.1101078540086746E-3</v>
      </c>
    </row>
    <row r="1400" spans="1:14" x14ac:dyDescent="0.25">
      <c r="A1400" s="1">
        <v>1398</v>
      </c>
      <c r="B1400">
        <v>2</v>
      </c>
      <c r="C1400">
        <v>7</v>
      </c>
      <c r="D1400">
        <v>48</v>
      </c>
      <c r="E1400">
        <v>49.611562268009884</v>
      </c>
      <c r="F1400">
        <v>58.596830995928443</v>
      </c>
      <c r="G1400">
        <v>3.9730033399115504E-3</v>
      </c>
      <c r="H1400">
        <v>2.0127835289032309E-2</v>
      </c>
      <c r="I1400">
        <v>0.19732635109919389</v>
      </c>
      <c r="J1400">
        <v>3.9837437638262849E-3</v>
      </c>
      <c r="K1400">
        <v>3.046223521232605E-2</v>
      </c>
      <c r="L1400">
        <v>-1.252270676195621E-2</v>
      </c>
      <c r="M1400">
        <v>1.6725551337003711E-2</v>
      </c>
      <c r="N1400">
        <v>8.1101078540086746E-3</v>
      </c>
    </row>
    <row r="1401" spans="1:14" x14ac:dyDescent="0.25">
      <c r="A1401" s="1">
        <v>1399</v>
      </c>
      <c r="B1401">
        <v>2</v>
      </c>
      <c r="C1401">
        <v>7</v>
      </c>
      <c r="D1401">
        <v>49</v>
      </c>
      <c r="E1401">
        <v>49.611562268009884</v>
      </c>
      <c r="F1401">
        <v>58.596830995928443</v>
      </c>
      <c r="G1401">
        <v>3.9730033399115504E-3</v>
      </c>
      <c r="H1401">
        <v>2.0127835289032309E-2</v>
      </c>
      <c r="I1401">
        <v>0.19732635109919389</v>
      </c>
      <c r="J1401">
        <v>3.9837437638262849E-3</v>
      </c>
      <c r="K1401">
        <v>3.046223521232605E-2</v>
      </c>
      <c r="L1401">
        <v>-1.252270676195621E-2</v>
      </c>
      <c r="M1401">
        <v>1.6725551337003711E-2</v>
      </c>
      <c r="N1401">
        <v>8.1101078540086746E-3</v>
      </c>
    </row>
    <row r="1402" spans="1:14" x14ac:dyDescent="0.25">
      <c r="A1402" s="1">
        <v>1400</v>
      </c>
      <c r="B1402">
        <v>2</v>
      </c>
      <c r="C1402">
        <v>8</v>
      </c>
      <c r="D1402">
        <v>0</v>
      </c>
      <c r="E1402">
        <v>101.93391774203108</v>
      </c>
      <c r="F1402">
        <v>95.719534034006514</v>
      </c>
      <c r="G1402">
        <v>3.5595554620398871E-3</v>
      </c>
      <c r="H1402">
        <v>4.3979280562551487E-2</v>
      </c>
      <c r="I1402">
        <v>0.1575220771135934</v>
      </c>
      <c r="J1402">
        <v>1.7020662470718839E-3</v>
      </c>
      <c r="K1402">
        <v>3.0152913182973862E-2</v>
      </c>
      <c r="L1402">
        <v>-1.131237670779228E-2</v>
      </c>
      <c r="M1402">
        <v>1.647499576210976E-2</v>
      </c>
      <c r="N1402">
        <v>8.8191162794828415E-3</v>
      </c>
    </row>
    <row r="1403" spans="1:14" x14ac:dyDescent="0.25">
      <c r="A1403" s="1">
        <v>1401</v>
      </c>
      <c r="B1403">
        <v>2</v>
      </c>
      <c r="C1403">
        <v>8</v>
      </c>
      <c r="D1403">
        <v>1</v>
      </c>
      <c r="E1403">
        <v>101.93391774203108</v>
      </c>
      <c r="F1403">
        <v>98.004732895928413</v>
      </c>
      <c r="G1403">
        <v>3.666886442117134E-3</v>
      </c>
      <c r="H1403">
        <v>4.3481770864996987E-2</v>
      </c>
      <c r="I1403">
        <v>0.16011724738513941</v>
      </c>
      <c r="J1403">
        <v>1.717076945027776E-3</v>
      </c>
      <c r="K1403">
        <v>3.015876188874245E-2</v>
      </c>
      <c r="L1403">
        <v>-1.1384508572518831E-2</v>
      </c>
      <c r="M1403">
        <v>1.6482125967741009E-2</v>
      </c>
      <c r="N1403">
        <v>8.7807793170213699E-3</v>
      </c>
    </row>
    <row r="1404" spans="1:14" x14ac:dyDescent="0.25">
      <c r="A1404" s="1">
        <v>1402</v>
      </c>
      <c r="B1404">
        <v>2</v>
      </c>
      <c r="C1404">
        <v>8</v>
      </c>
      <c r="D1404">
        <v>2</v>
      </c>
      <c r="E1404">
        <v>101.93391774203108</v>
      </c>
      <c r="F1404">
        <v>100.3694906364284</v>
      </c>
      <c r="G1404">
        <v>3.7774751835377859E-3</v>
      </c>
      <c r="H1404">
        <v>4.2986753203233891E-2</v>
      </c>
      <c r="I1404">
        <v>0.1627563182366995</v>
      </c>
      <c r="J1404">
        <v>1.732154317899866E-3</v>
      </c>
      <c r="K1404">
        <v>3.0164588242769241E-2</v>
      </c>
      <c r="L1404">
        <v>-1.14577803760767E-2</v>
      </c>
      <c r="M1404">
        <v>1.6489302739500999E-2</v>
      </c>
      <c r="N1404">
        <v>8.7418463081121445E-3</v>
      </c>
    </row>
    <row r="1405" spans="1:14" x14ac:dyDescent="0.25">
      <c r="A1405" s="1">
        <v>1403</v>
      </c>
      <c r="B1405">
        <v>2</v>
      </c>
      <c r="C1405">
        <v>8</v>
      </c>
      <c r="D1405">
        <v>3</v>
      </c>
      <c r="E1405">
        <v>101.93391774203108</v>
      </c>
      <c r="F1405">
        <v>101.5174709363956</v>
      </c>
      <c r="G1405">
        <v>3.8914212092630569E-3</v>
      </c>
      <c r="H1405">
        <v>4.2494219545190892E-2</v>
      </c>
      <c r="I1405">
        <v>0.16544005068088299</v>
      </c>
      <c r="J1405">
        <v>1.7472965608608239E-3</v>
      </c>
      <c r="K1405">
        <v>3.0170392245054242E-2</v>
      </c>
      <c r="L1405">
        <v>-1.1532211676239971E-2</v>
      </c>
      <c r="M1405">
        <v>1.649653539061546E-2</v>
      </c>
      <c r="N1405">
        <v>8.7023135274648666E-3</v>
      </c>
    </row>
    <row r="1406" spans="1:14" x14ac:dyDescent="0.25">
      <c r="A1406" s="1">
        <v>1404</v>
      </c>
      <c r="B1406">
        <v>2</v>
      </c>
      <c r="C1406">
        <v>8</v>
      </c>
      <c r="D1406">
        <v>4</v>
      </c>
      <c r="E1406">
        <v>101.93391774203108</v>
      </c>
      <c r="F1406">
        <v>102.6954173154645</v>
      </c>
      <c r="G1406">
        <v>3.8914212092630569E-3</v>
      </c>
      <c r="H1406">
        <v>4.2004168239350603E-2</v>
      </c>
      <c r="I1406">
        <v>0.16816923894827759</v>
      </c>
      <c r="J1406">
        <v>1.76250202152162E-3</v>
      </c>
      <c r="K1406">
        <v>3.017419204115868E-2</v>
      </c>
      <c r="L1406">
        <v>-1.1606676504015921E-2</v>
      </c>
      <c r="M1406">
        <v>1.6501754522323608E-2</v>
      </c>
      <c r="N1406">
        <v>8.6645111441612244E-3</v>
      </c>
    </row>
    <row r="1407" spans="1:14" x14ac:dyDescent="0.25">
      <c r="A1407" s="1">
        <v>1405</v>
      </c>
      <c r="B1407">
        <v>2</v>
      </c>
      <c r="C1407">
        <v>8</v>
      </c>
      <c r="D1407">
        <v>5</v>
      </c>
      <c r="E1407">
        <v>101.93391774203108</v>
      </c>
      <c r="F1407">
        <v>103.90382297679911</v>
      </c>
      <c r="G1407">
        <v>3.8914212092630569E-3</v>
      </c>
      <c r="H1407">
        <v>4.1516638742626462E-2</v>
      </c>
      <c r="I1407">
        <v>0.17094433145944191</v>
      </c>
      <c r="J1407">
        <v>1.777773200533711E-3</v>
      </c>
      <c r="K1407">
        <v>3.0177915468811989E-2</v>
      </c>
      <c r="L1407">
        <v>-1.1682304553687571E-2</v>
      </c>
      <c r="M1407">
        <v>1.650696620345116E-2</v>
      </c>
      <c r="N1407">
        <v>8.6261574178934097E-3</v>
      </c>
    </row>
    <row r="1408" spans="1:14" x14ac:dyDescent="0.25">
      <c r="A1408" s="1">
        <v>1406</v>
      </c>
      <c r="B1408">
        <v>2</v>
      </c>
      <c r="C1408">
        <v>8</v>
      </c>
      <c r="D1408">
        <v>6</v>
      </c>
      <c r="E1408">
        <v>101.93391774203108</v>
      </c>
      <c r="F1408">
        <v>105.14314181825419</v>
      </c>
      <c r="G1408">
        <v>3.8914212092630569E-3</v>
      </c>
      <c r="H1408">
        <v>4.1031627603493569E-2</v>
      </c>
      <c r="I1408">
        <v>0.17376609420925559</v>
      </c>
      <c r="J1408">
        <v>1.793108455985368E-3</v>
      </c>
      <c r="K1408">
        <v>3.0181556940078739E-2</v>
      </c>
      <c r="L1408">
        <v>-1.175911258906126E-2</v>
      </c>
      <c r="M1408">
        <v>1.6512172296643261E-2</v>
      </c>
      <c r="N1408">
        <v>8.5872439667582512E-3</v>
      </c>
    </row>
    <row r="1409" spans="1:14" x14ac:dyDescent="0.25">
      <c r="A1409" s="1">
        <v>1407</v>
      </c>
      <c r="B1409">
        <v>2</v>
      </c>
      <c r="C1409">
        <v>8</v>
      </c>
      <c r="D1409">
        <v>7</v>
      </c>
      <c r="E1409">
        <v>101.93391774203108</v>
      </c>
      <c r="F1409">
        <v>106.4137938661286</v>
      </c>
      <c r="G1409">
        <v>3.8914212092630569E-3</v>
      </c>
      <c r="H1409">
        <v>4.0549132495142137E-2</v>
      </c>
      <c r="I1409">
        <v>0.1766353469831724</v>
      </c>
      <c r="J1409">
        <v>1.8085063107458851E-3</v>
      </c>
      <c r="K1409">
        <v>3.018512204289436E-2</v>
      </c>
      <c r="L1409">
        <v>-1.183711457997561E-2</v>
      </c>
      <c r="M1409">
        <v>1.6517374664545059E-2</v>
      </c>
      <c r="N1409">
        <v>8.5477549582719803E-3</v>
      </c>
    </row>
    <row r="1410" spans="1:14" x14ac:dyDescent="0.25">
      <c r="A1410" s="1">
        <v>1408</v>
      </c>
      <c r="B1410">
        <v>2</v>
      </c>
      <c r="C1410">
        <v>8</v>
      </c>
      <c r="D1410">
        <v>8</v>
      </c>
      <c r="E1410">
        <v>101.93391774203108</v>
      </c>
      <c r="F1410">
        <v>107.7161229411799</v>
      </c>
      <c r="G1410">
        <v>3.8914212092630569E-3</v>
      </c>
      <c r="H1410">
        <v>4.006914735227099E-2</v>
      </c>
      <c r="I1410">
        <v>0.17955290379442099</v>
      </c>
      <c r="J1410">
        <v>1.823965030059712E-3</v>
      </c>
      <c r="K1410">
        <v>3.018861077725887E-2</v>
      </c>
      <c r="L1410">
        <v>-1.191634591668844E-2</v>
      </c>
      <c r="M1410">
        <v>1.6522569581866261E-2</v>
      </c>
      <c r="N1410">
        <v>8.5076857358217239E-3</v>
      </c>
    </row>
    <row r="1411" spans="1:14" x14ac:dyDescent="0.25">
      <c r="A1411" s="1">
        <v>1409</v>
      </c>
      <c r="B1411">
        <v>2</v>
      </c>
      <c r="C1411">
        <v>8</v>
      </c>
      <c r="D1411">
        <v>9</v>
      </c>
      <c r="E1411">
        <v>101.93391774203108</v>
      </c>
      <c r="F1411">
        <v>109.0504209949749</v>
      </c>
      <c r="G1411">
        <v>3.8914212092630569E-3</v>
      </c>
      <c r="H1411">
        <v>3.959166979305568E-2</v>
      </c>
      <c r="I1411">
        <v>0.18251957144879349</v>
      </c>
      <c r="J1411">
        <v>1.83948282946878E-3</v>
      </c>
      <c r="K1411">
        <v>3.0192011967301369E-2</v>
      </c>
      <c r="L1411">
        <v>-1.199681498110294E-2</v>
      </c>
      <c r="M1411">
        <v>1.6527758911252018E-2</v>
      </c>
      <c r="N1411">
        <v>8.4670232608914375E-3</v>
      </c>
    </row>
    <row r="1412" spans="1:14" x14ac:dyDescent="0.25">
      <c r="A1412" s="1">
        <v>1410</v>
      </c>
      <c r="B1412">
        <v>2</v>
      </c>
      <c r="C1412">
        <v>8</v>
      </c>
      <c r="D1412">
        <v>10</v>
      </c>
      <c r="E1412">
        <v>101.93391774203108</v>
      </c>
      <c r="F1412">
        <v>110.4168862089093</v>
      </c>
      <c r="G1412">
        <v>3.8914212092630569E-3</v>
      </c>
      <c r="H1412">
        <v>3.9116696224481627E-2</v>
      </c>
      <c r="I1412">
        <v>0.18553621330206849</v>
      </c>
      <c r="J1412">
        <v>1.855057874449863E-3</v>
      </c>
      <c r="K1412">
        <v>3.01953349262476E-2</v>
      </c>
      <c r="L1412">
        <v>-1.20785478502512E-2</v>
      </c>
      <c r="M1412">
        <v>1.6532944515347481E-2</v>
      </c>
      <c r="N1412">
        <v>8.4257591515779495E-3</v>
      </c>
    </row>
    <row r="1413" spans="1:14" x14ac:dyDescent="0.25">
      <c r="A1413" s="1">
        <v>1411</v>
      </c>
      <c r="B1413">
        <v>2</v>
      </c>
      <c r="C1413">
        <v>8</v>
      </c>
      <c r="D1413">
        <v>11</v>
      </c>
      <c r="E1413">
        <v>101.93391774203108</v>
      </c>
      <c r="F1413">
        <v>111.81560127260489</v>
      </c>
      <c r="G1413">
        <v>3.8914212092630569E-3</v>
      </c>
      <c r="H1413">
        <v>3.8644224284577297E-2</v>
      </c>
      <c r="I1413">
        <v>0.1886036645824761</v>
      </c>
      <c r="J1413">
        <v>1.870688058929352E-3</v>
      </c>
      <c r="K1413">
        <v>3.0198577791452411E-2</v>
      </c>
      <c r="L1413">
        <v>-1.2161564081907271E-2</v>
      </c>
      <c r="M1413">
        <v>1.6538126394152641E-2</v>
      </c>
      <c r="N1413">
        <v>8.3838794380426407E-3</v>
      </c>
    </row>
    <row r="1414" spans="1:14" x14ac:dyDescent="0.25">
      <c r="A1414" s="1">
        <v>1412</v>
      </c>
      <c r="B1414">
        <v>2</v>
      </c>
      <c r="C1414">
        <v>8</v>
      </c>
      <c r="D1414">
        <v>12</v>
      </c>
      <c r="E1414">
        <v>101.93391774203108</v>
      </c>
      <c r="F1414">
        <v>113.2465129999854</v>
      </c>
      <c r="G1414">
        <v>3.8914212092630569E-3</v>
      </c>
      <c r="H1414">
        <v>3.8174250506427677E-2</v>
      </c>
      <c r="I1414">
        <v>0.1917228189874568</v>
      </c>
      <c r="J1414">
        <v>1.886371664659462E-3</v>
      </c>
      <c r="K1414">
        <v>3.02017368376255E-2</v>
      </c>
      <c r="L1414">
        <v>-1.224588882178068E-2</v>
      </c>
      <c r="M1414">
        <v>1.65433045476675E-2</v>
      </c>
      <c r="N1414">
        <v>8.3413776010274887E-3</v>
      </c>
    </row>
    <row r="1415" spans="1:14" x14ac:dyDescent="0.25">
      <c r="A1415" s="1">
        <v>1413</v>
      </c>
      <c r="B1415">
        <v>2</v>
      </c>
      <c r="C1415">
        <v>8</v>
      </c>
      <c r="D1415">
        <v>13</v>
      </c>
      <c r="E1415">
        <v>101.93391774203108</v>
      </c>
      <c r="F1415">
        <v>114.7094454951759</v>
      </c>
      <c r="G1415">
        <v>3.8914212092630569E-3</v>
      </c>
      <c r="H1415">
        <v>3.7706772701108462E-2</v>
      </c>
      <c r="I1415">
        <v>0.19489454118558361</v>
      </c>
      <c r="J1415">
        <v>1.902106704905855E-3</v>
      </c>
      <c r="K1415">
        <v>3.0204808339476589E-2</v>
      </c>
      <c r="L1415">
        <v>-1.2331549078226089E-2</v>
      </c>
      <c r="M1415">
        <v>1.6548477113246921E-2</v>
      </c>
      <c r="N1415">
        <v>8.2982378080487251E-3</v>
      </c>
    </row>
    <row r="1416" spans="1:14" x14ac:dyDescent="0.25">
      <c r="A1416" s="1">
        <v>1414</v>
      </c>
      <c r="B1416">
        <v>2</v>
      </c>
      <c r="C1416">
        <v>8</v>
      </c>
      <c r="D1416">
        <v>14</v>
      </c>
      <c r="E1416">
        <v>101.93391774203108</v>
      </c>
      <c r="F1416">
        <v>114.77028726388539</v>
      </c>
      <c r="G1416">
        <v>3.8914212092630569E-3</v>
      </c>
      <c r="H1416">
        <v>3.7241789923431898E-2</v>
      </c>
      <c r="I1416">
        <v>0.19811975630027739</v>
      </c>
      <c r="J1416">
        <v>1.917890914852869E-3</v>
      </c>
      <c r="K1416">
        <v>3.0207794159650799E-2</v>
      </c>
      <c r="L1416">
        <v>-1.241855882108212E-2</v>
      </c>
      <c r="M1416">
        <v>1.655364595353603E-2</v>
      </c>
      <c r="N1416">
        <v>8.2544516772031784E-3</v>
      </c>
    </row>
    <row r="1417" spans="1:14" x14ac:dyDescent="0.25">
      <c r="A1417" s="1">
        <v>1415</v>
      </c>
      <c r="B1417">
        <v>2</v>
      </c>
      <c r="C1417">
        <v>8</v>
      </c>
      <c r="D1417">
        <v>15</v>
      </c>
      <c r="E1417">
        <v>101.93391774203108</v>
      </c>
      <c r="F1417">
        <v>114.8034684275902</v>
      </c>
      <c r="G1417">
        <v>3.8914212092630569E-3</v>
      </c>
      <c r="H1417">
        <v>3.6779300217824183E-2</v>
      </c>
      <c r="I1417">
        <v>0.19811975630027739</v>
      </c>
      <c r="J1417">
        <v>1.9337219705676139E-3</v>
      </c>
      <c r="K1417">
        <v>3.0213991180062291E-2</v>
      </c>
      <c r="L1417">
        <v>-1.2422332540154461E-2</v>
      </c>
      <c r="M1417">
        <v>1.6557773575186729E-2</v>
      </c>
      <c r="N1417">
        <v>8.2507571205496788E-3</v>
      </c>
    </row>
    <row r="1418" spans="1:14" x14ac:dyDescent="0.25">
      <c r="A1418" s="1">
        <v>1416</v>
      </c>
      <c r="B1418">
        <v>2</v>
      </c>
      <c r="C1418">
        <v>8</v>
      </c>
      <c r="D1418">
        <v>16</v>
      </c>
      <c r="E1418">
        <v>101.93391774203108</v>
      </c>
      <c r="F1418">
        <v>114.8047187443062</v>
      </c>
      <c r="G1418">
        <v>3.8914212092630569E-3</v>
      </c>
      <c r="H1418">
        <v>3.6322415862458123E-2</v>
      </c>
      <c r="I1418">
        <v>0.19811975630027739</v>
      </c>
      <c r="J1418">
        <v>1.9496765562422491E-3</v>
      </c>
      <c r="K1418">
        <v>3.022011183202267E-2</v>
      </c>
      <c r="L1418">
        <v>-1.2426054105162621E-2</v>
      </c>
      <c r="M1418">
        <v>1.6561854630708691E-2</v>
      </c>
      <c r="N1418">
        <v>8.2471054047346115E-3</v>
      </c>
    </row>
    <row r="1419" spans="1:14" x14ac:dyDescent="0.25">
      <c r="A1419" s="1">
        <v>1417</v>
      </c>
      <c r="B1419">
        <v>2</v>
      </c>
      <c r="C1419">
        <v>8</v>
      </c>
      <c r="D1419">
        <v>17</v>
      </c>
      <c r="E1419">
        <v>101.93391774203108</v>
      </c>
      <c r="F1419">
        <v>114.76927479436139</v>
      </c>
      <c r="G1419">
        <v>3.8914212092630569E-3</v>
      </c>
      <c r="H1419">
        <v>3.587107067819597E-2</v>
      </c>
      <c r="I1419">
        <v>0.19811975630027739</v>
      </c>
      <c r="J1419">
        <v>1.9657558060431641E-3</v>
      </c>
      <c r="K1419">
        <v>3.0226165428757671E-2</v>
      </c>
      <c r="L1419">
        <v>-1.242972817271948E-2</v>
      </c>
      <c r="M1419">
        <v>1.6565889120101929E-2</v>
      </c>
      <c r="N1419">
        <v>8.2434918731451035E-3</v>
      </c>
    </row>
    <row r="1420" spans="1:14" x14ac:dyDescent="0.25">
      <c r="A1420" s="1">
        <v>1418</v>
      </c>
      <c r="B1420">
        <v>2</v>
      </c>
      <c r="C1420">
        <v>8</v>
      </c>
      <c r="D1420">
        <v>18</v>
      </c>
      <c r="E1420">
        <v>101.93391774203108</v>
      </c>
      <c r="F1420">
        <v>114.6917843802899</v>
      </c>
      <c r="G1420">
        <v>3.8914212092630569E-3</v>
      </c>
      <c r="H1420">
        <v>3.5425203521514653E-2</v>
      </c>
      <c r="I1420">
        <v>0.19811975630027739</v>
      </c>
      <c r="J1420">
        <v>1.981960399194219E-3</v>
      </c>
      <c r="K1420">
        <v>3.0232146382331852E-2</v>
      </c>
      <c r="L1420">
        <v>-1.2433356605470181E-2</v>
      </c>
      <c r="M1420">
        <v>1.6569880768656731E-2</v>
      </c>
      <c r="N1420">
        <v>8.2399183884263039E-3</v>
      </c>
    </row>
    <row r="1421" spans="1:14" x14ac:dyDescent="0.25">
      <c r="A1421" s="1">
        <v>1419</v>
      </c>
      <c r="B1421">
        <v>2</v>
      </c>
      <c r="C1421">
        <v>8</v>
      </c>
      <c r="D1421">
        <v>19</v>
      </c>
      <c r="E1421">
        <v>101.93391774203108</v>
      </c>
      <c r="F1421">
        <v>114.56626539243121</v>
      </c>
      <c r="G1421">
        <v>3.8914212092630569E-3</v>
      </c>
      <c r="H1421">
        <v>3.4984749564256352E-2</v>
      </c>
      <c r="I1421">
        <v>0.19811975630027739</v>
      </c>
      <c r="J1421">
        <v>1.9982914859195378E-3</v>
      </c>
      <c r="K1421">
        <v>3.0238065868616101E-2</v>
      </c>
      <c r="L1421">
        <v>-1.243693567812443E-2</v>
      </c>
      <c r="M1421">
        <v>1.6573827713727951E-2</v>
      </c>
      <c r="N1421">
        <v>8.2363840192556381E-3</v>
      </c>
    </row>
    <row r="1422" spans="1:14" x14ac:dyDescent="0.25">
      <c r="A1422" s="1">
        <v>1420</v>
      </c>
      <c r="B1422">
        <v>2</v>
      </c>
      <c r="C1422">
        <v>8</v>
      </c>
      <c r="D1422">
        <v>20</v>
      </c>
      <c r="E1422">
        <v>101.93391774203108</v>
      </c>
      <c r="F1422">
        <v>114.3860812570296</v>
      </c>
      <c r="G1422">
        <v>3.8914212092630569E-3</v>
      </c>
      <c r="H1422">
        <v>3.4549646810031268E-2</v>
      </c>
      <c r="I1422">
        <v>0.19811975630027739</v>
      </c>
      <c r="J1422">
        <v>2.0147502303673841E-3</v>
      </c>
      <c r="K1422">
        <v>3.024391271173954E-2</v>
      </c>
      <c r="L1422">
        <v>-1.2440469115972521E-2</v>
      </c>
      <c r="M1422">
        <v>1.657772995531559E-2</v>
      </c>
      <c r="N1422">
        <v>8.2328915596008301E-3</v>
      </c>
    </row>
    <row r="1423" spans="1:14" x14ac:dyDescent="0.25">
      <c r="A1423" s="1">
        <v>1421</v>
      </c>
      <c r="B1423">
        <v>2</v>
      </c>
      <c r="C1423">
        <v>8</v>
      </c>
      <c r="D1423">
        <v>21</v>
      </c>
      <c r="E1423">
        <v>101.93391774203108</v>
      </c>
      <c r="F1423">
        <v>114.14380409315029</v>
      </c>
      <c r="G1423">
        <v>3.8914212092630569E-3</v>
      </c>
      <c r="H1423">
        <v>3.4119833896875562E-2</v>
      </c>
      <c r="I1423">
        <v>0.19811975630027739</v>
      </c>
      <c r="J1423">
        <v>2.031337330445207E-3</v>
      </c>
      <c r="K1423">
        <v>3.0249703675508499E-2</v>
      </c>
      <c r="L1423">
        <v>-1.2443953193724161E-2</v>
      </c>
      <c r="M1423">
        <v>1.6581585630774501E-2</v>
      </c>
      <c r="N1423">
        <v>8.2294391468167305E-3</v>
      </c>
    </row>
    <row r="1424" spans="1:14" x14ac:dyDescent="0.25">
      <c r="A1424" s="1">
        <v>1422</v>
      </c>
      <c r="B1424">
        <v>2</v>
      </c>
      <c r="C1424">
        <v>8</v>
      </c>
      <c r="D1424">
        <v>22</v>
      </c>
      <c r="E1424">
        <v>101.93391774203108</v>
      </c>
      <c r="F1424">
        <v>113.8312293509896</v>
      </c>
      <c r="G1424">
        <v>3.8914212092630569E-3</v>
      </c>
      <c r="H1424">
        <v>3.3695248058449201E-2</v>
      </c>
      <c r="I1424">
        <v>0.19811975630027739</v>
      </c>
      <c r="J1424">
        <v>2.048054209010752E-3</v>
      </c>
      <c r="K1424">
        <v>3.0255421996116642E-2</v>
      </c>
      <c r="L1424">
        <v>-1.244739256799221E-2</v>
      </c>
      <c r="M1424">
        <v>1.6585404053330421E-2</v>
      </c>
      <c r="N1424">
        <v>8.2260202616453171E-3</v>
      </c>
    </row>
    <row r="1425" spans="1:14" x14ac:dyDescent="0.25">
      <c r="A1425" s="1">
        <v>1423</v>
      </c>
      <c r="B1425">
        <v>2</v>
      </c>
      <c r="C1425">
        <v>8</v>
      </c>
      <c r="D1425">
        <v>23</v>
      </c>
      <c r="E1425">
        <v>101.93391774203108</v>
      </c>
      <c r="F1425">
        <v>113.4392324409594</v>
      </c>
      <c r="G1425">
        <v>3.8914212092630569E-3</v>
      </c>
      <c r="H1425">
        <v>3.3275829262280031E-2</v>
      </c>
      <c r="I1425">
        <v>0.19811975630027739</v>
      </c>
      <c r="J1425">
        <v>2.0649015787642059E-3</v>
      </c>
      <c r="K1425">
        <v>3.026106953620911E-2</v>
      </c>
      <c r="L1425">
        <v>-1.245078910142183E-2</v>
      </c>
      <c r="M1425">
        <v>1.6589175909757611E-2</v>
      </c>
      <c r="N1425">
        <v>8.2226432859897614E-3</v>
      </c>
    </row>
    <row r="1426" spans="1:14" x14ac:dyDescent="0.25">
      <c r="A1426" s="1">
        <v>1424</v>
      </c>
      <c r="B1426">
        <v>2</v>
      </c>
      <c r="C1426">
        <v>8</v>
      </c>
      <c r="D1426">
        <v>24</v>
      </c>
      <c r="E1426">
        <v>101.93391774203108</v>
      </c>
      <c r="F1426">
        <v>112.9577517792069</v>
      </c>
      <c r="G1426">
        <v>3.8914212092630569E-3</v>
      </c>
      <c r="H1426">
        <v>3.2861518093216122E-2</v>
      </c>
      <c r="I1426">
        <v>0.19811975630027739</v>
      </c>
      <c r="J1426">
        <v>2.0818806432524291E-3</v>
      </c>
      <c r="K1426">
        <v>3.0266661196947101E-2</v>
      </c>
      <c r="L1426">
        <v>-1.2454137206077579E-2</v>
      </c>
      <c r="M1426">
        <v>1.659290678799152E-2</v>
      </c>
      <c r="N1426">
        <v>8.2193007692694664E-3</v>
      </c>
    </row>
    <row r="1427" spans="1:14" x14ac:dyDescent="0.25">
      <c r="A1427" s="1">
        <v>1425</v>
      </c>
      <c r="B1427">
        <v>2</v>
      </c>
      <c r="C1427">
        <v>8</v>
      </c>
      <c r="D1427">
        <v>25</v>
      </c>
      <c r="E1427">
        <v>101.93391774203108</v>
      </c>
      <c r="F1427">
        <v>112.3756349259879</v>
      </c>
      <c r="G1427">
        <v>3.8914212092630569E-3</v>
      </c>
      <c r="H1427">
        <v>3.2452255748408432E-2</v>
      </c>
      <c r="I1427">
        <v>0.19811975630027739</v>
      </c>
      <c r="J1427">
        <v>2.0989921242741869E-3</v>
      </c>
      <c r="K1427">
        <v>3.0272189527750019E-2</v>
      </c>
      <c r="L1427">
        <v>-1.245744153857231E-2</v>
      </c>
      <c r="M1427">
        <v>1.659659668803215E-2</v>
      </c>
      <c r="N1427">
        <v>8.2160010933876038E-3</v>
      </c>
    </row>
    <row r="1428" spans="1:14" x14ac:dyDescent="0.25">
      <c r="A1428" s="1">
        <v>1426</v>
      </c>
      <c r="B1428">
        <v>2</v>
      </c>
      <c r="C1428">
        <v>8</v>
      </c>
      <c r="D1428">
        <v>26</v>
      </c>
      <c r="E1428">
        <v>101.93391774203108</v>
      </c>
      <c r="F1428">
        <v>111.68064139356341</v>
      </c>
      <c r="G1428">
        <v>3.8914212092630569E-3</v>
      </c>
      <c r="H1428">
        <v>3.2047984032310059E-2</v>
      </c>
      <c r="I1428">
        <v>0.19811975630027739</v>
      </c>
      <c r="J1428">
        <v>2.116237492778365E-3</v>
      </c>
      <c r="K1428">
        <v>3.0277658253908161E-2</v>
      </c>
      <c r="L1428">
        <v>-1.2460704892873761E-2</v>
      </c>
      <c r="M1428">
        <v>1.6600247472524639E-2</v>
      </c>
      <c r="N1428">
        <v>8.2127340137958527E-3</v>
      </c>
    </row>
    <row r="1429" spans="1:14" x14ac:dyDescent="0.25">
      <c r="A1429" s="1">
        <v>1427</v>
      </c>
      <c r="B1429">
        <v>2</v>
      </c>
      <c r="C1429">
        <v>8</v>
      </c>
      <c r="D1429">
        <v>27</v>
      </c>
      <c r="E1429">
        <v>101.93391774203108</v>
      </c>
      <c r="F1429">
        <v>110.85927715505071</v>
      </c>
      <c r="G1429">
        <v>3.8914212092630569E-3</v>
      </c>
      <c r="H1429">
        <v>3.1648643441483867E-2</v>
      </c>
      <c r="I1429">
        <v>0.19811975630027739</v>
      </c>
      <c r="J1429">
        <v>2.133617485929789E-3</v>
      </c>
      <c r="K1429">
        <v>3.0283058062195781E-2</v>
      </c>
      <c r="L1429">
        <v>-1.2463921681046489E-2</v>
      </c>
      <c r="M1429">
        <v>1.6603853553533551E-2</v>
      </c>
      <c r="N1429">
        <v>8.209502324461937E-3</v>
      </c>
    </row>
    <row r="1430" spans="1:14" x14ac:dyDescent="0.25">
      <c r="A1430" s="1">
        <v>1428</v>
      </c>
      <c r="B1430">
        <v>2</v>
      </c>
      <c r="C1430">
        <v>8</v>
      </c>
      <c r="D1430">
        <v>28</v>
      </c>
      <c r="E1430">
        <v>101.93391774203108</v>
      </c>
      <c r="F1430">
        <v>109.8967331504131</v>
      </c>
      <c r="G1430">
        <v>3.8914212092630569E-3</v>
      </c>
      <c r="H1430">
        <v>3.1254177051467269E-2</v>
      </c>
      <c r="I1430">
        <v>0.19811975630027739</v>
      </c>
      <c r="J1430">
        <v>2.1511333481307698E-3</v>
      </c>
      <c r="K1430">
        <v>3.0288401991128922E-2</v>
      </c>
      <c r="L1430">
        <v>-1.2467095628380781E-2</v>
      </c>
      <c r="M1430">
        <v>1.6607422381639481E-2</v>
      </c>
      <c r="N1430">
        <v>8.2063097506761551E-3</v>
      </c>
    </row>
    <row r="1431" spans="1:14" x14ac:dyDescent="0.25">
      <c r="A1431" s="1">
        <v>1429</v>
      </c>
      <c r="B1431">
        <v>2</v>
      </c>
      <c r="C1431">
        <v>8</v>
      </c>
      <c r="D1431">
        <v>29</v>
      </c>
      <c r="E1431">
        <v>101.93391774203108</v>
      </c>
      <c r="F1431">
        <v>108.7768110084123</v>
      </c>
      <c r="G1431">
        <v>3.8914212092630569E-3</v>
      </c>
      <c r="H1431">
        <v>3.0864528528457488E-2</v>
      </c>
      <c r="I1431">
        <v>0.19811975630027739</v>
      </c>
      <c r="J1431">
        <v>2.1687863389112808E-3</v>
      </c>
      <c r="K1431">
        <v>3.0293691903352741E-2</v>
      </c>
      <c r="L1431">
        <v>-1.2470227666199211E-2</v>
      </c>
      <c r="M1431">
        <v>1.661095209419727E-2</v>
      </c>
      <c r="N1431">
        <v>8.2031488418579102E-3</v>
      </c>
    </row>
    <row r="1432" spans="1:14" x14ac:dyDescent="0.25">
      <c r="A1432" s="1">
        <v>1430</v>
      </c>
      <c r="B1432">
        <v>2</v>
      </c>
      <c r="C1432">
        <v>8</v>
      </c>
      <c r="D1432">
        <v>30</v>
      </c>
      <c r="E1432">
        <v>101.93391774203108</v>
      </c>
      <c r="F1432">
        <v>107.48176800728901</v>
      </c>
      <c r="G1432">
        <v>3.8914212092630569E-3</v>
      </c>
      <c r="H1432">
        <v>3.047964028474591E-2</v>
      </c>
      <c r="I1432">
        <v>0.19811975630027739</v>
      </c>
      <c r="J1432">
        <v>2.1865772160555579E-3</v>
      </c>
      <c r="K1432">
        <v>3.029890917241573E-2</v>
      </c>
      <c r="L1432">
        <v>-1.247331779450178E-2</v>
      </c>
      <c r="M1432">
        <v>1.6614442691206929E-2</v>
      </c>
      <c r="N1432">
        <v>8.2000251859426498E-3</v>
      </c>
    </row>
    <row r="1433" spans="1:14" x14ac:dyDescent="0.25">
      <c r="A1433" s="1">
        <v>1431</v>
      </c>
      <c r="B1433">
        <v>2</v>
      </c>
      <c r="C1433">
        <v>8</v>
      </c>
      <c r="D1433">
        <v>31</v>
      </c>
      <c r="E1433">
        <v>101.93391774203108</v>
      </c>
      <c r="F1433">
        <v>105.99225105357201</v>
      </c>
      <c r="G1433">
        <v>3.8914212092630569E-3</v>
      </c>
      <c r="H1433">
        <v>3.0099457222007239E-2</v>
      </c>
      <c r="I1433">
        <v>0.19811975630027739</v>
      </c>
      <c r="J1433">
        <v>2.2045072572448492E-3</v>
      </c>
      <c r="K1433">
        <v>3.0304079875349998E-2</v>
      </c>
      <c r="L1433">
        <v>-1.2476366944611071E-2</v>
      </c>
      <c r="M1433">
        <v>1.6617897897958759E-2</v>
      </c>
      <c r="N1433">
        <v>8.1969350576400757E-3</v>
      </c>
    </row>
    <row r="1434" spans="1:14" x14ac:dyDescent="0.25">
      <c r="A1434" s="1">
        <v>1432</v>
      </c>
      <c r="B1434">
        <v>2</v>
      </c>
      <c r="C1434">
        <v>8</v>
      </c>
      <c r="D1434">
        <v>32</v>
      </c>
      <c r="E1434">
        <v>101.93391774203108</v>
      </c>
      <c r="F1434">
        <v>104.287172920483</v>
      </c>
      <c r="G1434">
        <v>3.8914212092630569E-3</v>
      </c>
      <c r="H1434">
        <v>2.9723924816258081E-2</v>
      </c>
      <c r="I1434">
        <v>0.19811975630027739</v>
      </c>
      <c r="J1434">
        <v>2.2225774929163001E-3</v>
      </c>
      <c r="K1434">
        <v>3.0309185385704041E-2</v>
      </c>
      <c r="L1434">
        <v>-1.2479375116527081E-2</v>
      </c>
      <c r="M1434">
        <v>1.6621312126517299E-2</v>
      </c>
      <c r="N1434">
        <v>8.1938775256276131E-3</v>
      </c>
    </row>
    <row r="1435" spans="1:14" x14ac:dyDescent="0.25">
      <c r="A1435" s="1">
        <v>1433</v>
      </c>
      <c r="B1435">
        <v>2</v>
      </c>
      <c r="C1435">
        <v>8</v>
      </c>
      <c r="D1435">
        <v>33</v>
      </c>
      <c r="E1435">
        <v>101.93391774203108</v>
      </c>
      <c r="F1435">
        <v>102.3435819223843</v>
      </c>
      <c r="G1435">
        <v>3.8914212092630569E-3</v>
      </c>
      <c r="H1435">
        <v>2.935298911304873E-2</v>
      </c>
      <c r="I1435">
        <v>0.19811975630027739</v>
      </c>
      <c r="J1435">
        <v>2.2407889606563111E-3</v>
      </c>
      <c r="K1435">
        <v>3.031424060463905E-2</v>
      </c>
      <c r="L1435">
        <v>-1.248233951628208E-2</v>
      </c>
      <c r="M1435">
        <v>1.662468537688255E-2</v>
      </c>
      <c r="N1435">
        <v>8.1908544525504112E-3</v>
      </c>
    </row>
    <row r="1436" spans="1:14" x14ac:dyDescent="0.25">
      <c r="A1436" s="1">
        <v>1434</v>
      </c>
      <c r="B1436">
        <v>2</v>
      </c>
      <c r="C1436">
        <v>8</v>
      </c>
      <c r="D1436">
        <v>34</v>
      </c>
      <c r="E1436">
        <v>101.93391774203108</v>
      </c>
      <c r="F1436">
        <v>100.1365773241815</v>
      </c>
      <c r="G1436">
        <v>3.8914212092630569E-3</v>
      </c>
      <c r="H1436">
        <v>2.8986594973099321E-2</v>
      </c>
      <c r="I1436">
        <v>0.19811975630027739</v>
      </c>
      <c r="J1436">
        <v>2.259142972369183E-3</v>
      </c>
      <c r="K1436">
        <v>3.0319234356284142E-2</v>
      </c>
      <c r="L1436">
        <v>-1.24852666631341E-2</v>
      </c>
      <c r="M1436">
        <v>1.662802696228027E-2</v>
      </c>
      <c r="N1436">
        <v>8.1878658384084702E-3</v>
      </c>
    </row>
    <row r="1437" spans="1:14" x14ac:dyDescent="0.25">
      <c r="A1437" s="1">
        <v>1435</v>
      </c>
      <c r="B1437">
        <v>2</v>
      </c>
      <c r="C1437">
        <v>8</v>
      </c>
      <c r="D1437">
        <v>35</v>
      </c>
      <c r="E1437">
        <v>101.93391774203108</v>
      </c>
      <c r="F1437">
        <v>97.639186310326949</v>
      </c>
      <c r="G1437">
        <v>3.8914212092630569E-3</v>
      </c>
      <c r="H1437">
        <v>2.862468963219978E-2</v>
      </c>
      <c r="I1437">
        <v>0.19811975630027739</v>
      </c>
      <c r="J1437">
        <v>2.277640586640488E-3</v>
      </c>
      <c r="K1437">
        <v>3.0324172228574749E-2</v>
      </c>
      <c r="L1437">
        <v>-1.2488154694437981E-2</v>
      </c>
      <c r="M1437">
        <v>1.6631331294775009E-2</v>
      </c>
      <c r="N1437">
        <v>8.1849079579114914E-3</v>
      </c>
    </row>
    <row r="1438" spans="1:14" x14ac:dyDescent="0.25">
      <c r="A1438" s="1">
        <v>1436</v>
      </c>
      <c r="B1438">
        <v>2</v>
      </c>
      <c r="C1438">
        <v>8</v>
      </c>
      <c r="D1438">
        <v>36</v>
      </c>
      <c r="E1438">
        <v>101.93391774203108</v>
      </c>
      <c r="F1438">
        <v>94.822320605140405</v>
      </c>
      <c r="G1438">
        <v>3.8914212092630569E-3</v>
      </c>
      <c r="H1438">
        <v>2.8267220879757179E-2</v>
      </c>
      <c r="I1438">
        <v>0.19811975630027739</v>
      </c>
      <c r="J1438">
        <v>2.296282869445779E-3</v>
      </c>
      <c r="K1438">
        <v>3.0329059809446331E-2</v>
      </c>
      <c r="L1438">
        <v>-1.249100174754858E-2</v>
      </c>
      <c r="M1438">
        <v>1.663459837436676E-2</v>
      </c>
      <c r="N1438">
        <v>8.1819836050271988E-3</v>
      </c>
    </row>
    <row r="1439" spans="1:14" x14ac:dyDescent="0.25">
      <c r="A1439" s="1">
        <v>1437</v>
      </c>
      <c r="B1439">
        <v>2</v>
      </c>
      <c r="C1439">
        <v>8</v>
      </c>
      <c r="D1439">
        <v>37</v>
      </c>
      <c r="E1439">
        <v>101.93391774203108</v>
      </c>
      <c r="F1439">
        <v>91.655574130409448</v>
      </c>
      <c r="G1439">
        <v>3.8914212092630569E-3</v>
      </c>
      <c r="H1439">
        <v>2.791413536923831E-2</v>
      </c>
      <c r="I1439">
        <v>0.19811975630027739</v>
      </c>
      <c r="J1439">
        <v>2.3150708941984451E-3</v>
      </c>
      <c r="K1439">
        <v>3.0333895236253738E-2</v>
      </c>
      <c r="L1439">
        <v>-1.2493809685111049E-2</v>
      </c>
      <c r="M1439">
        <v>1.6637831926345829E-2</v>
      </c>
      <c r="N1439">
        <v>8.1790909171104431E-3</v>
      </c>
    </row>
    <row r="1440" spans="1:14" x14ac:dyDescent="0.25">
      <c r="A1440" s="1">
        <v>1438</v>
      </c>
      <c r="B1440">
        <v>2</v>
      </c>
      <c r="C1440">
        <v>8</v>
      </c>
      <c r="D1440">
        <v>38</v>
      </c>
      <c r="E1440">
        <v>101.93391774203108</v>
      </c>
      <c r="F1440">
        <v>88.119786451170015</v>
      </c>
      <c r="G1440">
        <v>3.8914212092630569E-3</v>
      </c>
      <c r="H1440">
        <v>2.7565382046346041E-2</v>
      </c>
      <c r="I1440">
        <v>0.19811975630027739</v>
      </c>
      <c r="J1440">
        <v>2.334006017775783E-3</v>
      </c>
      <c r="K1440">
        <v>3.0338674783706669E-2</v>
      </c>
      <c r="L1440">
        <v>-1.24965813010931E-2</v>
      </c>
      <c r="M1440">
        <v>1.6641028225421909E-2</v>
      </c>
      <c r="N1440">
        <v>8.1762289628386497E-3</v>
      </c>
    </row>
    <row r="1441" spans="1:14" x14ac:dyDescent="0.25">
      <c r="A1441" s="1">
        <v>1439</v>
      </c>
      <c r="B1441">
        <v>2</v>
      </c>
      <c r="C1441">
        <v>8</v>
      </c>
      <c r="D1441">
        <v>39</v>
      </c>
      <c r="E1441">
        <v>101.93391774203108</v>
      </c>
      <c r="F1441">
        <v>84.435770784901706</v>
      </c>
      <c r="G1441">
        <v>3.8914212092630569E-3</v>
      </c>
      <c r="H1441">
        <v>2.7220908751785559E-2</v>
      </c>
      <c r="I1441">
        <v>0.19811975630027739</v>
      </c>
      <c r="J1441">
        <v>2.3530893353823738E-3</v>
      </c>
      <c r="K1441">
        <v>3.0343392863869671E-2</v>
      </c>
      <c r="L1441">
        <v>-1.249931380152702E-2</v>
      </c>
      <c r="M1441">
        <v>1.66441909968853E-2</v>
      </c>
      <c r="N1441">
        <v>8.1733977422118187E-3</v>
      </c>
    </row>
    <row r="1442" spans="1:14" x14ac:dyDescent="0.25">
      <c r="A1442" s="1">
        <v>1440</v>
      </c>
      <c r="B1442">
        <v>2</v>
      </c>
      <c r="C1442">
        <v>8</v>
      </c>
      <c r="D1442">
        <v>40</v>
      </c>
      <c r="E1442">
        <v>101.93391774203108</v>
      </c>
      <c r="F1442">
        <v>82.450385216116132</v>
      </c>
      <c r="G1442">
        <v>3.8914212092630569E-3</v>
      </c>
      <c r="H1442">
        <v>2.6880665564305319E-2</v>
      </c>
      <c r="I1442">
        <v>0.19811975630027739</v>
      </c>
      <c r="J1442">
        <v>2.3723219499117241E-3</v>
      </c>
      <c r="K1442">
        <v>3.0348071828484539E-2</v>
      </c>
      <c r="L1442">
        <v>-1.250200718641281E-2</v>
      </c>
      <c r="M1442">
        <v>1.6647320240736011E-2</v>
      </c>
      <c r="N1442">
        <v>8.1705991178750992E-3</v>
      </c>
    </row>
    <row r="1443" spans="1:14" x14ac:dyDescent="0.25">
      <c r="A1443" s="1">
        <v>1441</v>
      </c>
      <c r="B1443">
        <v>2</v>
      </c>
      <c r="C1443">
        <v>8</v>
      </c>
      <c r="D1443">
        <v>41</v>
      </c>
      <c r="E1443">
        <v>101.93391774203108</v>
      </c>
      <c r="F1443">
        <v>82.26437053860441</v>
      </c>
      <c r="G1443">
        <v>3.8914212092630569E-3</v>
      </c>
      <c r="H1443">
        <v>2.6544603089968252E-2</v>
      </c>
      <c r="I1443">
        <v>0.19811975630027739</v>
      </c>
      <c r="J1443">
        <v>2.39170525479937E-3</v>
      </c>
      <c r="K1443">
        <v>3.0352693051099781E-2</v>
      </c>
      <c r="L1443">
        <v>-1.2504664249718189E-2</v>
      </c>
      <c r="M1443">
        <v>1.665041409432888E-2</v>
      </c>
      <c r="N1443">
        <v>8.1678302958607674E-3</v>
      </c>
    </row>
    <row r="1444" spans="1:14" x14ac:dyDescent="0.25">
      <c r="A1444" s="1">
        <v>1442</v>
      </c>
      <c r="B1444">
        <v>2</v>
      </c>
      <c r="C1444">
        <v>8</v>
      </c>
      <c r="D1444">
        <v>42</v>
      </c>
      <c r="E1444">
        <v>101.93391774203108</v>
      </c>
      <c r="F1444">
        <v>82.372295445970948</v>
      </c>
      <c r="G1444">
        <v>3.8914212092630569E-3</v>
      </c>
      <c r="H1444">
        <v>2.6212672457612218E-2</v>
      </c>
      <c r="I1444">
        <v>0.19811975630027739</v>
      </c>
      <c r="J1444">
        <v>2.411240375399009E-3</v>
      </c>
      <c r="K1444">
        <v>3.0357265844941139E-2</v>
      </c>
      <c r="L1444">
        <v>-1.2507284991443161E-2</v>
      </c>
      <c r="M1444">
        <v>1.6653476282954219E-2</v>
      </c>
      <c r="N1444">
        <v>8.1650903448462486E-3</v>
      </c>
    </row>
    <row r="1445" spans="1:14" x14ac:dyDescent="0.25">
      <c r="A1445" s="1">
        <v>1443</v>
      </c>
      <c r="B1445">
        <v>2</v>
      </c>
      <c r="C1445">
        <v>8</v>
      </c>
      <c r="D1445">
        <v>43</v>
      </c>
      <c r="E1445">
        <v>101.93391774203108</v>
      </c>
      <c r="F1445">
        <v>82.527787814258758</v>
      </c>
      <c r="G1445">
        <v>3.8914212092630569E-3</v>
      </c>
      <c r="H1445">
        <v>2.588482375193376E-2</v>
      </c>
      <c r="I1445">
        <v>0.19811975630027739</v>
      </c>
      <c r="J1445">
        <v>2.430928445013488E-3</v>
      </c>
      <c r="K1445">
        <v>3.0361782759428021E-2</v>
      </c>
      <c r="L1445">
        <v>-1.250986941158772E-2</v>
      </c>
      <c r="M1445">
        <v>1.6656506806612011E-2</v>
      </c>
      <c r="N1445">
        <v>8.1623801961541176E-3</v>
      </c>
    </row>
    <row r="1446" spans="1:14" x14ac:dyDescent="0.25">
      <c r="A1446" s="1">
        <v>1444</v>
      </c>
      <c r="B1446">
        <v>2</v>
      </c>
      <c r="C1446">
        <v>8</v>
      </c>
      <c r="D1446">
        <v>44</v>
      </c>
      <c r="E1446">
        <v>101.93391774203108</v>
      </c>
      <c r="F1446">
        <v>82.695371101816392</v>
      </c>
      <c r="G1446">
        <v>3.8914212092630569E-3</v>
      </c>
      <c r="H1446">
        <v>2.556100764955541E-2</v>
      </c>
      <c r="I1446">
        <v>0.19811975630027739</v>
      </c>
      <c r="J1446">
        <v>2.4507706049473549E-3</v>
      </c>
      <c r="K1446">
        <v>3.0366253107786179E-2</v>
      </c>
      <c r="L1446">
        <v>-1.251241751015186E-2</v>
      </c>
      <c r="M1446">
        <v>1.665949635207653E-2</v>
      </c>
      <c r="N1446">
        <v>8.1597007811069489E-3</v>
      </c>
    </row>
    <row r="1447" spans="1:14" x14ac:dyDescent="0.25">
      <c r="A1447" s="1">
        <v>1445</v>
      </c>
      <c r="B1447">
        <v>2</v>
      </c>
      <c r="C1447">
        <v>8</v>
      </c>
      <c r="D1447">
        <v>45</v>
      </c>
      <c r="E1447">
        <v>101.93391774203108</v>
      </c>
      <c r="F1447">
        <v>82.865828902387335</v>
      </c>
      <c r="G1447">
        <v>3.8914212092630569E-3</v>
      </c>
      <c r="H1447">
        <v>2.524117693569768E-2</v>
      </c>
      <c r="I1447">
        <v>0.19811975630027739</v>
      </c>
      <c r="J1447">
        <v>2.4707682967143371E-3</v>
      </c>
      <c r="K1447">
        <v>3.0370678752660751E-2</v>
      </c>
      <c r="L1447">
        <v>-1.2514926493167881E-2</v>
      </c>
      <c r="M1447">
        <v>1.6662463545799259E-2</v>
      </c>
      <c r="N1447">
        <v>8.1570474430918694E-3</v>
      </c>
    </row>
    <row r="1448" spans="1:14" x14ac:dyDescent="0.25">
      <c r="A1448" s="1">
        <v>1446</v>
      </c>
      <c r="B1448">
        <v>2</v>
      </c>
      <c r="C1448">
        <v>8</v>
      </c>
      <c r="D1448">
        <v>46</v>
      </c>
      <c r="E1448">
        <v>101.93391774203108</v>
      </c>
      <c r="F1448">
        <v>83.035574451666037</v>
      </c>
      <c r="G1448">
        <v>3.8914212092630569E-3</v>
      </c>
      <c r="H1448">
        <v>2.492528489756211E-2</v>
      </c>
      <c r="I1448">
        <v>0.19811975630027739</v>
      </c>
      <c r="J1448">
        <v>2.4909223903936441E-3</v>
      </c>
      <c r="K1448">
        <v>3.0375052243471149E-2</v>
      </c>
      <c r="L1448">
        <v>-1.2517404742538931E-2</v>
      </c>
      <c r="M1448">
        <v>1.6665397211909291E-2</v>
      </c>
      <c r="N1448">
        <v>8.1544239073991776E-3</v>
      </c>
    </row>
    <row r="1449" spans="1:14" x14ac:dyDescent="0.25">
      <c r="A1449" s="1">
        <v>1447</v>
      </c>
      <c r="B1449">
        <v>2</v>
      </c>
      <c r="C1449">
        <v>8</v>
      </c>
      <c r="D1449">
        <v>47</v>
      </c>
      <c r="E1449">
        <v>101.93391774203108</v>
      </c>
      <c r="F1449">
        <v>83.202817337345635</v>
      </c>
      <c r="G1449">
        <v>3.8914212092630569E-3</v>
      </c>
      <c r="H1449">
        <v>2.4613285319951481E-2</v>
      </c>
      <c r="I1449">
        <v>0.19811975630027739</v>
      </c>
      <c r="J1449">
        <v>2.5112343486103691E-3</v>
      </c>
      <c r="K1449">
        <v>3.0379379168152809E-2</v>
      </c>
      <c r="L1449">
        <v>-1.2519849464297289E-2</v>
      </c>
      <c r="M1449">
        <v>1.6668295487761501E-2</v>
      </c>
      <c r="N1449">
        <v>8.1518273800611496E-3</v>
      </c>
    </row>
    <row r="1450" spans="1:14" x14ac:dyDescent="0.25">
      <c r="A1450" s="1">
        <v>1448</v>
      </c>
      <c r="B1450">
        <v>2</v>
      </c>
      <c r="C1450">
        <v>8</v>
      </c>
      <c r="D1450">
        <v>48</v>
      </c>
      <c r="E1450">
        <v>101.93391774203108</v>
      </c>
      <c r="F1450">
        <v>83.366444513114871</v>
      </c>
      <c r="G1450">
        <v>3.8914212092630569E-3</v>
      </c>
      <c r="H1450">
        <v>2.430513101384461E-2</v>
      </c>
      <c r="I1450">
        <v>0.19811975630027739</v>
      </c>
      <c r="J1450">
        <v>2.5317053525274278E-3</v>
      </c>
      <c r="K1450">
        <v>3.0383657664060589E-2</v>
      </c>
      <c r="L1450">
        <v>-1.2522260658442971E-2</v>
      </c>
      <c r="M1450">
        <v>1.6671169549226761E-2</v>
      </c>
      <c r="N1450">
        <v>8.1492569297552109E-3</v>
      </c>
    </row>
    <row r="1451" spans="1:14" x14ac:dyDescent="0.25">
      <c r="A1451" s="1">
        <v>1449</v>
      </c>
      <c r="B1451">
        <v>2</v>
      </c>
      <c r="C1451">
        <v>8</v>
      </c>
      <c r="D1451">
        <v>49</v>
      </c>
      <c r="E1451">
        <v>101.93391774203108</v>
      </c>
      <c r="F1451">
        <v>83.525632320550059</v>
      </c>
      <c r="G1451">
        <v>3.8914212092630569E-3</v>
      </c>
      <c r="H1451">
        <v>2.400077535259738E-2</v>
      </c>
      <c r="I1451">
        <v>0.19811975630027739</v>
      </c>
      <c r="J1451">
        <v>2.5523368934939538E-3</v>
      </c>
      <c r="K1451">
        <v>3.038789331912994E-2</v>
      </c>
      <c r="L1451">
        <v>-1.252462714910507E-2</v>
      </c>
      <c r="M1451">
        <v>1.6674008220434189E-2</v>
      </c>
      <c r="N1451">
        <v>8.1467181444168091E-3</v>
      </c>
    </row>
    <row r="1452" spans="1:14" x14ac:dyDescent="0.25">
      <c r="A1452" s="1">
        <v>1450</v>
      </c>
      <c r="B1452">
        <v>2</v>
      </c>
      <c r="C1452">
        <v>9</v>
      </c>
      <c r="D1452">
        <v>0</v>
      </c>
      <c r="E1452">
        <v>111.69764643494305</v>
      </c>
      <c r="F1452">
        <v>93.992551744240998</v>
      </c>
      <c r="G1452">
        <v>2.8328444573243509E-3</v>
      </c>
      <c r="H1452">
        <v>4.2582288196045273E-2</v>
      </c>
      <c r="I1452">
        <v>0.13258288097764939</v>
      </c>
      <c r="J1452">
        <v>1.47689217919389E-3</v>
      </c>
      <c r="K1452">
        <v>3.0180057510733601E-2</v>
      </c>
      <c r="L1452">
        <v>-1.0675607249140739E-2</v>
      </c>
      <c r="M1452">
        <v>1.6463439911603931E-2</v>
      </c>
      <c r="N1452">
        <v>9.1351857408881187E-3</v>
      </c>
    </row>
    <row r="1453" spans="1:14" x14ac:dyDescent="0.25">
      <c r="A1453" s="1">
        <v>1451</v>
      </c>
      <c r="B1453">
        <v>2</v>
      </c>
      <c r="C1453">
        <v>9</v>
      </c>
      <c r="D1453">
        <v>1</v>
      </c>
      <c r="E1453">
        <v>111.69764643494305</v>
      </c>
      <c r="F1453">
        <v>96.043953918864247</v>
      </c>
      <c r="G1453">
        <v>2.9183399767736271E-3</v>
      </c>
      <c r="H1453">
        <v>4.2127696332178881E-2</v>
      </c>
      <c r="I1453">
        <v>0.13476564583892539</v>
      </c>
      <c r="J1453">
        <v>1.490383776915921E-3</v>
      </c>
      <c r="K1453">
        <v>3.018537163734436E-2</v>
      </c>
      <c r="L1453">
        <v>-1.0736550204455851E-2</v>
      </c>
      <c r="M1453">
        <v>1.646966673433781E-2</v>
      </c>
      <c r="N1453">
        <v>9.1027580201625824E-3</v>
      </c>
    </row>
    <row r="1454" spans="1:14" x14ac:dyDescent="0.25">
      <c r="A1454" s="1">
        <v>1452</v>
      </c>
      <c r="B1454">
        <v>2</v>
      </c>
      <c r="C1454">
        <v>9</v>
      </c>
      <c r="D1454">
        <v>2</v>
      </c>
      <c r="E1454">
        <v>111.69764643494305</v>
      </c>
      <c r="F1454">
        <v>98.162152006441531</v>
      </c>
      <c r="G1454">
        <v>3.006431066563349E-3</v>
      </c>
      <c r="H1454">
        <v>4.1675391264841183E-2</v>
      </c>
      <c r="I1454">
        <v>0.13698519789068581</v>
      </c>
      <c r="J1454">
        <v>1.503950296512679E-3</v>
      </c>
      <c r="K1454">
        <v>3.019066154956818E-2</v>
      </c>
      <c r="L1454">
        <v>-1.0798444971442221E-2</v>
      </c>
      <c r="M1454">
        <v>1.6475938260555271E-2</v>
      </c>
      <c r="N1454">
        <v>9.0698348358273506E-3</v>
      </c>
    </row>
    <row r="1455" spans="1:14" x14ac:dyDescent="0.25">
      <c r="A1455" s="1">
        <v>1453</v>
      </c>
      <c r="B1455">
        <v>2</v>
      </c>
      <c r="C1455">
        <v>9</v>
      </c>
      <c r="D1455">
        <v>3</v>
      </c>
      <c r="E1455">
        <v>111.69764643494305</v>
      </c>
      <c r="F1455">
        <v>100.3395895376773</v>
      </c>
      <c r="G1455">
        <v>3.0971973437640111E-3</v>
      </c>
      <c r="H1455">
        <v>4.1225361457472152E-2</v>
      </c>
      <c r="I1455">
        <v>0.13924215449188501</v>
      </c>
      <c r="J1455">
        <v>1.5175908254788169E-3</v>
      </c>
      <c r="K1455">
        <v>3.0195936560630798E-2</v>
      </c>
      <c r="L1455">
        <v>-1.086131017655134E-2</v>
      </c>
      <c r="M1455">
        <v>1.648224517703056E-2</v>
      </c>
      <c r="N1455">
        <v>9.0364115312695503E-3</v>
      </c>
    </row>
    <row r="1456" spans="1:14" x14ac:dyDescent="0.25">
      <c r="A1456" s="1">
        <v>1454</v>
      </c>
      <c r="B1456">
        <v>2</v>
      </c>
      <c r="C1456">
        <v>9</v>
      </c>
      <c r="D1456">
        <v>4</v>
      </c>
      <c r="E1456">
        <v>111.69764643494305</v>
      </c>
      <c r="F1456">
        <v>102.56867794056861</v>
      </c>
      <c r="G1456">
        <v>3.1907201644239E-3</v>
      </c>
      <c r="H1456">
        <v>4.0777598906112912E-2</v>
      </c>
      <c r="I1456">
        <v>0.14153717626504581</v>
      </c>
      <c r="J1456">
        <v>1.531304416260955E-3</v>
      </c>
      <c r="K1456">
        <v>3.0201185494661331E-2</v>
      </c>
      <c r="L1456">
        <v>-1.092516258358955E-2</v>
      </c>
      <c r="M1456">
        <v>1.6488600522279739E-2</v>
      </c>
      <c r="N1456">
        <v>9.0024722740054131E-3</v>
      </c>
    </row>
    <row r="1457" spans="1:14" x14ac:dyDescent="0.25">
      <c r="A1457" s="1">
        <v>1455</v>
      </c>
      <c r="B1457">
        <v>2</v>
      </c>
      <c r="C1457">
        <v>9</v>
      </c>
      <c r="D1457">
        <v>5</v>
      </c>
      <c r="E1457">
        <v>111.69764643494305</v>
      </c>
      <c r="F1457">
        <v>104.8403923119233</v>
      </c>
      <c r="G1457">
        <v>3.287083731630299E-3</v>
      </c>
      <c r="H1457">
        <v>4.0332096552570043E-2</v>
      </c>
      <c r="I1457">
        <v>0.1438709193690598</v>
      </c>
      <c r="J1457">
        <v>1.54508990330567E-3</v>
      </c>
      <c r="K1457">
        <v>3.0206417664885521E-2</v>
      </c>
      <c r="L1457">
        <v>-1.0990019887685779E-2</v>
      </c>
      <c r="M1457">
        <v>1.64949931204319E-2</v>
      </c>
      <c r="N1457">
        <v>8.968014270067215E-3</v>
      </c>
    </row>
    <row r="1458" spans="1:14" x14ac:dyDescent="0.25">
      <c r="A1458" s="1">
        <v>1456</v>
      </c>
      <c r="B1458">
        <v>2</v>
      </c>
      <c r="C1458">
        <v>9</v>
      </c>
      <c r="D1458">
        <v>6</v>
      </c>
      <c r="E1458">
        <v>111.69764643494305</v>
      </c>
      <c r="F1458">
        <v>107.1430997961139</v>
      </c>
      <c r="G1458">
        <v>3.386374835322092E-3</v>
      </c>
      <c r="H1458">
        <v>3.9888845859096467E-2</v>
      </c>
      <c r="I1458">
        <v>0.14624406865832171</v>
      </c>
      <c r="J1458">
        <v>1.55894626282751E-3</v>
      </c>
      <c r="K1458">
        <v>3.0211631208658218E-2</v>
      </c>
      <c r="L1458">
        <v>-1.105589605867863E-2</v>
      </c>
      <c r="M1458">
        <v>1.6501434147357941E-2</v>
      </c>
      <c r="N1458">
        <v>8.9330244809389114E-3</v>
      </c>
    </row>
    <row r="1459" spans="1:14" x14ac:dyDescent="0.25">
      <c r="A1459" s="1">
        <v>1457</v>
      </c>
      <c r="B1459">
        <v>2</v>
      </c>
      <c r="C1459">
        <v>9</v>
      </c>
      <c r="D1459">
        <v>7</v>
      </c>
      <c r="E1459">
        <v>111.69764643494305</v>
      </c>
      <c r="F1459">
        <v>109.461328380052</v>
      </c>
      <c r="G1459">
        <v>3.4886829322095642E-3</v>
      </c>
      <c r="H1459">
        <v>3.944783929687147E-2</v>
      </c>
      <c r="I1459">
        <v>0.14865730443712541</v>
      </c>
      <c r="J1459">
        <v>1.572872434744381E-3</v>
      </c>
      <c r="K1459">
        <v>3.021683357656002E-2</v>
      </c>
      <c r="L1459">
        <v>-1.112282462418079E-2</v>
      </c>
      <c r="M1459">
        <v>1.6507923603057861E-2</v>
      </c>
      <c r="N1459">
        <v>8.8974926620721817E-3</v>
      </c>
    </row>
    <row r="1460" spans="1:14" x14ac:dyDescent="0.25">
      <c r="A1460" s="1">
        <v>1458</v>
      </c>
      <c r="B1460">
        <v>2</v>
      </c>
      <c r="C1460">
        <v>9</v>
      </c>
      <c r="D1460">
        <v>8</v>
      </c>
      <c r="E1460">
        <v>111.69764643494305</v>
      </c>
      <c r="F1460">
        <v>111.77426376263089</v>
      </c>
      <c r="G1460">
        <v>3.5940998122935639E-3</v>
      </c>
      <c r="H1460">
        <v>3.9009067972046833E-2</v>
      </c>
      <c r="I1460">
        <v>0.15111131900114419</v>
      </c>
      <c r="J1460">
        <v>1.586867134792882E-3</v>
      </c>
      <c r="K1460">
        <v>3.022201731801033E-2</v>
      </c>
      <c r="L1460">
        <v>-1.119080744683743E-2</v>
      </c>
      <c r="M1460">
        <v>1.6514463350176811E-2</v>
      </c>
      <c r="N1460">
        <v>8.8614057749509811E-3</v>
      </c>
    </row>
    <row r="1461" spans="1:14" x14ac:dyDescent="0.25">
      <c r="A1461" s="1">
        <v>1459</v>
      </c>
      <c r="B1461">
        <v>2</v>
      </c>
      <c r="C1461">
        <v>9</v>
      </c>
      <c r="D1461">
        <v>9</v>
      </c>
      <c r="E1461">
        <v>111.69764643494305</v>
      </c>
      <c r="F1461">
        <v>114.0538091222497</v>
      </c>
      <c r="G1461">
        <v>3.702720906343074E-3</v>
      </c>
      <c r="H1461">
        <v>3.8572524059110387E-2</v>
      </c>
      <c r="I1461">
        <v>0.1536068348668499</v>
      </c>
      <c r="J1461">
        <v>1.6009290349871491E-3</v>
      </c>
      <c r="K1461">
        <v>3.0227180570363998E-2</v>
      </c>
      <c r="L1461">
        <v>-1.1259874328970911E-2</v>
      </c>
      <c r="M1461">
        <v>1.6521049663424488E-2</v>
      </c>
      <c r="N1461">
        <v>8.824753575026989E-3</v>
      </c>
    </row>
    <row r="1462" spans="1:14" x14ac:dyDescent="0.25">
      <c r="A1462" s="1">
        <v>1460</v>
      </c>
      <c r="B1462">
        <v>2</v>
      </c>
      <c r="C1462">
        <v>9</v>
      </c>
      <c r="D1462">
        <v>10</v>
      </c>
      <c r="E1462">
        <v>111.69764643494305</v>
      </c>
      <c r="F1462">
        <v>116.2620999350879</v>
      </c>
      <c r="G1462">
        <v>3.814643733574478E-3</v>
      </c>
      <c r="H1462">
        <v>3.8138203075969768E-2</v>
      </c>
      <c r="I1462">
        <v>0.1561445881672022</v>
      </c>
      <c r="J1462">
        <v>1.6150567631719669E-3</v>
      </c>
      <c r="K1462">
        <v>3.023233450949192E-2</v>
      </c>
      <c r="L1462">
        <v>-1.1330040171742439E-2</v>
      </c>
      <c r="M1462">
        <v>1.6527691856026649E-2</v>
      </c>
      <c r="N1462">
        <v>8.7875295430421829E-3</v>
      </c>
    </row>
    <row r="1463" spans="1:14" x14ac:dyDescent="0.25">
      <c r="A1463" s="1">
        <v>1461</v>
      </c>
      <c r="B1463">
        <v>2</v>
      </c>
      <c r="C1463">
        <v>9</v>
      </c>
      <c r="D1463">
        <v>11</v>
      </c>
      <c r="E1463">
        <v>111.69764643494305</v>
      </c>
      <c r="F1463">
        <v>117.3627246919648</v>
      </c>
      <c r="G1463">
        <v>3.9299692265931802E-3</v>
      </c>
      <c r="H1463">
        <v>3.7706094637471883E-2</v>
      </c>
      <c r="I1463">
        <v>0.15872529169773469</v>
      </c>
      <c r="J1463">
        <v>1.6292490951175321E-3</v>
      </c>
      <c r="K1463">
        <v>3.0237475410103801E-2</v>
      </c>
      <c r="L1463">
        <v>-1.140132173895836E-2</v>
      </c>
      <c r="M1463">
        <v>1.6534386202692989E-2</v>
      </c>
      <c r="N1463">
        <v>8.7497197091579437E-3</v>
      </c>
    </row>
    <row r="1464" spans="1:14" x14ac:dyDescent="0.25">
      <c r="A1464" s="1">
        <v>1462</v>
      </c>
      <c r="B1464">
        <v>2</v>
      </c>
      <c r="C1464">
        <v>9</v>
      </c>
      <c r="D1464">
        <v>12</v>
      </c>
      <c r="E1464">
        <v>111.69764643494305</v>
      </c>
      <c r="F1464">
        <v>118.473767884186</v>
      </c>
      <c r="G1464">
        <v>3.9299692265931802E-3</v>
      </c>
      <c r="H1464">
        <v>3.7276196304253488E-2</v>
      </c>
      <c r="I1464">
        <v>0.1613497078056845</v>
      </c>
      <c r="J1464">
        <v>1.6435045741056359E-3</v>
      </c>
      <c r="K1464">
        <v>3.024058602750301E-2</v>
      </c>
      <c r="L1464">
        <v>-1.1472588405013079E-2</v>
      </c>
      <c r="M1464">
        <v>1.6539048403501511E-2</v>
      </c>
      <c r="N1464">
        <v>8.7136887013912201E-3</v>
      </c>
    </row>
    <row r="1465" spans="1:14" x14ac:dyDescent="0.25">
      <c r="A1465" s="1">
        <v>1463</v>
      </c>
      <c r="B1465">
        <v>2</v>
      </c>
      <c r="C1465">
        <v>9</v>
      </c>
      <c r="D1465">
        <v>13</v>
      </c>
      <c r="E1465">
        <v>111.69764643494305</v>
      </c>
      <c r="F1465">
        <v>119.5933189996275</v>
      </c>
      <c r="G1465">
        <v>3.9299692265931802E-3</v>
      </c>
      <c r="H1465">
        <v>3.6848542055047312E-2</v>
      </c>
      <c r="I1465">
        <v>0.16401828624694201</v>
      </c>
      <c r="J1465">
        <v>1.657825616446489E-3</v>
      </c>
      <c r="K1465">
        <v>3.0243635177612301E-2</v>
      </c>
      <c r="L1465">
        <v>-1.154497265815735E-2</v>
      </c>
      <c r="M1465">
        <v>1.654370874166489E-2</v>
      </c>
      <c r="N1465">
        <v>8.6771249771118164E-3</v>
      </c>
    </row>
    <row r="1466" spans="1:14" x14ac:dyDescent="0.25">
      <c r="A1466" s="1">
        <v>1464</v>
      </c>
      <c r="B1466">
        <v>2</v>
      </c>
      <c r="C1466">
        <v>9</v>
      </c>
      <c r="D1466">
        <v>14</v>
      </c>
      <c r="E1466">
        <v>111.69764643494305</v>
      </c>
      <c r="F1466">
        <v>120.7191446134418</v>
      </c>
      <c r="G1466">
        <v>3.9299692265931802E-3</v>
      </c>
      <c r="H1466">
        <v>3.6423127742700963E-2</v>
      </c>
      <c r="I1466">
        <v>0.1667317631130758</v>
      </c>
      <c r="J1466">
        <v>1.672210776510653E-3</v>
      </c>
      <c r="K1466">
        <v>3.024660982191563E-2</v>
      </c>
      <c r="L1466">
        <v>-1.161849033087492E-2</v>
      </c>
      <c r="M1466">
        <v>1.654835976660252E-2</v>
      </c>
      <c r="N1466">
        <v>8.6400210857391357E-3</v>
      </c>
    </row>
    <row r="1467" spans="1:14" x14ac:dyDescent="0.25">
      <c r="A1467" s="1">
        <v>1465</v>
      </c>
      <c r="B1467">
        <v>2</v>
      </c>
      <c r="C1467">
        <v>9</v>
      </c>
      <c r="D1467">
        <v>15</v>
      </c>
      <c r="E1467">
        <v>111.69764643494305</v>
      </c>
      <c r="F1467">
        <v>121.8486539814831</v>
      </c>
      <c r="G1467">
        <v>3.9299692265931802E-3</v>
      </c>
      <c r="H1467">
        <v>3.5999945815593758E-2</v>
      </c>
      <c r="I1467">
        <v>0.16949090621427099</v>
      </c>
      <c r="J1467">
        <v>1.68665876271527E-3</v>
      </c>
      <c r="K1467">
        <v>3.0249502509832379E-2</v>
      </c>
      <c r="L1467">
        <v>-1.169316843152046E-2</v>
      </c>
      <c r="M1467">
        <v>1.6553010791540149E-2</v>
      </c>
      <c r="N1467">
        <v>8.6023639887571335E-3</v>
      </c>
    </row>
    <row r="1468" spans="1:14" x14ac:dyDescent="0.25">
      <c r="A1468" s="1">
        <v>1466</v>
      </c>
      <c r="B1468">
        <v>2</v>
      </c>
      <c r="C1468">
        <v>9</v>
      </c>
      <c r="D1468">
        <v>16</v>
      </c>
      <c r="E1468">
        <v>111.69764643494305</v>
      </c>
      <c r="F1468">
        <v>122.9788382682863</v>
      </c>
      <c r="G1468">
        <v>3.9299692265931802E-3</v>
      </c>
      <c r="H1468">
        <v>3.5578991983315662E-2</v>
      </c>
      <c r="I1468">
        <v>0.17229649669652919</v>
      </c>
      <c r="J1468">
        <v>1.7011680435917941E-3</v>
      </c>
      <c r="K1468">
        <v>3.0252328142523769E-2</v>
      </c>
      <c r="L1468">
        <v>-1.1769017204642299E-2</v>
      </c>
      <c r="M1468">
        <v>1.655765995383263E-2</v>
      </c>
      <c r="N1468">
        <v>8.5641480982303619E-3</v>
      </c>
    </row>
    <row r="1469" spans="1:14" x14ac:dyDescent="0.25">
      <c r="A1469" s="1">
        <v>1467</v>
      </c>
      <c r="B1469">
        <v>2</v>
      </c>
      <c r="C1469">
        <v>9</v>
      </c>
      <c r="D1469">
        <v>17</v>
      </c>
      <c r="E1469">
        <v>111.69764643494305</v>
      </c>
      <c r="F1469">
        <v>124.10620399879831</v>
      </c>
      <c r="G1469">
        <v>3.9299692265931802E-3</v>
      </c>
      <c r="H1469">
        <v>3.5160262943521592E-2</v>
      </c>
      <c r="I1469">
        <v>0.17514932927675719</v>
      </c>
      <c r="J1469">
        <v>1.7157370416209881E-3</v>
      </c>
      <c r="K1469">
        <v>3.0255075544118881E-2</v>
      </c>
      <c r="L1469">
        <v>-1.184606738388538E-2</v>
      </c>
      <c r="M1469">
        <v>1.656230166554451E-2</v>
      </c>
      <c r="N1469">
        <v>8.5253585129976273E-3</v>
      </c>
    </row>
    <row r="1470" spans="1:14" x14ac:dyDescent="0.25">
      <c r="A1470" s="1">
        <v>1468</v>
      </c>
      <c r="B1470">
        <v>2</v>
      </c>
      <c r="C1470">
        <v>9</v>
      </c>
      <c r="D1470">
        <v>18</v>
      </c>
      <c r="E1470">
        <v>111.69764643494305</v>
      </c>
      <c r="F1470">
        <v>125.22673174478631</v>
      </c>
      <c r="G1470">
        <v>3.9299692265931802E-3</v>
      </c>
      <c r="H1470">
        <v>3.4743752164948599E-2</v>
      </c>
      <c r="I1470">
        <v>0.17805021248205971</v>
      </c>
      <c r="J1470">
        <v>1.730364337385502E-3</v>
      </c>
      <c r="K1470">
        <v>3.025775030255318E-2</v>
      </c>
      <c r="L1470">
        <v>-1.19243273511529E-2</v>
      </c>
      <c r="M1470">
        <v>1.6566941514611241E-2</v>
      </c>
      <c r="N1470">
        <v>8.4859877824783325E-3</v>
      </c>
    </row>
    <row r="1471" spans="1:14" x14ac:dyDescent="0.25">
      <c r="A1471" s="1">
        <v>1469</v>
      </c>
      <c r="B1471">
        <v>2</v>
      </c>
      <c r="C1471">
        <v>9</v>
      </c>
      <c r="D1471">
        <v>19</v>
      </c>
      <c r="E1471">
        <v>111.69764643494305</v>
      </c>
      <c r="F1471">
        <v>126.335796490099</v>
      </c>
      <c r="G1471">
        <v>3.9299692265931802E-3</v>
      </c>
      <c r="H1471">
        <v>3.4329456323084068E-2</v>
      </c>
      <c r="I1471">
        <v>0.18099996889331191</v>
      </c>
      <c r="J1471">
        <v>1.745048265365105E-3</v>
      </c>
      <c r="K1471">
        <v>3.026034310460091E-2</v>
      </c>
      <c r="L1471">
        <v>-1.20038315653801E-2</v>
      </c>
      <c r="M1471">
        <v>1.657157763838768E-2</v>
      </c>
      <c r="N1471">
        <v>8.4460275247693062E-3</v>
      </c>
    </row>
    <row r="1472" spans="1:14" x14ac:dyDescent="0.25">
      <c r="A1472" s="1">
        <v>1470</v>
      </c>
      <c r="B1472">
        <v>2</v>
      </c>
      <c r="C1472">
        <v>9</v>
      </c>
      <c r="D1472">
        <v>20</v>
      </c>
      <c r="E1472">
        <v>111.69764643494305</v>
      </c>
      <c r="F1472">
        <v>127.4280750615179</v>
      </c>
      <c r="G1472">
        <v>3.9299692265931802E-3</v>
      </c>
      <c r="H1472">
        <v>3.3917371055876312E-2</v>
      </c>
      <c r="I1472">
        <v>0.18399941381621179</v>
      </c>
      <c r="J1472">
        <v>1.7597869049106791E-3</v>
      </c>
      <c r="K1472">
        <v>3.0262863263487819E-2</v>
      </c>
      <c r="L1472">
        <v>-1.2084595859050751E-2</v>
      </c>
      <c r="M1472">
        <v>1.657621189951897E-2</v>
      </c>
      <c r="N1472">
        <v>8.4054619073867798E-3</v>
      </c>
    </row>
    <row r="1473" spans="1:14" x14ac:dyDescent="0.25">
      <c r="A1473" s="1">
        <v>1471</v>
      </c>
      <c r="B1473">
        <v>2</v>
      </c>
      <c r="C1473">
        <v>9</v>
      </c>
      <c r="D1473">
        <v>21</v>
      </c>
      <c r="E1473">
        <v>111.69764643494305</v>
      </c>
      <c r="F1473">
        <v>128.49746290947769</v>
      </c>
      <c r="G1473">
        <v>3.9299692265931802E-3</v>
      </c>
      <c r="H1473">
        <v>3.3507493081360473E-2</v>
      </c>
      <c r="I1473">
        <v>0.18704941954905299</v>
      </c>
      <c r="J1473">
        <v>1.7745787004821551E-3</v>
      </c>
      <c r="K1473">
        <v>3.0265305191278461E-2</v>
      </c>
      <c r="L1473">
        <v>-1.2166637927293779E-2</v>
      </c>
      <c r="M1473">
        <v>1.658084616065025E-2</v>
      </c>
      <c r="N1473">
        <v>8.3642853423953056E-3</v>
      </c>
    </row>
    <row r="1474" spans="1:14" x14ac:dyDescent="0.25">
      <c r="A1474" s="1">
        <v>1472</v>
      </c>
      <c r="B1474">
        <v>2</v>
      </c>
      <c r="C1474">
        <v>9</v>
      </c>
      <c r="D1474">
        <v>22</v>
      </c>
      <c r="E1474">
        <v>111.69764643494305</v>
      </c>
      <c r="F1474">
        <v>129.53698341154021</v>
      </c>
      <c r="G1474">
        <v>3.9299692265931802E-3</v>
      </c>
      <c r="H1474">
        <v>3.3099820169313947E-2</v>
      </c>
      <c r="I1474">
        <v>0.1901508523213411</v>
      </c>
      <c r="J1474">
        <v>1.7894218442456181E-3</v>
      </c>
      <c r="K1474">
        <v>3.0267667025327679E-2</v>
      </c>
      <c r="L1474">
        <v>-1.224998570978642E-2</v>
      </c>
      <c r="M1474">
        <v>1.6585474833846089E-2</v>
      </c>
      <c r="N1474">
        <v>8.3224866539239883E-3</v>
      </c>
    </row>
    <row r="1475" spans="1:14" x14ac:dyDescent="0.25">
      <c r="A1475" s="1">
        <v>1473</v>
      </c>
      <c r="B1475">
        <v>2</v>
      </c>
      <c r="C1475">
        <v>9</v>
      </c>
      <c r="D1475">
        <v>23</v>
      </c>
      <c r="E1475">
        <v>111.69764643494305</v>
      </c>
      <c r="F1475">
        <v>130.53863324049141</v>
      </c>
      <c r="G1475">
        <v>3.9299692265931802E-3</v>
      </c>
      <c r="H1475">
        <v>3.2694347167057942E-2</v>
      </c>
      <c r="I1475">
        <v>0.19330459343460041</v>
      </c>
      <c r="J1475">
        <v>1.8043142669973021E-3</v>
      </c>
      <c r="K1475">
        <v>3.0269945040345188E-2</v>
      </c>
      <c r="L1475">
        <v>-1.233465503901243E-2</v>
      </c>
      <c r="M1475">
        <v>1.6590103507041931E-2</v>
      </c>
      <c r="N1475">
        <v>8.2800518721342087E-3</v>
      </c>
    </row>
    <row r="1476" spans="1:14" x14ac:dyDescent="0.25">
      <c r="A1476" s="1">
        <v>1474</v>
      </c>
      <c r="B1476">
        <v>2</v>
      </c>
      <c r="C1476">
        <v>9</v>
      </c>
      <c r="D1476">
        <v>24</v>
      </c>
      <c r="E1476">
        <v>111.69764643494305</v>
      </c>
      <c r="F1476">
        <v>131.49326664381391</v>
      </c>
      <c r="G1476">
        <v>3.9299692265931802E-3</v>
      </c>
      <c r="H1476">
        <v>3.2291074007965388E-2</v>
      </c>
      <c r="I1476">
        <v>0.19651153952853001</v>
      </c>
      <c r="J1476">
        <v>1.8192540591960909E-3</v>
      </c>
      <c r="K1476">
        <v>3.0272146686911579E-2</v>
      </c>
      <c r="L1476">
        <v>-1.242067851126194E-2</v>
      </c>
      <c r="M1476">
        <v>1.6594734042882919E-2</v>
      </c>
      <c r="N1476">
        <v>8.2369735464453697E-3</v>
      </c>
    </row>
    <row r="1477" spans="1:14" x14ac:dyDescent="0.25">
      <c r="A1477" s="1">
        <v>1475</v>
      </c>
      <c r="B1477">
        <v>2</v>
      </c>
      <c r="C1477">
        <v>9</v>
      </c>
      <c r="D1477">
        <v>25</v>
      </c>
      <c r="E1477">
        <v>111.69764643494305</v>
      </c>
      <c r="F1477">
        <v>130.16097614078029</v>
      </c>
      <c r="G1477">
        <v>3.9299692265931802E-3</v>
      </c>
      <c r="H1477">
        <v>3.1889997740837638E-2</v>
      </c>
      <c r="I1477">
        <v>0.19977260285192619</v>
      </c>
      <c r="J1477">
        <v>1.8342392626682609E-3</v>
      </c>
      <c r="K1477">
        <v>3.0274266377091411E-2</v>
      </c>
      <c r="L1477">
        <v>-1.250807382166386E-2</v>
      </c>
      <c r="M1477">
        <v>1.6599360853433609E-2</v>
      </c>
      <c r="N1477">
        <v>8.193235844373703E-3</v>
      </c>
    </row>
    <row r="1478" spans="1:14" x14ac:dyDescent="0.25">
      <c r="A1478" s="1">
        <v>1476</v>
      </c>
      <c r="B1478">
        <v>2</v>
      </c>
      <c r="C1478">
        <v>9</v>
      </c>
      <c r="D1478">
        <v>26</v>
      </c>
      <c r="E1478">
        <v>111.69764643494305</v>
      </c>
      <c r="F1478">
        <v>128.61157873667079</v>
      </c>
      <c r="G1478">
        <v>3.9299692265931802E-3</v>
      </c>
      <c r="H1478">
        <v>3.1491114641525313E-2</v>
      </c>
      <c r="I1478">
        <v>0.19977260285192619</v>
      </c>
      <c r="J1478">
        <v>1.849267651707681E-3</v>
      </c>
      <c r="K1478">
        <v>3.0279627069830891E-2</v>
      </c>
      <c r="L1478">
        <v>-1.2511312961578369E-2</v>
      </c>
      <c r="M1478">
        <v>1.6602940857410431E-2</v>
      </c>
      <c r="N1478">
        <v>8.190033957362175E-3</v>
      </c>
    </row>
    <row r="1479" spans="1:14" x14ac:dyDescent="0.25">
      <c r="A1479" s="1">
        <v>1477</v>
      </c>
      <c r="B1479">
        <v>2</v>
      </c>
      <c r="C1479">
        <v>9</v>
      </c>
      <c r="D1479">
        <v>27</v>
      </c>
      <c r="E1479">
        <v>111.69764643494305</v>
      </c>
      <c r="F1479">
        <v>126.8200870921693</v>
      </c>
      <c r="G1479">
        <v>3.9299692265931802E-3</v>
      </c>
      <c r="H1479">
        <v>3.1097119450736239E-2</v>
      </c>
      <c r="I1479">
        <v>0.19977260285192619</v>
      </c>
      <c r="J1479">
        <v>1.864413220015948E-3</v>
      </c>
      <c r="K1479">
        <v>3.0284931883215901E-2</v>
      </c>
      <c r="L1479">
        <v>-1.2514506466686731E-2</v>
      </c>
      <c r="M1479">
        <v>1.6606476157903671E-2</v>
      </c>
      <c r="N1479">
        <v>8.186868391931057E-3</v>
      </c>
    </row>
    <row r="1480" spans="1:14" x14ac:dyDescent="0.25">
      <c r="A1480" s="1">
        <v>1478</v>
      </c>
      <c r="B1480">
        <v>2</v>
      </c>
      <c r="C1480">
        <v>9</v>
      </c>
      <c r="D1480">
        <v>28</v>
      </c>
      <c r="E1480">
        <v>111.69764643494305</v>
      </c>
      <c r="F1480">
        <v>124.7591551740112</v>
      </c>
      <c r="G1480">
        <v>3.9299692265931802E-3</v>
      </c>
      <c r="H1480">
        <v>3.0707953566315539E-2</v>
      </c>
      <c r="I1480">
        <v>0.19977260285192619</v>
      </c>
      <c r="J1480">
        <v>1.879676830176038E-3</v>
      </c>
      <c r="K1480">
        <v>3.0290167778730389E-2</v>
      </c>
      <c r="L1480">
        <v>-1.2517662718892099E-2</v>
      </c>
      <c r="M1480">
        <v>1.6609970480203629E-2</v>
      </c>
      <c r="N1480">
        <v>8.1837382167577744E-3</v>
      </c>
    </row>
    <row r="1481" spans="1:14" x14ac:dyDescent="0.25">
      <c r="A1481" s="1">
        <v>1479</v>
      </c>
      <c r="B1481">
        <v>2</v>
      </c>
      <c r="C1481">
        <v>9</v>
      </c>
      <c r="D1481">
        <v>29</v>
      </c>
      <c r="E1481">
        <v>111.69764643494305</v>
      </c>
      <c r="F1481">
        <v>122.3989421391597</v>
      </c>
      <c r="G1481">
        <v>3.9299692265931802E-3</v>
      </c>
      <c r="H1481">
        <v>3.032356090281469E-2</v>
      </c>
      <c r="I1481">
        <v>0.19977260285192619</v>
      </c>
      <c r="J1481">
        <v>1.8950595747734241E-3</v>
      </c>
      <c r="K1481">
        <v>3.02953477948904E-2</v>
      </c>
      <c r="L1481">
        <v>-1.252077333629131E-2</v>
      </c>
      <c r="M1481">
        <v>1.6613427549600601E-2</v>
      </c>
      <c r="N1481">
        <v>8.1806434318423271E-3</v>
      </c>
    </row>
    <row r="1482" spans="1:14" x14ac:dyDescent="0.25">
      <c r="A1482" s="1">
        <v>1480</v>
      </c>
      <c r="B1482">
        <v>2</v>
      </c>
      <c r="C1482">
        <v>9</v>
      </c>
      <c r="D1482">
        <v>30</v>
      </c>
      <c r="E1482">
        <v>111.69764643494305</v>
      </c>
      <c r="F1482">
        <v>119.7069188982511</v>
      </c>
      <c r="G1482">
        <v>3.9299692265931802E-3</v>
      </c>
      <c r="H1482">
        <v>2.994388596166302E-2</v>
      </c>
      <c r="I1482">
        <v>0.19977260285192619</v>
      </c>
      <c r="J1482">
        <v>1.910562333784126E-3</v>
      </c>
      <c r="K1482">
        <v>3.030046820640564E-2</v>
      </c>
      <c r="L1482">
        <v>-1.25238448381424E-2</v>
      </c>
      <c r="M1482">
        <v>1.6616847366094589E-2</v>
      </c>
      <c r="N1482">
        <v>8.177582174539566E-3</v>
      </c>
    </row>
    <row r="1483" spans="1:14" x14ac:dyDescent="0.25">
      <c r="A1483" s="1">
        <v>1481</v>
      </c>
      <c r="B1483">
        <v>2</v>
      </c>
      <c r="C1483">
        <v>9</v>
      </c>
      <c r="D1483">
        <v>31</v>
      </c>
      <c r="E1483">
        <v>111.69764643494305</v>
      </c>
      <c r="F1483">
        <v>116.6477268038624</v>
      </c>
      <c r="G1483">
        <v>3.9299692265931802E-3</v>
      </c>
      <c r="H1483">
        <v>2.9568873826226791E-2</v>
      </c>
      <c r="I1483">
        <v>0.19977260285192619</v>
      </c>
      <c r="J1483">
        <v>1.9261862210292161E-3</v>
      </c>
      <c r="K1483">
        <v>3.030553832650185E-2</v>
      </c>
      <c r="L1483">
        <v>-1.2526874430477619E-2</v>
      </c>
      <c r="M1483">
        <v>1.662022806704044E-2</v>
      </c>
      <c r="N1483">
        <v>8.174557238817215E-3</v>
      </c>
    </row>
    <row r="1484" spans="1:14" x14ac:dyDescent="0.25">
      <c r="A1484" s="1">
        <v>1482</v>
      </c>
      <c r="B1484">
        <v>2</v>
      </c>
      <c r="C1484">
        <v>9</v>
      </c>
      <c r="D1484">
        <v>32</v>
      </c>
      <c r="E1484">
        <v>111.69764643494305</v>
      </c>
      <c r="F1484">
        <v>113.18306488243471</v>
      </c>
      <c r="G1484">
        <v>3.9299692265931802E-3</v>
      </c>
      <c r="H1484">
        <v>2.9198468394445811E-2</v>
      </c>
      <c r="I1484">
        <v>0.19977260285192619</v>
      </c>
      <c r="J1484">
        <v>1.941931904667626E-3</v>
      </c>
      <c r="K1484">
        <v>3.0310541391372681E-2</v>
      </c>
      <c r="L1484">
        <v>-1.252986025065184E-2</v>
      </c>
      <c r="M1484">
        <v>1.6623567789793011E-2</v>
      </c>
      <c r="N1484">
        <v>8.1715639680624008E-3</v>
      </c>
    </row>
    <row r="1485" spans="1:14" x14ac:dyDescent="0.25">
      <c r="A1485" s="1">
        <v>1483</v>
      </c>
      <c r="B1485">
        <v>2</v>
      </c>
      <c r="C1485">
        <v>9</v>
      </c>
      <c r="D1485">
        <v>33</v>
      </c>
      <c r="E1485">
        <v>111.69764643494305</v>
      </c>
      <c r="F1485">
        <v>109.2725521664953</v>
      </c>
      <c r="G1485">
        <v>3.9299692265931802E-3</v>
      </c>
      <c r="H1485">
        <v>2.8832615965055451E-2</v>
      </c>
      <c r="I1485">
        <v>0.19977260285192619</v>
      </c>
      <c r="J1485">
        <v>1.9578005145968491E-3</v>
      </c>
      <c r="K1485">
        <v>3.0315494164824489E-2</v>
      </c>
      <c r="L1485">
        <v>-1.2532807886600489E-2</v>
      </c>
      <c r="M1485">
        <v>1.6626875847578049E-2</v>
      </c>
      <c r="N1485">
        <v>8.1686060875654221E-3</v>
      </c>
    </row>
    <row r="1486" spans="1:14" x14ac:dyDescent="0.25">
      <c r="A1486" s="1">
        <v>1484</v>
      </c>
      <c r="B1486">
        <v>2</v>
      </c>
      <c r="C1486">
        <v>9</v>
      </c>
      <c r="D1486">
        <v>34</v>
      </c>
      <c r="E1486">
        <v>111.69764643494305</v>
      </c>
      <c r="F1486">
        <v>104.8901987849561</v>
      </c>
      <c r="G1486">
        <v>3.9299692265931802E-3</v>
      </c>
      <c r="H1486">
        <v>2.8471261683838098E-2</v>
      </c>
      <c r="I1486">
        <v>0.19977260285192619</v>
      </c>
      <c r="J1486">
        <v>1.9737929610983088E-3</v>
      </c>
      <c r="K1486">
        <v>3.0320387333631519E-2</v>
      </c>
      <c r="L1486">
        <v>-1.253571547567844E-2</v>
      </c>
      <c r="M1486">
        <v>1.6630144789814949E-2</v>
      </c>
      <c r="N1486">
        <v>8.1656798720359802E-3</v>
      </c>
    </row>
    <row r="1487" spans="1:14" x14ac:dyDescent="0.25">
      <c r="A1487" s="1">
        <v>1485</v>
      </c>
      <c r="B1487">
        <v>2</v>
      </c>
      <c r="C1487">
        <v>9</v>
      </c>
      <c r="D1487">
        <v>35</v>
      </c>
      <c r="E1487">
        <v>111.69764643494305</v>
      </c>
      <c r="F1487">
        <v>100.370685746606</v>
      </c>
      <c r="G1487">
        <v>3.9299692265931802E-3</v>
      </c>
      <c r="H1487">
        <v>2.8114354737550071E-2</v>
      </c>
      <c r="I1487">
        <v>0.19977260285192619</v>
      </c>
      <c r="J1487">
        <v>1.9899103960818341E-3</v>
      </c>
      <c r="K1487">
        <v>3.0325224623084068E-2</v>
      </c>
      <c r="L1487">
        <v>-1.253858767449856E-2</v>
      </c>
      <c r="M1487">
        <v>1.6633376479148861E-2</v>
      </c>
      <c r="N1487">
        <v>8.1627853214740753E-3</v>
      </c>
    </row>
    <row r="1488" spans="1:14" x14ac:dyDescent="0.25">
      <c r="A1488" s="1">
        <v>1486</v>
      </c>
      <c r="B1488">
        <v>2</v>
      </c>
      <c r="C1488">
        <v>9</v>
      </c>
      <c r="D1488">
        <v>36</v>
      </c>
      <c r="E1488">
        <v>111.69764643494305</v>
      </c>
      <c r="F1488">
        <v>98.255701119620412</v>
      </c>
      <c r="G1488">
        <v>3.9299692265931802E-3</v>
      </c>
      <c r="H1488">
        <v>2.7761839754989481E-2</v>
      </c>
      <c r="I1488">
        <v>0.19977260285192619</v>
      </c>
      <c r="J1488">
        <v>2.006153511085098E-3</v>
      </c>
      <c r="K1488">
        <v>3.0330011621117588E-2</v>
      </c>
      <c r="L1488">
        <v>-1.2541418895125391E-2</v>
      </c>
      <c r="M1488">
        <v>1.6636574640870091E-2</v>
      </c>
      <c r="N1488">
        <v>8.1599242985248566E-3</v>
      </c>
    </row>
    <row r="1489" spans="1:14" x14ac:dyDescent="0.25">
      <c r="A1489" s="1">
        <v>1487</v>
      </c>
      <c r="B1489">
        <v>2</v>
      </c>
      <c r="C1489">
        <v>9</v>
      </c>
      <c r="D1489">
        <v>37</v>
      </c>
      <c r="E1489">
        <v>111.69764643494305</v>
      </c>
      <c r="F1489">
        <v>98.140673203948225</v>
      </c>
      <c r="G1489">
        <v>3.9299692265931802E-3</v>
      </c>
      <c r="H1489">
        <v>2.7413667048454181E-2</v>
      </c>
      <c r="I1489">
        <v>0.19977260285192619</v>
      </c>
      <c r="J1489">
        <v>2.0225234747112178E-3</v>
      </c>
      <c r="K1489">
        <v>3.0334740877151489E-2</v>
      </c>
      <c r="L1489">
        <v>-1.254421006888151E-2</v>
      </c>
      <c r="M1489">
        <v>1.6639731824398041E-2</v>
      </c>
      <c r="N1489">
        <v>8.1570977345108986E-3</v>
      </c>
    </row>
    <row r="1490" spans="1:14" x14ac:dyDescent="0.25">
      <c r="A1490" s="1">
        <v>1488</v>
      </c>
      <c r="B1490">
        <v>2</v>
      </c>
      <c r="C1490">
        <v>9</v>
      </c>
      <c r="D1490">
        <v>38</v>
      </c>
      <c r="E1490">
        <v>111.69764643494305</v>
      </c>
      <c r="F1490">
        <v>98.294787410616834</v>
      </c>
      <c r="G1490">
        <v>3.9299692265931802E-3</v>
      </c>
      <c r="H1490">
        <v>2.706978412258516E-2</v>
      </c>
      <c r="I1490">
        <v>0.19977260285192619</v>
      </c>
      <c r="J1490">
        <v>2.039021469826029E-3</v>
      </c>
      <c r="K1490">
        <v>3.0339416116476059E-2</v>
      </c>
      <c r="L1490">
        <v>-1.2546965852379801E-2</v>
      </c>
      <c r="M1490">
        <v>1.664285734295845E-2</v>
      </c>
      <c r="N1490">
        <v>8.1542963162064552E-3</v>
      </c>
    </row>
    <row r="1491" spans="1:14" x14ac:dyDescent="0.25">
      <c r="A1491" s="1">
        <v>1489</v>
      </c>
      <c r="B1491">
        <v>2</v>
      </c>
      <c r="C1491">
        <v>9</v>
      </c>
      <c r="D1491">
        <v>39</v>
      </c>
      <c r="E1491">
        <v>111.69764643494305</v>
      </c>
      <c r="F1491">
        <v>98.492381113061171</v>
      </c>
      <c r="G1491">
        <v>3.9299692265931802E-3</v>
      </c>
      <c r="H1491">
        <v>2.6730140717674801E-2</v>
      </c>
      <c r="I1491">
        <v>0.19977260285192619</v>
      </c>
      <c r="J1491">
        <v>2.0556482076114291E-3</v>
      </c>
      <c r="K1491">
        <v>3.0344042927026749E-2</v>
      </c>
      <c r="L1491">
        <v>-1.2549681589007379E-2</v>
      </c>
      <c r="M1491">
        <v>1.6645953059196469E-2</v>
      </c>
      <c r="N1491">
        <v>8.1515293568372726E-3</v>
      </c>
    </row>
    <row r="1492" spans="1:14" x14ac:dyDescent="0.25">
      <c r="A1492" s="1">
        <v>1490</v>
      </c>
      <c r="B1492">
        <v>2</v>
      </c>
      <c r="C1492">
        <v>9</v>
      </c>
      <c r="D1492">
        <v>40</v>
      </c>
      <c r="E1492">
        <v>111.69764643494305</v>
      </c>
      <c r="F1492">
        <v>98.701032699811947</v>
      </c>
      <c r="G1492">
        <v>3.9299692265931802E-3</v>
      </c>
      <c r="H1492">
        <v>2.639468551473971E-2</v>
      </c>
      <c r="I1492">
        <v>0.19977260285192619</v>
      </c>
      <c r="J1492">
        <v>2.072404888152047E-3</v>
      </c>
      <c r="K1492">
        <v>3.0348613858222961E-2</v>
      </c>
      <c r="L1492">
        <v>-1.255236007273197E-2</v>
      </c>
      <c r="M1492">
        <v>1.6649011522531509E-2</v>
      </c>
      <c r="N1492">
        <v>8.1487921997904778E-3</v>
      </c>
    </row>
    <row r="1493" spans="1:14" x14ac:dyDescent="0.25">
      <c r="A1493" s="1">
        <v>1491</v>
      </c>
      <c r="B1493">
        <v>2</v>
      </c>
      <c r="C1493">
        <v>9</v>
      </c>
      <c r="D1493">
        <v>41</v>
      </c>
      <c r="E1493">
        <v>111.69764643494305</v>
      </c>
      <c r="F1493">
        <v>98.912037779218892</v>
      </c>
      <c r="G1493">
        <v>3.9299692265931802E-3</v>
      </c>
      <c r="H1493">
        <v>2.6063369377348919E-2</v>
      </c>
      <c r="I1493">
        <v>0.19977260285192619</v>
      </c>
      <c r="J1493">
        <v>2.0892924791491951E-3</v>
      </c>
      <c r="K1493">
        <v>3.0353134498000141E-2</v>
      </c>
      <c r="L1493">
        <v>-1.255500316619873E-2</v>
      </c>
      <c r="M1493">
        <v>1.665202900767326E-2</v>
      </c>
      <c r="N1493">
        <v>8.1460867077112198E-3</v>
      </c>
    </row>
    <row r="1494" spans="1:14" x14ac:dyDescent="0.25">
      <c r="A1494" s="1">
        <v>1492</v>
      </c>
      <c r="B1494">
        <v>2</v>
      </c>
      <c r="C1494">
        <v>9</v>
      </c>
      <c r="D1494">
        <v>42</v>
      </c>
      <c r="E1494">
        <v>111.69764643494305</v>
      </c>
      <c r="F1494">
        <v>99.121912508731924</v>
      </c>
      <c r="G1494">
        <v>3.9299692265931802E-3</v>
      </c>
      <c r="H1494">
        <v>2.5736143692294489E-2</v>
      </c>
      <c r="I1494">
        <v>0.19977260285192619</v>
      </c>
      <c r="J1494">
        <v>2.1063119551182931E-3</v>
      </c>
      <c r="K1494">
        <v>3.0357608571648601E-2</v>
      </c>
      <c r="L1494">
        <v>-1.2557613663375379E-2</v>
      </c>
      <c r="M1494">
        <v>1.665502414107323E-2</v>
      </c>
      <c r="N1494">
        <v>8.1434082239866257E-3</v>
      </c>
    </row>
    <row r="1495" spans="1:14" x14ac:dyDescent="0.25">
      <c r="A1495" s="1">
        <v>1493</v>
      </c>
      <c r="B1495">
        <v>2</v>
      </c>
      <c r="C1495">
        <v>9</v>
      </c>
      <c r="D1495">
        <v>43</v>
      </c>
      <c r="E1495">
        <v>111.69764643494305</v>
      </c>
      <c r="F1495">
        <v>99.328854343431516</v>
      </c>
      <c r="G1495">
        <v>3.9299692265931802E-3</v>
      </c>
      <c r="H1495">
        <v>2.5412958831029071E-2</v>
      </c>
      <c r="I1495">
        <v>0.19977260285192619</v>
      </c>
      <c r="J1495">
        <v>2.12346454852569E-3</v>
      </c>
      <c r="K1495">
        <v>3.036203421652317E-2</v>
      </c>
      <c r="L1495">
        <v>-1.2560181319713591E-2</v>
      </c>
      <c r="M1495">
        <v>1.6657982021570209E-2</v>
      </c>
      <c r="N1495">
        <v>8.1407623365521431E-3</v>
      </c>
    </row>
    <row r="1496" spans="1:14" x14ac:dyDescent="0.25">
      <c r="A1496" s="1">
        <v>1494</v>
      </c>
      <c r="B1496">
        <v>2</v>
      </c>
      <c r="C1496">
        <v>9</v>
      </c>
      <c r="D1496">
        <v>44</v>
      </c>
      <c r="E1496">
        <v>111.69764643494305</v>
      </c>
      <c r="F1496">
        <v>99.531708970142432</v>
      </c>
      <c r="G1496">
        <v>3.9299692265931802E-3</v>
      </c>
      <c r="H1496">
        <v>2.5093767270899629E-2</v>
      </c>
      <c r="I1496">
        <v>0.19977260285192619</v>
      </c>
      <c r="J1496">
        <v>2.1407512537834419E-3</v>
      </c>
      <c r="K1496">
        <v>3.0366400256752971E-2</v>
      </c>
      <c r="L1496">
        <v>-1.256271731108427E-2</v>
      </c>
      <c r="M1496">
        <v>1.6660906374454498E-2</v>
      </c>
      <c r="N1496">
        <v>8.138144388794899E-3</v>
      </c>
    </row>
    <row r="1497" spans="1:14" x14ac:dyDescent="0.25">
      <c r="A1497" s="1">
        <v>1495</v>
      </c>
      <c r="B1497">
        <v>2</v>
      </c>
      <c r="C1497">
        <v>9</v>
      </c>
      <c r="D1497">
        <v>45</v>
      </c>
      <c r="E1497">
        <v>111.69764643494305</v>
      </c>
      <c r="F1497">
        <v>99.729592399981101</v>
      </c>
      <c r="G1497">
        <v>3.9299692265931802E-3</v>
      </c>
      <c r="H1497">
        <v>2.477852199740576E-2</v>
      </c>
      <c r="I1497">
        <v>0.19977260285192619</v>
      </c>
      <c r="J1497">
        <v>2.1581730723489638E-3</v>
      </c>
      <c r="K1497">
        <v>3.0370727181434631E-2</v>
      </c>
      <c r="L1497">
        <v>-1.256522256880999E-2</v>
      </c>
      <c r="M1497">
        <v>1.66638009250164E-2</v>
      </c>
      <c r="N1497">
        <v>8.1355543807148933E-3</v>
      </c>
    </row>
    <row r="1498" spans="1:14" x14ac:dyDescent="0.25">
      <c r="A1498" s="1">
        <v>1496</v>
      </c>
      <c r="B1498">
        <v>2</v>
      </c>
      <c r="C1498">
        <v>9</v>
      </c>
      <c r="D1498">
        <v>46</v>
      </c>
      <c r="E1498">
        <v>111.69764643494305</v>
      </c>
      <c r="F1498">
        <v>99.921718920915524</v>
      </c>
      <c r="G1498">
        <v>3.9299692265931802E-3</v>
      </c>
      <c r="H1498">
        <v>2.4467175022809321E-2</v>
      </c>
      <c r="I1498">
        <v>0.19977260285192619</v>
      </c>
      <c r="J1498">
        <v>2.17573101277192E-3</v>
      </c>
      <c r="K1498">
        <v>3.0375000089406971E-2</v>
      </c>
      <c r="L1498">
        <v>-1.256768405437469E-2</v>
      </c>
      <c r="M1498">
        <v>1.6666661947965618E-2</v>
      </c>
      <c r="N1498">
        <v>8.1329923123121262E-3</v>
      </c>
    </row>
    <row r="1499" spans="1:14" x14ac:dyDescent="0.25">
      <c r="A1499" s="1">
        <v>1497</v>
      </c>
      <c r="B1499">
        <v>2</v>
      </c>
      <c r="C1499">
        <v>9</v>
      </c>
      <c r="D1499">
        <v>47</v>
      </c>
      <c r="E1499">
        <v>111.69764643494305</v>
      </c>
      <c r="F1499">
        <v>100.10730368651819</v>
      </c>
      <c r="G1499">
        <v>3.9299692265931802E-3</v>
      </c>
      <c r="H1499">
        <v>2.4159678932830241E-2</v>
      </c>
      <c r="I1499">
        <v>0.19977260285192619</v>
      </c>
      <c r="J1499">
        <v>2.1934260907413932E-3</v>
      </c>
      <c r="K1499">
        <v>3.0379230156540871E-2</v>
      </c>
      <c r="L1499">
        <v>-1.2570115737617019E-2</v>
      </c>
      <c r="M1499">
        <v>1.666949316859245E-2</v>
      </c>
      <c r="N1499">
        <v>8.1304600462317467E-3</v>
      </c>
    </row>
    <row r="1500" spans="1:14" x14ac:dyDescent="0.25">
      <c r="A1500" s="1">
        <v>1498</v>
      </c>
      <c r="B1500">
        <v>2</v>
      </c>
      <c r="C1500">
        <v>9</v>
      </c>
      <c r="D1500">
        <v>48</v>
      </c>
      <c r="E1500">
        <v>111.69764643494305</v>
      </c>
      <c r="F1500">
        <v>100.28555745567969</v>
      </c>
      <c r="G1500">
        <v>3.9299692265931802E-3</v>
      </c>
      <c r="H1500">
        <v>2.3855988319947719E-2</v>
      </c>
      <c r="I1500">
        <v>0.19977260285192619</v>
      </c>
      <c r="J1500">
        <v>2.2112595906101239E-3</v>
      </c>
      <c r="K1500">
        <v>3.0383411794900891E-2</v>
      </c>
      <c r="L1500">
        <v>-1.25725120306015E-2</v>
      </c>
      <c r="M1500">
        <v>1.66722945868969E-2</v>
      </c>
      <c r="N1500">
        <v>8.1279529258608818E-3</v>
      </c>
    </row>
    <row r="1501" spans="1:14" x14ac:dyDescent="0.25">
      <c r="A1501" s="1">
        <v>1499</v>
      </c>
      <c r="B1501">
        <v>2</v>
      </c>
      <c r="C1501">
        <v>9</v>
      </c>
      <c r="D1501">
        <v>49</v>
      </c>
      <c r="E1501">
        <v>111.69764643494305</v>
      </c>
      <c r="F1501">
        <v>100.4556531747144</v>
      </c>
      <c r="G1501">
        <v>3.9299692265931802E-3</v>
      </c>
      <c r="H1501">
        <v>2.3556058264311359E-2</v>
      </c>
      <c r="I1501">
        <v>0.19977260285192619</v>
      </c>
      <c r="J1501">
        <v>2.2292325488657699E-3</v>
      </c>
      <c r="K1501">
        <v>3.038754686713219E-2</v>
      </c>
      <c r="L1501">
        <v>-1.257487665861845E-2</v>
      </c>
      <c r="M1501">
        <v>1.667506247758865E-2</v>
      </c>
      <c r="N1501">
        <v>8.12547467648983E-3</v>
      </c>
    </row>
    <row r="1502" spans="1:14" x14ac:dyDescent="0.25">
      <c r="A1502" s="1">
        <v>1500</v>
      </c>
      <c r="B1502">
        <v>3</v>
      </c>
      <c r="C1502">
        <v>0</v>
      </c>
      <c r="D1502">
        <v>0</v>
      </c>
      <c r="E1502">
        <v>50.559985919309341</v>
      </c>
      <c r="F1502">
        <v>43.019108963222394</v>
      </c>
      <c r="G1502">
        <v>2.872136895244078E-3</v>
      </c>
      <c r="H1502">
        <v>4.9443643397093423E-2</v>
      </c>
      <c r="I1502">
        <v>0.10595451123381459</v>
      </c>
      <c r="J1502">
        <v>2.7706294248619639E-3</v>
      </c>
      <c r="K1502">
        <v>3.0141036957502369E-2</v>
      </c>
      <c r="L1502">
        <v>-9.9143180996179581E-3</v>
      </c>
      <c r="M1502">
        <v>1.6405766829848289E-2</v>
      </c>
      <c r="N1502">
        <v>9.5019880682229996E-3</v>
      </c>
    </row>
    <row r="1503" spans="1:14" x14ac:dyDescent="0.25">
      <c r="A1503" s="1">
        <v>1501</v>
      </c>
      <c r="B1503">
        <v>3</v>
      </c>
      <c r="C1503">
        <v>0</v>
      </c>
      <c r="D1503">
        <v>1</v>
      </c>
      <c r="E1503">
        <v>50.559985919309341</v>
      </c>
      <c r="F1503">
        <v>42.56188538929581</v>
      </c>
      <c r="G1503">
        <v>2.958705961855654E-3</v>
      </c>
      <c r="H1503">
        <v>4.8953442375394979E-2</v>
      </c>
      <c r="I1503">
        <v>0.10769278196300119</v>
      </c>
      <c r="J1503">
        <v>2.796955762938186E-3</v>
      </c>
      <c r="K1503">
        <v>3.0147474259138111E-2</v>
      </c>
      <c r="L1503">
        <v>-9.96397715061903E-3</v>
      </c>
      <c r="M1503">
        <v>1.6412334516644481E-2</v>
      </c>
      <c r="N1503">
        <v>9.4746546819806099E-3</v>
      </c>
    </row>
    <row r="1504" spans="1:14" x14ac:dyDescent="0.25">
      <c r="A1504" s="1">
        <v>1502</v>
      </c>
      <c r="B1504">
        <v>3</v>
      </c>
      <c r="C1504">
        <v>0</v>
      </c>
      <c r="D1504">
        <v>2</v>
      </c>
      <c r="E1504">
        <v>50.559985919309341</v>
      </c>
      <c r="F1504">
        <v>41.671174647998981</v>
      </c>
      <c r="G1504">
        <v>3.047903352438631E-3</v>
      </c>
      <c r="H1504">
        <v>4.8465670801433602E-2</v>
      </c>
      <c r="I1504">
        <v>0.10946027653925509</v>
      </c>
      <c r="J1504">
        <v>2.823455898250571E-3</v>
      </c>
      <c r="K1504">
        <v>3.0153896659612659E-2</v>
      </c>
      <c r="L1504">
        <v>-1.0014393366873261E-2</v>
      </c>
      <c r="M1504">
        <v>1.6418937593698502E-2</v>
      </c>
      <c r="N1504">
        <v>9.4469198957085609E-3</v>
      </c>
    </row>
    <row r="1505" spans="1:14" x14ac:dyDescent="0.25">
      <c r="A1505" s="1">
        <v>1503</v>
      </c>
      <c r="B1505">
        <v>3</v>
      </c>
      <c r="C1505">
        <v>0</v>
      </c>
      <c r="D1505">
        <v>3</v>
      </c>
      <c r="E1505">
        <v>50.559985919309341</v>
      </c>
      <c r="F1505">
        <v>40.358924441341877</v>
      </c>
      <c r="G1505">
        <v>3.1398094356762788E-3</v>
      </c>
      <c r="H1505">
        <v>4.7980315471083668E-2</v>
      </c>
      <c r="I1505">
        <v>0.1112574975809708</v>
      </c>
      <c r="J1505">
        <v>2.8501290256119482E-3</v>
      </c>
      <c r="K1505">
        <v>3.0160307884216309E-2</v>
      </c>
      <c r="L1505">
        <v>-1.0065579786896711E-2</v>
      </c>
      <c r="M1505">
        <v>1.6425583511590961E-2</v>
      </c>
      <c r="N1505">
        <v>9.4187790527939796E-3</v>
      </c>
    </row>
    <row r="1506" spans="1:14" x14ac:dyDescent="0.25">
      <c r="A1506" s="1">
        <v>1504</v>
      </c>
      <c r="B1506">
        <v>3</v>
      </c>
      <c r="C1506">
        <v>0</v>
      </c>
      <c r="D1506">
        <v>4</v>
      </c>
      <c r="E1506">
        <v>50.559985919309341</v>
      </c>
      <c r="F1506">
        <v>39.54536257066885</v>
      </c>
      <c r="G1506">
        <v>3.2345070549540428E-3</v>
      </c>
      <c r="H1506">
        <v>4.7497366939322931E-2</v>
      </c>
      <c r="I1506">
        <v>0.113084969800043</v>
      </c>
      <c r="J1506">
        <v>2.8769736098759411E-3</v>
      </c>
      <c r="K1506">
        <v>3.0166704207658771E-2</v>
      </c>
      <c r="L1506">
        <v>-1.011755038052797E-2</v>
      </c>
      <c r="M1506">
        <v>1.6432261094450951E-2</v>
      </c>
      <c r="N1506">
        <v>9.3902228400111198E-3</v>
      </c>
    </row>
    <row r="1507" spans="1:14" x14ac:dyDescent="0.25">
      <c r="A1507" s="1">
        <v>1505</v>
      </c>
      <c r="B1507">
        <v>3</v>
      </c>
      <c r="C1507">
        <v>0</v>
      </c>
      <c r="D1507">
        <v>5</v>
      </c>
      <c r="E1507">
        <v>50.559985919309341</v>
      </c>
      <c r="F1507">
        <v>39.980047985572611</v>
      </c>
      <c r="G1507">
        <v>3.3320816050826829E-3</v>
      </c>
      <c r="H1507">
        <v>4.701681086531468E-2</v>
      </c>
      <c r="I1507">
        <v>0.11494321428793861</v>
      </c>
      <c r="J1507">
        <v>2.9039890680095828E-3</v>
      </c>
      <c r="K1507">
        <v>3.017309308052063E-2</v>
      </c>
      <c r="L1507">
        <v>-1.0170320980250841E-2</v>
      </c>
      <c r="M1507">
        <v>1.643898710608482E-2</v>
      </c>
      <c r="N1507">
        <v>9.36124287545681E-3</v>
      </c>
    </row>
    <row r="1508" spans="1:14" x14ac:dyDescent="0.25">
      <c r="A1508" s="1">
        <v>1506</v>
      </c>
      <c r="B1508">
        <v>3</v>
      </c>
      <c r="C1508">
        <v>0</v>
      </c>
      <c r="D1508">
        <v>6</v>
      </c>
      <c r="E1508">
        <v>50.559985919309341</v>
      </c>
      <c r="F1508">
        <v>40.790587393856832</v>
      </c>
      <c r="G1508">
        <v>3.4326207142009631E-3</v>
      </c>
      <c r="H1508">
        <v>4.6538633887802522E-2</v>
      </c>
      <c r="I1508">
        <v>0.11683276130817211</v>
      </c>
      <c r="J1508">
        <v>2.931174085301207E-3</v>
      </c>
      <c r="K1508">
        <v>3.0179474502801899E-2</v>
      </c>
      <c r="L1508">
        <v>-1.022390928119421E-2</v>
      </c>
      <c r="M1508">
        <v>1.6445755958557129E-2</v>
      </c>
      <c r="N1508">
        <v>9.3318307772278786E-3</v>
      </c>
    </row>
    <row r="1509" spans="1:14" x14ac:dyDescent="0.25">
      <c r="A1509" s="1">
        <v>1507</v>
      </c>
      <c r="B1509">
        <v>3</v>
      </c>
      <c r="C1509">
        <v>0</v>
      </c>
      <c r="D1509">
        <v>7</v>
      </c>
      <c r="E1509">
        <v>50.559985919309341</v>
      </c>
      <c r="F1509">
        <v>41.692959948936618</v>
      </c>
      <c r="G1509">
        <v>3.5362154930355409E-3</v>
      </c>
      <c r="H1509">
        <v>4.606282638004075E-2</v>
      </c>
      <c r="I1509">
        <v>0.11875416438861069</v>
      </c>
      <c r="J1509">
        <v>2.958527281275017E-3</v>
      </c>
      <c r="K1509">
        <v>3.0185842886567119E-2</v>
      </c>
      <c r="L1509">
        <v>-1.0278321802616119E-2</v>
      </c>
      <c r="M1509">
        <v>1.6452569514513019E-2</v>
      </c>
      <c r="N1509">
        <v>9.3019772320985794E-3</v>
      </c>
    </row>
    <row r="1510" spans="1:14" x14ac:dyDescent="0.25">
      <c r="A1510" s="1">
        <v>1508</v>
      </c>
      <c r="B1510">
        <v>3</v>
      </c>
      <c r="C1510">
        <v>0</v>
      </c>
      <c r="D1510">
        <v>8</v>
      </c>
      <c r="E1510">
        <v>50.559985919309341</v>
      </c>
      <c r="F1510">
        <v>42.643418818451771</v>
      </c>
      <c r="G1510">
        <v>3.642959052694066E-3</v>
      </c>
      <c r="H1510">
        <v>4.5589376797784263E-2</v>
      </c>
      <c r="I1510">
        <v>0.1207079733213835</v>
      </c>
      <c r="J1510">
        <v>2.9860475614317691E-3</v>
      </c>
      <c r="K1510">
        <v>3.0192207545042041E-2</v>
      </c>
      <c r="L1510">
        <v>-1.033357810229063E-2</v>
      </c>
      <c r="M1510">
        <v>1.6459427773952481E-2</v>
      </c>
      <c r="N1510">
        <v>9.2716747894883156E-3</v>
      </c>
    </row>
    <row r="1511" spans="1:14" x14ac:dyDescent="0.25">
      <c r="A1511" s="1">
        <v>1509</v>
      </c>
      <c r="B1511">
        <v>3</v>
      </c>
      <c r="C1511">
        <v>0</v>
      </c>
      <c r="D1511">
        <v>9</v>
      </c>
      <c r="E1511">
        <v>50.559985919309341</v>
      </c>
      <c r="F1511">
        <v>43.631147617545352</v>
      </c>
      <c r="G1511">
        <v>3.7529482049151351E-3</v>
      </c>
      <c r="H1511">
        <v>4.5118274520382862E-2</v>
      </c>
      <c r="I1511">
        <v>0.12269476198672941</v>
      </c>
      <c r="J1511">
        <v>3.0137330648118189E-3</v>
      </c>
      <c r="K1511">
        <v>3.019856475293636E-2</v>
      </c>
      <c r="L1511">
        <v>-1.0389698669314379E-2</v>
      </c>
      <c r="M1511">
        <v>1.6466341912746429E-2</v>
      </c>
      <c r="N1511">
        <v>9.2409150674939156E-3</v>
      </c>
    </row>
    <row r="1512" spans="1:14" x14ac:dyDescent="0.25">
      <c r="A1512" s="1">
        <v>1510</v>
      </c>
      <c r="B1512">
        <v>3</v>
      </c>
      <c r="C1512">
        <v>0</v>
      </c>
      <c r="D1512">
        <v>10</v>
      </c>
      <c r="E1512">
        <v>50.559985919309341</v>
      </c>
      <c r="F1512">
        <v>44.651290262071221</v>
      </c>
      <c r="G1512">
        <v>3.866281889247735E-3</v>
      </c>
      <c r="H1512">
        <v>4.4649509831912022E-2</v>
      </c>
      <c r="I1512">
        <v>0.124715100459242</v>
      </c>
      <c r="J1512">
        <v>3.0415825673416881E-3</v>
      </c>
      <c r="K1512">
        <v>3.020491823554039E-2</v>
      </c>
      <c r="L1512">
        <v>-1.044669188559055E-2</v>
      </c>
      <c r="M1512">
        <v>1.6473304480314251E-2</v>
      </c>
      <c r="N1512">
        <v>9.2096868902444839E-3</v>
      </c>
    </row>
    <row r="1513" spans="1:14" x14ac:dyDescent="0.25">
      <c r="A1513" s="1">
        <v>1511</v>
      </c>
      <c r="B1513">
        <v>3</v>
      </c>
      <c r="C1513">
        <v>0</v>
      </c>
      <c r="D1513">
        <v>11</v>
      </c>
      <c r="E1513">
        <v>50.559985919309341</v>
      </c>
      <c r="F1513">
        <v>44.990975287430473</v>
      </c>
      <c r="G1513">
        <v>3.9830625167668566E-3</v>
      </c>
      <c r="H1513">
        <v>4.4183071241015899E-2</v>
      </c>
      <c r="I1513">
        <v>0.12676956888860019</v>
      </c>
      <c r="J1513">
        <v>3.06959442614145E-3</v>
      </c>
      <c r="K1513">
        <v>3.0211269855499271E-2</v>
      </c>
      <c r="L1513">
        <v>-1.05045810341835E-2</v>
      </c>
      <c r="M1513">
        <v>1.648032478988171E-2</v>
      </c>
      <c r="N1513">
        <v>9.1779772192239761E-3</v>
      </c>
    </row>
    <row r="1514" spans="1:14" x14ac:dyDescent="0.25">
      <c r="A1514" s="1">
        <v>1512</v>
      </c>
      <c r="B1514">
        <v>3</v>
      </c>
      <c r="C1514">
        <v>0</v>
      </c>
      <c r="D1514">
        <v>12</v>
      </c>
      <c r="E1514">
        <v>50.559985919309341</v>
      </c>
      <c r="F1514">
        <v>45.339329787284179</v>
      </c>
      <c r="G1514">
        <v>3.9830625167668566E-3</v>
      </c>
      <c r="H1514">
        <v>4.3718945601256942E-2</v>
      </c>
      <c r="I1514">
        <v>0.12885877279348429</v>
      </c>
      <c r="J1514">
        <v>3.0977669280474432E-3</v>
      </c>
      <c r="K1514">
        <v>3.021557629108429E-2</v>
      </c>
      <c r="L1514">
        <v>-1.0562201030552391E-2</v>
      </c>
      <c r="M1514">
        <v>1.648527197539806E-2</v>
      </c>
      <c r="N1514">
        <v>9.1481935232877731E-3</v>
      </c>
    </row>
    <row r="1515" spans="1:14" x14ac:dyDescent="0.25">
      <c r="A1515" s="1">
        <v>1513</v>
      </c>
      <c r="B1515">
        <v>3</v>
      </c>
      <c r="C1515">
        <v>0</v>
      </c>
      <c r="D1515">
        <v>13</v>
      </c>
      <c r="E1515">
        <v>50.559985919309341</v>
      </c>
      <c r="F1515">
        <v>45.696571167749973</v>
      </c>
      <c r="G1515">
        <v>3.9830625167668566E-3</v>
      </c>
      <c r="H1515">
        <v>4.3257178164017952E-2</v>
      </c>
      <c r="I1515">
        <v>0.13098303726883781</v>
      </c>
      <c r="J1515">
        <v>3.126106043646275E-3</v>
      </c>
      <c r="K1515">
        <v>3.0219826847314831E-2</v>
      </c>
      <c r="L1515">
        <v>-1.062070578336716E-2</v>
      </c>
      <c r="M1515">
        <v>1.649022102355957E-2</v>
      </c>
      <c r="N1515">
        <v>9.1179870069026947E-3</v>
      </c>
    </row>
    <row r="1516" spans="1:14" x14ac:dyDescent="0.25">
      <c r="A1516" s="1">
        <v>1514</v>
      </c>
      <c r="B1516">
        <v>3</v>
      </c>
      <c r="C1516">
        <v>0</v>
      </c>
      <c r="D1516">
        <v>14</v>
      </c>
      <c r="E1516">
        <v>50.559985919309341</v>
      </c>
      <c r="F1516">
        <v>46.062897276024863</v>
      </c>
      <c r="G1516">
        <v>3.9830625167668566E-3</v>
      </c>
      <c r="H1516">
        <v>4.2797756079428123E-2</v>
      </c>
      <c r="I1516">
        <v>0.13314297650373799</v>
      </c>
      <c r="J1516">
        <v>3.1546097564148739E-3</v>
      </c>
      <c r="K1516">
        <v>3.0224014073610309E-2</v>
      </c>
      <c r="L1516">
        <v>-1.068010274320841E-2</v>
      </c>
      <c r="M1516">
        <v>1.6495160758495331E-2</v>
      </c>
      <c r="N1516">
        <v>9.0873558074235916E-3</v>
      </c>
    </row>
    <row r="1517" spans="1:14" x14ac:dyDescent="0.25">
      <c r="A1517" s="1">
        <v>1515</v>
      </c>
      <c r="B1517">
        <v>3</v>
      </c>
      <c r="C1517">
        <v>0</v>
      </c>
      <c r="D1517">
        <v>15</v>
      </c>
      <c r="E1517">
        <v>50.559985919309341</v>
      </c>
      <c r="F1517">
        <v>46.438517820092883</v>
      </c>
      <c r="G1517">
        <v>3.9830625167668566E-3</v>
      </c>
      <c r="H1517">
        <v>4.2340672643783973E-2</v>
      </c>
      <c r="I1517">
        <v>0.13533918436108441</v>
      </c>
      <c r="J1517">
        <v>3.1832767178143701E-3</v>
      </c>
      <c r="K1517">
        <v>3.0228134244680401E-2</v>
      </c>
      <c r="L1517">
        <v>-1.074041891843081E-2</v>
      </c>
      <c r="M1517">
        <v>1.6500093042850491E-2</v>
      </c>
      <c r="N1517">
        <v>9.0562878176569939E-3</v>
      </c>
    </row>
    <row r="1518" spans="1:14" x14ac:dyDescent="0.25">
      <c r="A1518" s="1">
        <v>1516</v>
      </c>
      <c r="B1518">
        <v>3</v>
      </c>
      <c r="C1518">
        <v>0</v>
      </c>
      <c r="D1518">
        <v>16</v>
      </c>
      <c r="E1518">
        <v>50.559985919309341</v>
      </c>
      <c r="F1518">
        <v>46.823650087633617</v>
      </c>
      <c r="G1518">
        <v>3.9830625167668566E-3</v>
      </c>
      <c r="H1518">
        <v>4.188591691039089E-2</v>
      </c>
      <c r="I1518">
        <v>0.1375722965204523</v>
      </c>
      <c r="J1518">
        <v>3.212105521383729E-3</v>
      </c>
      <c r="K1518">
        <v>3.023219108581543E-2</v>
      </c>
      <c r="L1518">
        <v>-1.0801661759614939E-2</v>
      </c>
      <c r="M1518">
        <v>1.650501973927021E-2</v>
      </c>
      <c r="N1518">
        <v>9.0247783809900284E-3</v>
      </c>
    </row>
    <row r="1519" spans="1:14" x14ac:dyDescent="0.25">
      <c r="A1519" s="1">
        <v>1517</v>
      </c>
      <c r="B1519">
        <v>3</v>
      </c>
      <c r="C1519">
        <v>0</v>
      </c>
      <c r="D1519">
        <v>17</v>
      </c>
      <c r="E1519">
        <v>50.559985919309341</v>
      </c>
      <c r="F1519">
        <v>47.218500517047829</v>
      </c>
      <c r="G1519">
        <v>3.9830625167668566E-3</v>
      </c>
      <c r="H1519">
        <v>4.1433478935321913E-2</v>
      </c>
      <c r="I1519">
        <v>0.1398429276838638</v>
      </c>
      <c r="J1519">
        <v>3.241093936207304E-3</v>
      </c>
      <c r="K1519">
        <v>3.0236180871725079E-2</v>
      </c>
      <c r="L1519">
        <v>-1.086384989321232E-2</v>
      </c>
      <c r="M1519">
        <v>1.6509935259819031E-2</v>
      </c>
      <c r="N1519">
        <v>8.9928191155195236E-3</v>
      </c>
    </row>
    <row r="1520" spans="1:14" x14ac:dyDescent="0.25">
      <c r="A1520" s="1">
        <v>1518</v>
      </c>
      <c r="B1520">
        <v>3</v>
      </c>
      <c r="C1520">
        <v>0</v>
      </c>
      <c r="D1520">
        <v>18</v>
      </c>
      <c r="E1520">
        <v>50.559985919309341</v>
      </c>
      <c r="F1520">
        <v>47.62328950295128</v>
      </c>
      <c r="G1520">
        <v>3.9830625167668566E-3</v>
      </c>
      <c r="H1520">
        <v>4.0983352225494353E-2</v>
      </c>
      <c r="I1520">
        <v>0.14215171911500191</v>
      </c>
      <c r="J1520">
        <v>3.2702404171569052E-3</v>
      </c>
      <c r="K1520">
        <v>3.0240107327699661E-2</v>
      </c>
      <c r="L1520">
        <v>-1.092700101435184E-2</v>
      </c>
      <c r="M1520">
        <v>1.651485450565815E-2</v>
      </c>
      <c r="N1520">
        <v>8.9603979140520096E-3</v>
      </c>
    </row>
    <row r="1521" spans="1:14" x14ac:dyDescent="0.25">
      <c r="A1521" s="1">
        <v>1519</v>
      </c>
      <c r="B1521">
        <v>3</v>
      </c>
      <c r="C1521">
        <v>0</v>
      </c>
      <c r="D1521">
        <v>19</v>
      </c>
      <c r="E1521">
        <v>50.559985919309341</v>
      </c>
      <c r="F1521">
        <v>48.03822853083085</v>
      </c>
      <c r="G1521">
        <v>3.9830625167668566E-3</v>
      </c>
      <c r="H1521">
        <v>4.0535526254442969E-2</v>
      </c>
      <c r="I1521">
        <v>0.14449934016381419</v>
      </c>
      <c r="J1521">
        <v>3.2995429690171902E-3</v>
      </c>
      <c r="K1521">
        <v>3.0243966728448871E-2</v>
      </c>
      <c r="L1521">
        <v>-1.099112816154957E-2</v>
      </c>
      <c r="M1521">
        <v>1.6519760712981221E-2</v>
      </c>
      <c r="N1521">
        <v>8.9275138452649117E-3</v>
      </c>
    </row>
    <row r="1522" spans="1:14" x14ac:dyDescent="0.25">
      <c r="A1522" s="1">
        <v>1520</v>
      </c>
      <c r="B1522">
        <v>3</v>
      </c>
      <c r="C1522">
        <v>0</v>
      </c>
      <c r="D1522">
        <v>20</v>
      </c>
      <c r="E1522">
        <v>50.559985919309341</v>
      </c>
      <c r="F1522">
        <v>48.463524303967411</v>
      </c>
      <c r="G1522">
        <v>3.9830625167668566E-3</v>
      </c>
      <c r="H1522">
        <v>4.0089993957735007E-2</v>
      </c>
      <c r="I1522">
        <v>0.14688643818546701</v>
      </c>
      <c r="J1522">
        <v>3.328999521690378E-3</v>
      </c>
      <c r="K1522">
        <v>3.0247759073972699E-2</v>
      </c>
      <c r="L1522">
        <v>-1.1056256480515E-2</v>
      </c>
      <c r="M1522">
        <v>1.6524666920304298E-2</v>
      </c>
      <c r="N1522">
        <v>8.894152007997036E-3</v>
      </c>
    </row>
    <row r="1523" spans="1:14" x14ac:dyDescent="0.25">
      <c r="A1523" s="1">
        <v>1521</v>
      </c>
      <c r="B1523">
        <v>3</v>
      </c>
      <c r="C1523">
        <v>0</v>
      </c>
      <c r="D1523">
        <v>21</v>
      </c>
      <c r="E1523">
        <v>50.559985919309341</v>
      </c>
      <c r="F1523">
        <v>48.899398586943313</v>
      </c>
      <c r="G1523">
        <v>3.9830625167668566E-3</v>
      </c>
      <c r="H1523">
        <v>3.9646749187613302E-2</v>
      </c>
      <c r="I1523">
        <v>0.14931368847238369</v>
      </c>
      <c r="J1523">
        <v>3.3586083261920689E-3</v>
      </c>
      <c r="K1523">
        <v>3.025148436427116E-2</v>
      </c>
      <c r="L1523">
        <v>-1.112239342182875E-2</v>
      </c>
      <c r="M1523">
        <v>1.652956381440163E-2</v>
      </c>
      <c r="N1523">
        <v>8.8603077456355095E-3</v>
      </c>
    </row>
    <row r="1524" spans="1:14" x14ac:dyDescent="0.25">
      <c r="A1524" s="1">
        <v>1522</v>
      </c>
      <c r="B1524">
        <v>3</v>
      </c>
      <c r="C1524">
        <v>0</v>
      </c>
      <c r="D1524">
        <v>22</v>
      </c>
      <c r="E1524">
        <v>50.559985919309341</v>
      </c>
      <c r="F1524">
        <v>49.346061142037172</v>
      </c>
      <c r="G1524">
        <v>3.9830625167668566E-3</v>
      </c>
      <c r="H1524">
        <v>3.9205781965241243E-2</v>
      </c>
      <c r="I1524">
        <v>0.1517817780581148</v>
      </c>
      <c r="J1524">
        <v>3.3883667703168332E-3</v>
      </c>
      <c r="K1524">
        <v>3.025514259934425E-2</v>
      </c>
      <c r="L1524">
        <v>-1.1189565993845459E-2</v>
      </c>
      <c r="M1524">
        <v>1.653445698320866E-2</v>
      </c>
      <c r="N1524">
        <v>8.8259708136320114E-3</v>
      </c>
    </row>
    <row r="1525" spans="1:14" x14ac:dyDescent="0.25">
      <c r="A1525" s="1">
        <v>1523</v>
      </c>
      <c r="B1525">
        <v>3</v>
      </c>
      <c r="C1525">
        <v>0</v>
      </c>
      <c r="D1525">
        <v>23</v>
      </c>
      <c r="E1525">
        <v>50.559985919309341</v>
      </c>
      <c r="F1525">
        <v>49.803723583388511</v>
      </c>
      <c r="G1525">
        <v>3.9830625167668566E-3</v>
      </c>
      <c r="H1525">
        <v>3.8767085732902412E-2</v>
      </c>
      <c r="I1525">
        <v>0.15429140592467361</v>
      </c>
      <c r="J1525">
        <v>3.4182725543206532E-3</v>
      </c>
      <c r="K1525">
        <v>3.025873564183712E-2</v>
      </c>
      <c r="L1525">
        <v>-1.125778444111347E-2</v>
      </c>
      <c r="M1525">
        <v>1.6539352014660839E-2</v>
      </c>
      <c r="N1525">
        <v>8.7911318987607956E-3</v>
      </c>
    </row>
    <row r="1526" spans="1:14" x14ac:dyDescent="0.25">
      <c r="A1526" s="1">
        <v>1524</v>
      </c>
      <c r="B1526">
        <v>3</v>
      </c>
      <c r="C1526">
        <v>0</v>
      </c>
      <c r="D1526">
        <v>24</v>
      </c>
      <c r="E1526">
        <v>50.559985919309341</v>
      </c>
      <c r="F1526">
        <v>50.272583813221608</v>
      </c>
      <c r="G1526">
        <v>3.9830625167668566E-3</v>
      </c>
      <c r="H1526">
        <v>3.8330654888195141E-2</v>
      </c>
      <c r="I1526">
        <v>0.15684328321358751</v>
      </c>
      <c r="J1526">
        <v>3.448322892769938E-3</v>
      </c>
      <c r="K1526">
        <v>3.0262252315878872E-2</v>
      </c>
      <c r="L1526">
        <v>-1.132706832140684E-2</v>
      </c>
      <c r="M1526">
        <v>1.6544235870242119E-2</v>
      </c>
      <c r="N1526">
        <v>8.755786344408989E-3</v>
      </c>
    </row>
    <row r="1527" spans="1:14" x14ac:dyDescent="0.25">
      <c r="A1527" s="1">
        <v>1525</v>
      </c>
      <c r="B1527">
        <v>3</v>
      </c>
      <c r="C1527">
        <v>0</v>
      </c>
      <c r="D1527">
        <v>25</v>
      </c>
      <c r="E1527">
        <v>50.559985919309341</v>
      </c>
      <c r="F1527">
        <v>50.752840061233819</v>
      </c>
      <c r="G1527">
        <v>3.9830625167668566E-3</v>
      </c>
      <c r="H1527">
        <v>3.7896480191810002E-2</v>
      </c>
      <c r="I1527">
        <v>0.1594381334407326</v>
      </c>
      <c r="J1527">
        <v>3.4785157290725829E-3</v>
      </c>
      <c r="K1527">
        <v>3.026570379734039E-2</v>
      </c>
      <c r="L1527">
        <v>-1.139744091778994E-2</v>
      </c>
      <c r="M1527">
        <v>1.654911786317825E-2</v>
      </c>
      <c r="N1527">
        <v>8.7199211120605469E-3</v>
      </c>
    </row>
    <row r="1528" spans="1:14" x14ac:dyDescent="0.25">
      <c r="A1528" s="1">
        <v>1526</v>
      </c>
      <c r="B1528">
        <v>3</v>
      </c>
      <c r="C1528">
        <v>0</v>
      </c>
      <c r="D1528">
        <v>26</v>
      </c>
      <c r="E1528">
        <v>50.559985919309341</v>
      </c>
      <c r="F1528">
        <v>51.244679896356452</v>
      </c>
      <c r="G1528">
        <v>3.9830625167668566E-3</v>
      </c>
      <c r="H1528">
        <v>3.7464558039002449E-2</v>
      </c>
      <c r="I1528">
        <v>0.16207669271502179</v>
      </c>
      <c r="J1528">
        <v>3.5088481118171581E-3</v>
      </c>
      <c r="K1528">
        <v>3.0269082635641101E-2</v>
      </c>
      <c r="L1528">
        <v>-1.1468915268778799E-2</v>
      </c>
      <c r="M1528">
        <v>1.6553996130824089E-2</v>
      </c>
      <c r="N1528">
        <v>8.6835296824574471E-3</v>
      </c>
    </row>
    <row r="1529" spans="1:14" x14ac:dyDescent="0.25">
      <c r="A1529" s="1">
        <v>1527</v>
      </c>
      <c r="B1529">
        <v>3</v>
      </c>
      <c r="C1529">
        <v>0</v>
      </c>
      <c r="D1529">
        <v>27</v>
      </c>
      <c r="E1529">
        <v>50.559985919309341</v>
      </c>
      <c r="F1529">
        <v>51.748288829770821</v>
      </c>
      <c r="G1529">
        <v>3.9830625167668566E-3</v>
      </c>
      <c r="H1529">
        <v>3.7034881244018547E-2</v>
      </c>
      <c r="I1529">
        <v>0.16475970996101441</v>
      </c>
      <c r="J1529">
        <v>3.5393174129227881E-3</v>
      </c>
      <c r="K1529">
        <v>3.0272390693426129E-2</v>
      </c>
      <c r="L1529">
        <v>-1.15415183827281E-2</v>
      </c>
      <c r="M1529">
        <v>1.6558868810534481E-2</v>
      </c>
      <c r="N1529">
        <v>8.646596223115921E-3</v>
      </c>
    </row>
    <row r="1530" spans="1:14" x14ac:dyDescent="0.25">
      <c r="A1530" s="1">
        <v>1528</v>
      </c>
      <c r="B1530">
        <v>3</v>
      </c>
      <c r="C1530">
        <v>0</v>
      </c>
      <c r="D1530">
        <v>28</v>
      </c>
      <c r="E1530">
        <v>50.559985919309341</v>
      </c>
      <c r="F1530">
        <v>52.263827023448478</v>
      </c>
      <c r="G1530">
        <v>3.9830625167668566E-3</v>
      </c>
      <c r="H1530">
        <v>3.6607441481087348E-2</v>
      </c>
      <c r="I1530">
        <v>0.1674879471455204</v>
      </c>
      <c r="J1530">
        <v>3.5699205010527291E-3</v>
      </c>
      <c r="K1530">
        <v>3.0275624245405201E-2</v>
      </c>
      <c r="L1530">
        <v>-1.1615262366831299E-2</v>
      </c>
      <c r="M1530">
        <v>1.6563743352890011E-2</v>
      </c>
      <c r="N1530">
        <v>8.6091188713908195E-3</v>
      </c>
    </row>
    <row r="1531" spans="1:14" x14ac:dyDescent="0.25">
      <c r="A1531" s="1">
        <v>1529</v>
      </c>
      <c r="B1531">
        <v>3</v>
      </c>
      <c r="C1531">
        <v>0</v>
      </c>
      <c r="D1531">
        <v>29</v>
      </c>
      <c r="E1531">
        <v>50.559985919309341</v>
      </c>
      <c r="F1531">
        <v>52.791457172437411</v>
      </c>
      <c r="G1531">
        <v>3.9830625167668566E-3</v>
      </c>
      <c r="H1531">
        <v>3.6182235932306038E-2</v>
      </c>
      <c r="I1531">
        <v>0.17026217950827099</v>
      </c>
      <c r="J1531">
        <v>3.600654573817307E-3</v>
      </c>
      <c r="K1531">
        <v>3.0278787016868591E-2</v>
      </c>
      <c r="L1531">
        <v>-1.1690172366797921E-2</v>
      </c>
      <c r="M1531">
        <v>1.6568610444664959E-2</v>
      </c>
      <c r="N1531">
        <v>8.5710855200886726E-3</v>
      </c>
    </row>
    <row r="1532" spans="1:14" x14ac:dyDescent="0.25">
      <c r="A1532" s="1">
        <v>1530</v>
      </c>
      <c r="B1532">
        <v>3</v>
      </c>
      <c r="C1532">
        <v>0</v>
      </c>
      <c r="D1532">
        <v>30</v>
      </c>
      <c r="E1532">
        <v>50.559985919309341</v>
      </c>
      <c r="F1532">
        <v>53.331295787775673</v>
      </c>
      <c r="G1532">
        <v>3.9830625167668566E-3</v>
      </c>
      <c r="H1532">
        <v>3.5759258380418581E-2</v>
      </c>
      <c r="I1532">
        <v>0.17308319579672971</v>
      </c>
      <c r="J1532">
        <v>3.6315158875421701E-3</v>
      </c>
      <c r="K1532">
        <v>3.028188087046146E-2</v>
      </c>
      <c r="L1532">
        <v>-1.1766264215111731E-2</v>
      </c>
      <c r="M1532">
        <v>1.6573479399085041E-2</v>
      </c>
      <c r="N1532">
        <v>8.5324849933385849E-3</v>
      </c>
    </row>
    <row r="1533" spans="1:14" x14ac:dyDescent="0.25">
      <c r="A1533" s="1">
        <v>1531</v>
      </c>
      <c r="B1533">
        <v>3</v>
      </c>
      <c r="C1533">
        <v>0</v>
      </c>
      <c r="D1533">
        <v>31</v>
      </c>
      <c r="E1533">
        <v>50.559985919309341</v>
      </c>
      <c r="F1533">
        <v>53.883470013560753</v>
      </c>
      <c r="G1533">
        <v>3.9830625167668566E-3</v>
      </c>
      <c r="H1533">
        <v>3.5338505831212168E-2</v>
      </c>
      <c r="I1533">
        <v>0.17595177787199509</v>
      </c>
      <c r="J1533">
        <v>3.6625018844044289E-3</v>
      </c>
      <c r="K1533">
        <v>3.0284896492958069E-2</v>
      </c>
      <c r="L1533">
        <v>-1.184356119483709E-2</v>
      </c>
      <c r="M1533">
        <v>1.657834276556969E-2</v>
      </c>
      <c r="N1533">
        <v>8.4933098405599594E-3</v>
      </c>
    </row>
    <row r="1534" spans="1:14" x14ac:dyDescent="0.25">
      <c r="A1534" s="1">
        <v>1532</v>
      </c>
      <c r="B1534">
        <v>3</v>
      </c>
      <c r="C1534">
        <v>0</v>
      </c>
      <c r="D1534">
        <v>32</v>
      </c>
      <c r="E1534">
        <v>50.559985919309341</v>
      </c>
      <c r="F1534">
        <v>54.448060190808732</v>
      </c>
      <c r="G1534">
        <v>3.9830625167668566E-3</v>
      </c>
      <c r="H1534">
        <v>3.4919972041954558E-2</v>
      </c>
      <c r="I1534">
        <v>0.1788687621674683</v>
      </c>
      <c r="J1534">
        <v>3.6936086272344858E-3</v>
      </c>
      <c r="K1534">
        <v>3.0287837609648701E-2</v>
      </c>
      <c r="L1534">
        <v>-1.1922081932425501E-2</v>
      </c>
      <c r="M1534">
        <v>1.658320426940918E-2</v>
      </c>
      <c r="N1534">
        <v>8.4535479545593262E-3</v>
      </c>
    </row>
    <row r="1535" spans="1:14" x14ac:dyDescent="0.25">
      <c r="A1535" s="1">
        <v>1533</v>
      </c>
      <c r="B1535">
        <v>3</v>
      </c>
      <c r="C1535">
        <v>0</v>
      </c>
      <c r="D1535">
        <v>33</v>
      </c>
      <c r="E1535">
        <v>50.559985919309341</v>
      </c>
      <c r="F1535">
        <v>55.025134773759412</v>
      </c>
      <c r="G1535">
        <v>3.9830625167668566E-3</v>
      </c>
      <c r="H1535">
        <v>3.4503653989671049E-2</v>
      </c>
      <c r="I1535">
        <v>0.1818349793879078</v>
      </c>
      <c r="J1535">
        <v>3.724832945046417E-3</v>
      </c>
      <c r="K1535">
        <v>3.029069863259792E-2</v>
      </c>
      <c r="L1535">
        <v>-1.2001849710941309E-2</v>
      </c>
      <c r="M1535">
        <v>1.6588062047958371E-2</v>
      </c>
      <c r="N1535">
        <v>8.4131890907883644E-3</v>
      </c>
    </row>
    <row r="1536" spans="1:14" x14ac:dyDescent="0.25">
      <c r="A1536" s="1">
        <v>1534</v>
      </c>
      <c r="B1536">
        <v>3</v>
      </c>
      <c r="C1536">
        <v>0</v>
      </c>
      <c r="D1536">
        <v>34</v>
      </c>
      <c r="E1536">
        <v>50.559985919309341</v>
      </c>
      <c r="F1536">
        <v>55.614713819691829</v>
      </c>
      <c r="G1536">
        <v>3.9830625167668566E-3</v>
      </c>
      <c r="H1536">
        <v>3.4089545548791927E-2</v>
      </c>
      <c r="I1536">
        <v>0.18485127472758831</v>
      </c>
      <c r="J1536">
        <v>3.7561706932278381E-3</v>
      </c>
      <c r="K1536">
        <v>3.0293488875031471E-2</v>
      </c>
      <c r="L1536">
        <v>-1.208288501948118E-2</v>
      </c>
      <c r="M1536">
        <v>1.659292355179787E-2</v>
      </c>
      <c r="N1536">
        <v>8.3722230046987534E-3</v>
      </c>
    </row>
    <row r="1537" spans="1:14" x14ac:dyDescent="0.25">
      <c r="A1537" s="1">
        <v>1535</v>
      </c>
      <c r="B1537">
        <v>3</v>
      </c>
      <c r="C1537">
        <v>0</v>
      </c>
      <c r="D1537">
        <v>35</v>
      </c>
      <c r="E1537">
        <v>50.559985919309341</v>
      </c>
      <c r="F1537">
        <v>56.216775930096468</v>
      </c>
      <c r="G1537">
        <v>3.9830625167668566E-3</v>
      </c>
      <c r="H1537">
        <v>3.3677645838791508E-2</v>
      </c>
      <c r="I1537">
        <v>0.18791850812696551</v>
      </c>
      <c r="J1537">
        <v>3.7876180589834058E-3</v>
      </c>
      <c r="K1537">
        <v>3.02961952984333E-2</v>
      </c>
      <c r="L1537">
        <v>-1.216521393507719E-2</v>
      </c>
      <c r="M1537">
        <v>1.6597781330347061E-2</v>
      </c>
      <c r="N1537">
        <v>8.3306394517421722E-3</v>
      </c>
    </row>
    <row r="1538" spans="1:14" x14ac:dyDescent="0.25">
      <c r="A1538" s="1">
        <v>1536</v>
      </c>
      <c r="B1538">
        <v>3</v>
      </c>
      <c r="C1538">
        <v>0</v>
      </c>
      <c r="D1538">
        <v>36</v>
      </c>
      <c r="E1538">
        <v>50.559985919309341</v>
      </c>
      <c r="F1538">
        <v>56.831261753500769</v>
      </c>
      <c r="G1538">
        <v>3.9830625167668566E-3</v>
      </c>
      <c r="H1538">
        <v>3.3267950919181152E-2</v>
      </c>
      <c r="I1538">
        <v>0.19103753213232291</v>
      </c>
      <c r="J1538">
        <v>3.8191711277640521E-3</v>
      </c>
      <c r="K1538">
        <v>3.0298825353384021E-2</v>
      </c>
      <c r="L1538">
        <v>-1.2248853221535679E-2</v>
      </c>
      <c r="M1538">
        <v>1.6602633520960811E-2</v>
      </c>
      <c r="N1538">
        <v>8.2884263247251511E-3</v>
      </c>
    </row>
    <row r="1539" spans="1:14" x14ac:dyDescent="0.25">
      <c r="A1539" s="1">
        <v>1537</v>
      </c>
      <c r="B1539">
        <v>3</v>
      </c>
      <c r="C1539">
        <v>0</v>
      </c>
      <c r="D1539">
        <v>37</v>
      </c>
      <c r="E1539">
        <v>50.559985919309341</v>
      </c>
      <c r="F1539">
        <v>57.458046141235627</v>
      </c>
      <c r="G1539">
        <v>3.9830625167668566E-3</v>
      </c>
      <c r="H1539">
        <v>3.286045598976059E-2</v>
      </c>
      <c r="I1539">
        <v>0.19420925862289981</v>
      </c>
      <c r="J1539">
        <v>3.8508258826615489E-3</v>
      </c>
      <c r="K1539">
        <v>3.0301380902528759E-2</v>
      </c>
      <c r="L1539">
        <v>-1.233382523059845E-2</v>
      </c>
      <c r="M1539">
        <v>1.6607493162155151E-2</v>
      </c>
      <c r="N1539">
        <v>8.2455752417445183E-3</v>
      </c>
    </row>
    <row r="1540" spans="1:14" x14ac:dyDescent="0.25">
      <c r="A1540" s="1">
        <v>1538</v>
      </c>
      <c r="B1540">
        <v>3</v>
      </c>
      <c r="C1540">
        <v>0</v>
      </c>
      <c r="D1540">
        <v>38</v>
      </c>
      <c r="E1540">
        <v>50.559985919309341</v>
      </c>
      <c r="F1540">
        <v>57.440618514840871</v>
      </c>
      <c r="G1540">
        <v>3.9830625167668566E-3</v>
      </c>
      <c r="H1540">
        <v>3.2455161358244063E-2</v>
      </c>
      <c r="I1540">
        <v>0.19743459334539379</v>
      </c>
      <c r="J1540">
        <v>3.8825782038425859E-3</v>
      </c>
      <c r="K1540">
        <v>3.0303847044706341E-2</v>
      </c>
      <c r="L1540">
        <v>-1.24201625585556E-2</v>
      </c>
      <c r="M1540">
        <v>1.66123416274786E-2</v>
      </c>
      <c r="N1540">
        <v>8.2020731642842293E-3</v>
      </c>
    </row>
    <row r="1541" spans="1:14" x14ac:dyDescent="0.25">
      <c r="A1541" s="1">
        <v>1539</v>
      </c>
      <c r="B1541">
        <v>3</v>
      </c>
      <c r="C1541">
        <v>0</v>
      </c>
      <c r="D1541">
        <v>39</v>
      </c>
      <c r="E1541">
        <v>50.559985919309341</v>
      </c>
      <c r="F1541">
        <v>57.40081879688757</v>
      </c>
      <c r="G1541">
        <v>3.9830625167668566E-3</v>
      </c>
      <c r="H1541">
        <v>3.2052062494690933E-2</v>
      </c>
      <c r="I1541">
        <v>0.19743459334539379</v>
      </c>
      <c r="J1541">
        <v>3.9144234051843559E-3</v>
      </c>
      <c r="K1541">
        <v>3.0309531837701801E-2</v>
      </c>
      <c r="L1541">
        <v>-1.242325734347105E-2</v>
      </c>
      <c r="M1541">
        <v>1.6616161912679669E-2</v>
      </c>
      <c r="N1541">
        <v>8.1986580044031143E-3</v>
      </c>
    </row>
    <row r="1542" spans="1:14" x14ac:dyDescent="0.25">
      <c r="A1542" s="1">
        <v>1540</v>
      </c>
      <c r="B1542">
        <v>3</v>
      </c>
      <c r="C1542">
        <v>0</v>
      </c>
      <c r="D1542">
        <v>40</v>
      </c>
      <c r="E1542">
        <v>50.559985919309341</v>
      </c>
      <c r="F1542">
        <v>57.335644135427188</v>
      </c>
      <c r="G1542">
        <v>3.9830625167668566E-3</v>
      </c>
      <c r="H1542">
        <v>3.1653870847063358E-2</v>
      </c>
      <c r="I1542">
        <v>0.19743459334539379</v>
      </c>
      <c r="J1542">
        <v>3.9465162708530767E-3</v>
      </c>
      <c r="K1542">
        <v>3.0315142124891281E-2</v>
      </c>
      <c r="L1542">
        <v>-1.242631021887064E-2</v>
      </c>
      <c r="M1542">
        <v>1.661993749439716E-2</v>
      </c>
      <c r="N1542">
        <v>8.1952763721346855E-3</v>
      </c>
    </row>
    <row r="1543" spans="1:14" x14ac:dyDescent="0.25">
      <c r="A1543" s="1">
        <v>1541</v>
      </c>
      <c r="B1543">
        <v>3</v>
      </c>
      <c r="C1543">
        <v>0</v>
      </c>
      <c r="D1543">
        <v>41</v>
      </c>
      <c r="E1543">
        <v>50.559985919309341</v>
      </c>
      <c r="F1543">
        <v>57.752682624573673</v>
      </c>
      <c r="G1543">
        <v>3.9830625167668566E-3</v>
      </c>
      <c r="H1543">
        <v>3.1260529821929943E-2</v>
      </c>
      <c r="I1543">
        <v>0.19743459334539379</v>
      </c>
      <c r="J1543">
        <v>3.9788590807772421E-3</v>
      </c>
      <c r="K1543">
        <v>3.032070770859718E-2</v>
      </c>
      <c r="L1543">
        <v>-1.242931839078665E-2</v>
      </c>
      <c r="M1543">
        <v>1.6623679548501968E-2</v>
      </c>
      <c r="N1543">
        <v>8.1919310614466667E-3</v>
      </c>
    </row>
    <row r="1544" spans="1:14" x14ac:dyDescent="0.25">
      <c r="A1544" s="1">
        <v>1542</v>
      </c>
      <c r="B1544">
        <v>3</v>
      </c>
      <c r="C1544">
        <v>0</v>
      </c>
      <c r="D1544">
        <v>42</v>
      </c>
      <c r="E1544">
        <v>50.559985919309341</v>
      </c>
      <c r="F1544">
        <v>58.13219547924524</v>
      </c>
      <c r="G1544">
        <v>3.9830625167668566E-3</v>
      </c>
      <c r="H1544">
        <v>3.0871983413322139E-2</v>
      </c>
      <c r="I1544">
        <v>0.19743459334539379</v>
      </c>
      <c r="J1544">
        <v>3.9788590807772421E-3</v>
      </c>
      <c r="K1544">
        <v>3.0325699597597119E-2</v>
      </c>
      <c r="L1544">
        <v>-1.2432625517249111E-2</v>
      </c>
      <c r="M1544">
        <v>1.662698574364185E-2</v>
      </c>
      <c r="N1544">
        <v>8.1889703869819641E-3</v>
      </c>
    </row>
    <row r="1545" spans="1:14" x14ac:dyDescent="0.25">
      <c r="A1545" s="1">
        <v>1543</v>
      </c>
      <c r="B1545">
        <v>3</v>
      </c>
      <c r="C1545">
        <v>0</v>
      </c>
      <c r="D1545">
        <v>43</v>
      </c>
      <c r="E1545">
        <v>50.559985919309341</v>
      </c>
      <c r="F1545">
        <v>58.46753916136938</v>
      </c>
      <c r="G1545">
        <v>3.9830625167668566E-3</v>
      </c>
      <c r="H1545">
        <v>3.0488163317051831E-2</v>
      </c>
      <c r="I1545">
        <v>0.19743459334539379</v>
      </c>
      <c r="J1545">
        <v>3.9788590807772421E-3</v>
      </c>
      <c r="K1545">
        <v>3.0330633744597432E-2</v>
      </c>
      <c r="L1545">
        <v>-1.243589818477631E-2</v>
      </c>
      <c r="M1545">
        <v>1.6630249097943309E-2</v>
      </c>
      <c r="N1545">
        <v>8.1860451027750969E-3</v>
      </c>
    </row>
    <row r="1546" spans="1:14" x14ac:dyDescent="0.25">
      <c r="A1546" s="1">
        <v>1544</v>
      </c>
      <c r="B1546">
        <v>3</v>
      </c>
      <c r="C1546">
        <v>0</v>
      </c>
      <c r="D1546">
        <v>44</v>
      </c>
      <c r="E1546">
        <v>50.559985919309341</v>
      </c>
      <c r="F1546">
        <v>58.751202313629321</v>
      </c>
      <c r="G1546">
        <v>3.9830625167668566E-3</v>
      </c>
      <c r="H1546">
        <v>3.010901516789111E-2</v>
      </c>
      <c r="I1546">
        <v>0.19743459334539379</v>
      </c>
      <c r="J1546">
        <v>3.9788590807772421E-3</v>
      </c>
      <c r="K1546">
        <v>3.0335510149598122E-2</v>
      </c>
      <c r="L1546">
        <v>-1.243912987411022E-2</v>
      </c>
      <c r="M1546">
        <v>1.6633473336696621E-2</v>
      </c>
      <c r="N1546">
        <v>8.1831552088260651E-3</v>
      </c>
    </row>
    <row r="1547" spans="1:14" x14ac:dyDescent="0.25">
      <c r="A1547" s="1">
        <v>1545</v>
      </c>
      <c r="B1547">
        <v>3</v>
      </c>
      <c r="C1547">
        <v>0</v>
      </c>
      <c r="D1547">
        <v>45</v>
      </c>
      <c r="E1547">
        <v>50.559985919309341</v>
      </c>
      <c r="F1547">
        <v>58.974709898102738</v>
      </c>
      <c r="G1547">
        <v>3.9830625167668566E-3</v>
      </c>
      <c r="H1547">
        <v>2.973448516175374E-2</v>
      </c>
      <c r="I1547">
        <v>0.19743459334539379</v>
      </c>
      <c r="J1547">
        <v>3.9788590807772421E-3</v>
      </c>
      <c r="K1547">
        <v>3.0340319499373439E-2</v>
      </c>
      <c r="L1547">
        <v>-1.2442322447896E-2</v>
      </c>
      <c r="M1547">
        <v>1.6636662185192112E-2</v>
      </c>
      <c r="N1547">
        <v>8.1802969798445702E-3</v>
      </c>
    </row>
    <row r="1548" spans="1:14" x14ac:dyDescent="0.25">
      <c r="A1548" s="1">
        <v>1546</v>
      </c>
      <c r="B1548">
        <v>3</v>
      </c>
      <c r="C1548">
        <v>0</v>
      </c>
      <c r="D1548">
        <v>46</v>
      </c>
      <c r="E1548">
        <v>50.559985919309341</v>
      </c>
      <c r="F1548">
        <v>59.128514179933347</v>
      </c>
      <c r="G1548">
        <v>3.9830625167668566E-3</v>
      </c>
      <c r="H1548">
        <v>2.9364518278777101E-2</v>
      </c>
      <c r="I1548">
        <v>0.19743459334539379</v>
      </c>
      <c r="J1548">
        <v>3.9788590807772421E-3</v>
      </c>
      <c r="K1548">
        <v>3.034507296979427E-2</v>
      </c>
      <c r="L1548">
        <v>-1.2445474043488501E-2</v>
      </c>
      <c r="M1548">
        <v>1.6639811918139461E-2</v>
      </c>
      <c r="N1548">
        <v>8.1774787977337837E-3</v>
      </c>
    </row>
    <row r="1549" spans="1:14" x14ac:dyDescent="0.25">
      <c r="A1549" s="1">
        <v>1547</v>
      </c>
      <c r="B1549">
        <v>3</v>
      </c>
      <c r="C1549">
        <v>0</v>
      </c>
      <c r="D1549">
        <v>47</v>
      </c>
      <c r="E1549">
        <v>50.559985919309341</v>
      </c>
      <c r="F1549">
        <v>59.201884130013433</v>
      </c>
      <c r="G1549">
        <v>3.9830625167668566E-3</v>
      </c>
      <c r="H1549">
        <v>2.899906363978285E-2</v>
      </c>
      <c r="I1549">
        <v>0.19743459334539379</v>
      </c>
      <c r="J1549">
        <v>3.9788590807772421E-3</v>
      </c>
      <c r="K1549">
        <v>3.034977056086063E-2</v>
      </c>
      <c r="L1549">
        <v>-1.244858838617802E-2</v>
      </c>
      <c r="M1549">
        <v>1.6642918810248371E-2</v>
      </c>
      <c r="N1549">
        <v>8.1746922805905342E-3</v>
      </c>
    </row>
    <row r="1550" spans="1:14" x14ac:dyDescent="0.25">
      <c r="A1550" s="1">
        <v>1548</v>
      </c>
      <c r="B1550">
        <v>3</v>
      </c>
      <c r="C1550">
        <v>0</v>
      </c>
      <c r="D1550">
        <v>48</v>
      </c>
      <c r="E1550">
        <v>50.559985919309341</v>
      </c>
      <c r="F1550">
        <v>59.182775943000962</v>
      </c>
      <c r="G1550">
        <v>3.9830625167668566E-3</v>
      </c>
      <c r="H1550">
        <v>2.863806563878199E-2</v>
      </c>
      <c r="I1550">
        <v>0.19743459334539379</v>
      </c>
      <c r="J1550">
        <v>3.9788590807772421E-3</v>
      </c>
      <c r="K1550">
        <v>3.0354410409927372E-2</v>
      </c>
      <c r="L1550">
        <v>-1.245166547596455E-2</v>
      </c>
      <c r="M1550">
        <v>1.664599031209946E-2</v>
      </c>
      <c r="N1550">
        <v>8.1719411537051201E-3</v>
      </c>
    </row>
    <row r="1551" spans="1:14" x14ac:dyDescent="0.25">
      <c r="A1551" s="1">
        <v>1549</v>
      </c>
      <c r="B1551">
        <v>3</v>
      </c>
      <c r="C1551">
        <v>0</v>
      </c>
      <c r="D1551">
        <v>49</v>
      </c>
      <c r="E1551">
        <v>50.559985919309341</v>
      </c>
      <c r="F1551">
        <v>59.05769994920017</v>
      </c>
      <c r="G1551">
        <v>3.9830625167668566E-3</v>
      </c>
      <c r="H1551">
        <v>2.828147450565215E-2</v>
      </c>
      <c r="I1551">
        <v>0.19743459334539379</v>
      </c>
      <c r="J1551">
        <v>3.9788590807772421E-3</v>
      </c>
      <c r="K1551">
        <v>3.0358990654349331E-2</v>
      </c>
      <c r="L1551">
        <v>-1.245470345020294E-2</v>
      </c>
      <c r="M1551">
        <v>1.6649022698402401E-2</v>
      </c>
      <c r="N1551">
        <v>8.1692216917872429E-3</v>
      </c>
    </row>
    <row r="1552" spans="1:14" x14ac:dyDescent="0.25">
      <c r="A1552" s="1">
        <v>1550</v>
      </c>
      <c r="B1552">
        <v>3</v>
      </c>
      <c r="C1552">
        <v>1</v>
      </c>
      <c r="D1552">
        <v>0</v>
      </c>
      <c r="E1552">
        <v>103.00281020828386</v>
      </c>
      <c r="F1552">
        <v>84.764035866404697</v>
      </c>
      <c r="G1552">
        <v>1.9166333777674951E-3</v>
      </c>
      <c r="H1552">
        <v>4.5512750959509303E-2</v>
      </c>
      <c r="I1552">
        <v>8.1077985071053987E-2</v>
      </c>
      <c r="J1552">
        <v>1.0199069734021179E-3</v>
      </c>
      <c r="K1552">
        <v>3.0172934755682949E-2</v>
      </c>
      <c r="L1552">
        <v>-9.3143898993730545E-3</v>
      </c>
      <c r="M1552">
        <v>1.6393218189477921E-2</v>
      </c>
      <c r="N1552">
        <v>9.8187560215592384E-3</v>
      </c>
    </row>
    <row r="1553" spans="1:14" x14ac:dyDescent="0.25">
      <c r="A1553" s="1">
        <v>1551</v>
      </c>
      <c r="B1553">
        <v>3</v>
      </c>
      <c r="C1553">
        <v>1</v>
      </c>
      <c r="D1553">
        <v>1</v>
      </c>
      <c r="E1553">
        <v>103.00281020828386</v>
      </c>
      <c r="F1553">
        <v>86.192213612766821</v>
      </c>
      <c r="G1553">
        <v>1.974463849475477E-3</v>
      </c>
      <c r="H1553">
        <v>4.5088826180067793E-2</v>
      </c>
      <c r="I1553">
        <v>8.240711145233573E-2</v>
      </c>
      <c r="J1553">
        <v>1.029921228183274E-3</v>
      </c>
      <c r="K1553">
        <v>3.0178183689713482E-2</v>
      </c>
      <c r="L1553">
        <v>-9.3528162688016891E-3</v>
      </c>
      <c r="M1553">
        <v>1.6398385167121891E-2</v>
      </c>
      <c r="N1553">
        <v>9.7977584227919579E-3</v>
      </c>
    </row>
    <row r="1554" spans="1:14" x14ac:dyDescent="0.25">
      <c r="A1554" s="1">
        <v>1552</v>
      </c>
      <c r="B1554">
        <v>3</v>
      </c>
      <c r="C1554">
        <v>1</v>
      </c>
      <c r="D1554">
        <v>2</v>
      </c>
      <c r="E1554">
        <v>103.00281020828386</v>
      </c>
      <c r="F1554">
        <v>87.674782989001358</v>
      </c>
      <c r="G1554">
        <v>2.0340495932468232E-3</v>
      </c>
      <c r="H1554">
        <v>4.4667119260921068E-2</v>
      </c>
      <c r="I1554">
        <v>8.3758458690326026E-2</v>
      </c>
      <c r="J1554">
        <v>1.0400122022452851E-3</v>
      </c>
      <c r="K1554">
        <v>3.0183413997292519E-2</v>
      </c>
      <c r="L1554">
        <v>-9.3918126076459885E-3</v>
      </c>
      <c r="M1554">
        <v>1.6403574496507641E-2</v>
      </c>
      <c r="N1554">
        <v>9.7764674574136734E-3</v>
      </c>
    </row>
    <row r="1555" spans="1:14" x14ac:dyDescent="0.25">
      <c r="A1555" s="1">
        <v>1553</v>
      </c>
      <c r="B1555">
        <v>3</v>
      </c>
      <c r="C1555">
        <v>1</v>
      </c>
      <c r="D1555">
        <v>3</v>
      </c>
      <c r="E1555">
        <v>103.00281020828386</v>
      </c>
      <c r="F1555">
        <v>89.209094908284513</v>
      </c>
      <c r="G1555">
        <v>2.0954441958866551E-3</v>
      </c>
      <c r="H1555">
        <v>4.4247615295084017E-2</v>
      </c>
      <c r="I1555">
        <v>8.513239524704258E-2</v>
      </c>
      <c r="J1555">
        <v>1.0501798535073701E-3</v>
      </c>
      <c r="K1555">
        <v>3.018862567842007E-2</v>
      </c>
      <c r="L1555">
        <v>-9.4313910230994225E-3</v>
      </c>
      <c r="M1555">
        <v>1.6408782452344891E-2</v>
      </c>
      <c r="N1555">
        <v>9.7548756748437881E-3</v>
      </c>
    </row>
    <row r="1556" spans="1:14" x14ac:dyDescent="0.25">
      <c r="A1556" s="1">
        <v>1554</v>
      </c>
      <c r="B1556">
        <v>3</v>
      </c>
      <c r="C1556">
        <v>1</v>
      </c>
      <c r="D1556">
        <v>4</v>
      </c>
      <c r="E1556">
        <v>103.00281020828386</v>
      </c>
      <c r="F1556">
        <v>90.791793413273041</v>
      </c>
      <c r="G1556">
        <v>2.158702889535295E-3</v>
      </c>
      <c r="H1556">
        <v>4.3830300010869287E-2</v>
      </c>
      <c r="I1556">
        <v>8.6529315786012778E-2</v>
      </c>
      <c r="J1556">
        <v>1.060424248931797E-3</v>
      </c>
      <c r="K1556">
        <v>3.019382432103157E-2</v>
      </c>
      <c r="L1556">
        <v>-9.4715636223554611E-3</v>
      </c>
      <c r="M1556">
        <v>1.6414012759923931E-2</v>
      </c>
      <c r="N1556">
        <v>9.7329774871468544E-3</v>
      </c>
    </row>
    <row r="1557" spans="1:14" x14ac:dyDescent="0.25">
      <c r="A1557" s="1">
        <v>1555</v>
      </c>
      <c r="B1557">
        <v>3</v>
      </c>
      <c r="C1557">
        <v>1</v>
      </c>
      <c r="D1557">
        <v>5</v>
      </c>
      <c r="E1557">
        <v>103.00281020828386</v>
      </c>
      <c r="F1557">
        <v>92.418492108764994</v>
      </c>
      <c r="G1557">
        <v>2.2238823451342532E-3</v>
      </c>
      <c r="H1557">
        <v>4.3415159760333853E-2</v>
      </c>
      <c r="I1557">
        <v>8.7949611980553261E-2</v>
      </c>
      <c r="J1557">
        <v>1.070745317484325E-3</v>
      </c>
      <c r="K1557">
        <v>3.019900061190128E-2</v>
      </c>
      <c r="L1557">
        <v>-9.5123378559947014E-3</v>
      </c>
      <c r="M1557">
        <v>1.641927100718021E-2</v>
      </c>
      <c r="N1557">
        <v>9.7107645124197006E-3</v>
      </c>
    </row>
    <row r="1558" spans="1:14" x14ac:dyDescent="0.25">
      <c r="A1558" s="1">
        <v>1556</v>
      </c>
      <c r="B1558">
        <v>3</v>
      </c>
      <c r="C1558">
        <v>1</v>
      </c>
      <c r="D1558">
        <v>6</v>
      </c>
      <c r="E1558">
        <v>103.00281020828386</v>
      </c>
      <c r="F1558">
        <v>94.083402622252109</v>
      </c>
      <c r="G1558">
        <v>2.2910414812779569E-3</v>
      </c>
      <c r="H1558">
        <v>4.3002178920049539E-2</v>
      </c>
      <c r="I1558">
        <v>8.9393682296646404E-2</v>
      </c>
      <c r="J1558">
        <v>1.0811430990426329E-3</v>
      </c>
      <c r="K1558">
        <v>3.02041582763195E-2</v>
      </c>
      <c r="L1558">
        <v>-9.5537248998880386E-3</v>
      </c>
      <c r="M1558">
        <v>1.642455160617828E-2</v>
      </c>
      <c r="N1558">
        <v>9.6882320940494537E-3</v>
      </c>
    </row>
    <row r="1559" spans="1:14" x14ac:dyDescent="0.25">
      <c r="A1559" s="1">
        <v>1557</v>
      </c>
      <c r="B1559">
        <v>3</v>
      </c>
      <c r="C1559">
        <v>1</v>
      </c>
      <c r="D1559">
        <v>7</v>
      </c>
      <c r="E1559">
        <v>103.00281020828386</v>
      </c>
      <c r="F1559">
        <v>95.778908176436659</v>
      </c>
      <c r="G1559">
        <v>2.3602405034700629E-3</v>
      </c>
      <c r="H1559">
        <v>4.2591347692258218E-2</v>
      </c>
      <c r="I1559">
        <v>9.0861932112724308E-2</v>
      </c>
      <c r="J1559">
        <v>1.091617492506041E-3</v>
      </c>
      <c r="K1559">
        <v>3.020930290222168E-2</v>
      </c>
      <c r="L1559">
        <v>-9.5957368612289429E-3</v>
      </c>
      <c r="M1559">
        <v>1.6429858282208439E-2</v>
      </c>
      <c r="N1559">
        <v>9.6653755754232407E-3</v>
      </c>
    </row>
    <row r="1560" spans="1:14" x14ac:dyDescent="0.25">
      <c r="A1560" s="1">
        <v>1558</v>
      </c>
      <c r="B1560">
        <v>3</v>
      </c>
      <c r="C1560">
        <v>1</v>
      </c>
      <c r="D1560">
        <v>8</v>
      </c>
      <c r="E1560">
        <v>103.00281020828386</v>
      </c>
      <c r="F1560">
        <v>97.494939447984649</v>
      </c>
      <c r="G1560">
        <v>2.4315417237614832E-3</v>
      </c>
      <c r="H1560">
        <v>4.2182651692577663E-2</v>
      </c>
      <c r="I1560">
        <v>9.2354784673185364E-2</v>
      </c>
      <c r="J1560">
        <v>1.102168379455926E-3</v>
      </c>
      <c r="K1560">
        <v>3.021442890167236E-2</v>
      </c>
      <c r="L1560">
        <v>-9.6383858472108841E-3</v>
      </c>
      <c r="M1560">
        <v>1.6435191035270691E-2</v>
      </c>
      <c r="N1560">
        <v>9.6421847119927406E-3</v>
      </c>
    </row>
    <row r="1561" spans="1:14" x14ac:dyDescent="0.25">
      <c r="A1561" s="1">
        <v>1559</v>
      </c>
      <c r="B1561">
        <v>3</v>
      </c>
      <c r="C1561">
        <v>1</v>
      </c>
      <c r="D1561">
        <v>9</v>
      </c>
      <c r="E1561">
        <v>103.00281020828386</v>
      </c>
      <c r="F1561">
        <v>99.21831069634905</v>
      </c>
      <c r="G1561">
        <v>2.5050093682955242E-3</v>
      </c>
      <c r="H1561">
        <v>4.1776079726647902E-2</v>
      </c>
      <c r="I1561">
        <v>9.3872649073729858E-2</v>
      </c>
      <c r="J1561">
        <v>1.112795755222238E-3</v>
      </c>
      <c r="K1561">
        <v>3.0219543725252151E-2</v>
      </c>
      <c r="L1561">
        <v>-9.6816811710596085E-3</v>
      </c>
      <c r="M1561">
        <v>1.6440559178590771E-2</v>
      </c>
      <c r="N1561">
        <v>9.6186557784676552E-3</v>
      </c>
    </row>
    <row r="1562" spans="1:14" x14ac:dyDescent="0.25">
      <c r="A1562" s="1">
        <v>1560</v>
      </c>
      <c r="B1562">
        <v>3</v>
      </c>
      <c r="C1562">
        <v>1</v>
      </c>
      <c r="D1562">
        <v>10</v>
      </c>
      <c r="E1562">
        <v>103.00281020828386</v>
      </c>
      <c r="F1562">
        <v>100.9316644040174</v>
      </c>
      <c r="G1562">
        <v>2.5807096364285579E-3</v>
      </c>
      <c r="H1562">
        <v>4.1371616186203587E-2</v>
      </c>
      <c r="I1562">
        <v>9.5415963369940307E-2</v>
      </c>
      <c r="J1562">
        <v>1.1234993369251399E-3</v>
      </c>
      <c r="K1562">
        <v>3.0224645510315899E-2</v>
      </c>
      <c r="L1562">
        <v>-9.7256368026137352E-3</v>
      </c>
      <c r="M1562">
        <v>1.6445951536297802E-2</v>
      </c>
      <c r="N1562">
        <v>9.5947813242673874E-3</v>
      </c>
    </row>
    <row r="1563" spans="1:14" x14ac:dyDescent="0.25">
      <c r="A1563" s="1">
        <v>1561</v>
      </c>
      <c r="B1563">
        <v>3</v>
      </c>
      <c r="C1563">
        <v>1</v>
      </c>
      <c r="D1563">
        <v>11</v>
      </c>
      <c r="E1563">
        <v>103.00281020828386</v>
      </c>
      <c r="F1563">
        <v>102.6122252511643</v>
      </c>
      <c r="G1563">
        <v>2.6587107616866468E-3</v>
      </c>
      <c r="H1563">
        <v>4.0969251142951683E-2</v>
      </c>
      <c r="I1563">
        <v>9.6985173767011379E-2</v>
      </c>
      <c r="J1563">
        <v>1.134279086215021E-3</v>
      </c>
      <c r="K1563">
        <v>3.022972866892815E-2</v>
      </c>
      <c r="L1563">
        <v>-9.7702639177441597E-3</v>
      </c>
      <c r="M1563">
        <v>1.645137183368206E-2</v>
      </c>
      <c r="N1563">
        <v>9.5705557614564896E-3</v>
      </c>
    </row>
    <row r="1564" spans="1:14" x14ac:dyDescent="0.25">
      <c r="A1564" s="1">
        <v>1562</v>
      </c>
      <c r="B1564">
        <v>3</v>
      </c>
      <c r="C1564">
        <v>1</v>
      </c>
      <c r="D1564">
        <v>12</v>
      </c>
      <c r="E1564">
        <v>103.00281020828386</v>
      </c>
      <c r="F1564">
        <v>104.2301529968004</v>
      </c>
      <c r="G1564">
        <v>2.7390827576724299E-3</v>
      </c>
      <c r="H1564">
        <v>4.0568970327061221E-2</v>
      </c>
      <c r="I1564">
        <v>9.8580711658464007E-2</v>
      </c>
      <c r="J1564">
        <v>1.145134816052163E-3</v>
      </c>
      <c r="K1564">
        <v>3.0234804376959801E-2</v>
      </c>
      <c r="L1564">
        <v>-9.8155755549669266E-3</v>
      </c>
      <c r="M1564">
        <v>1.645683124661446E-2</v>
      </c>
      <c r="N1564">
        <v>9.5459679141640663E-3</v>
      </c>
    </row>
    <row r="1565" spans="1:14" x14ac:dyDescent="0.25">
      <c r="A1565" s="1">
        <v>1563</v>
      </c>
      <c r="B1565">
        <v>3</v>
      </c>
      <c r="C1565">
        <v>1</v>
      </c>
      <c r="D1565">
        <v>13</v>
      </c>
      <c r="E1565">
        <v>103.00281020828386</v>
      </c>
      <c r="F1565">
        <v>105.74626044146029</v>
      </c>
      <c r="G1565">
        <v>2.8218984145326558E-3</v>
      </c>
      <c r="H1565">
        <v>4.017076260919434E-2</v>
      </c>
      <c r="I1565">
        <v>0.10020303889612379</v>
      </c>
      <c r="J1565">
        <v>1.1560661840055841E-3</v>
      </c>
      <c r="K1565">
        <v>3.023986890912056E-2</v>
      </c>
      <c r="L1565">
        <v>-9.8615856841206551E-3</v>
      </c>
      <c r="M1565">
        <v>1.6462326049804691E-2</v>
      </c>
      <c r="N1565">
        <v>9.5210140570998192E-3</v>
      </c>
    </row>
    <row r="1566" spans="1:14" x14ac:dyDescent="0.25">
      <c r="A1566" s="1">
        <v>1564</v>
      </c>
      <c r="B1566">
        <v>3</v>
      </c>
      <c r="C1566">
        <v>1</v>
      </c>
      <c r="D1566">
        <v>14</v>
      </c>
      <c r="E1566">
        <v>103.00281020828386</v>
      </c>
      <c r="F1566">
        <v>107.109162846773</v>
      </c>
      <c r="G1566">
        <v>2.9072321160018978E-3</v>
      </c>
      <c r="H1566">
        <v>3.9774615079491482E-2</v>
      </c>
      <c r="I1566">
        <v>0.1018526139936131</v>
      </c>
      <c r="J1566">
        <v>1.1670730988577449E-3</v>
      </c>
      <c r="K1566">
        <v>3.0244925990700718E-2</v>
      </c>
      <c r="L1566">
        <v>-9.9083017557859421E-3</v>
      </c>
      <c r="M1566">
        <v>1.6467856243252751E-2</v>
      </c>
      <c r="N1566">
        <v>9.4956867396831512E-3</v>
      </c>
    </row>
    <row r="1567" spans="1:14" x14ac:dyDescent="0.25">
      <c r="A1567" s="1">
        <v>1565</v>
      </c>
      <c r="B1567">
        <v>3</v>
      </c>
      <c r="C1567">
        <v>1</v>
      </c>
      <c r="D1567">
        <v>15</v>
      </c>
      <c r="E1567">
        <v>103.00281020828386</v>
      </c>
      <c r="F1567">
        <v>108.2514468603315</v>
      </c>
      <c r="G1567">
        <v>2.9951611957547242E-3</v>
      </c>
      <c r="H1567">
        <v>3.93805155242897E-2</v>
      </c>
      <c r="I1567">
        <v>0.1035299034559775</v>
      </c>
      <c r="J1567">
        <v>1.178155315926729E-3</v>
      </c>
      <c r="K1567">
        <v>3.024996817111969E-2</v>
      </c>
      <c r="L1567">
        <v>-9.9557433277368546E-3</v>
      </c>
      <c r="M1567">
        <v>1.647342182695866E-2</v>
      </c>
      <c r="N1567">
        <v>9.4699785113334656E-3</v>
      </c>
    </row>
    <row r="1568" spans="1:14" x14ac:dyDescent="0.25">
      <c r="A1568" s="1">
        <v>1566</v>
      </c>
      <c r="B1568">
        <v>3</v>
      </c>
      <c r="C1568">
        <v>1</v>
      </c>
      <c r="D1568">
        <v>16</v>
      </c>
      <c r="E1568">
        <v>103.00281020828386</v>
      </c>
      <c r="F1568">
        <v>109.0845790053291</v>
      </c>
      <c r="G1568">
        <v>3.0857646819622969E-3</v>
      </c>
      <c r="H1568">
        <v>3.8988452412744727E-2</v>
      </c>
      <c r="I1568">
        <v>0.10523539426311471</v>
      </c>
      <c r="J1568">
        <v>1.189312430229509E-3</v>
      </c>
      <c r="K1568">
        <v>3.025500476360321E-2</v>
      </c>
      <c r="L1568">
        <v>-1.0003917850553989E-2</v>
      </c>
      <c r="M1568">
        <v>1.6479028388857841E-2</v>
      </c>
      <c r="N1568">
        <v>9.4438781961798668E-3</v>
      </c>
    </row>
    <row r="1569" spans="1:14" x14ac:dyDescent="0.25">
      <c r="A1569" s="1">
        <v>1567</v>
      </c>
      <c r="B1569">
        <v>3</v>
      </c>
      <c r="C1569">
        <v>1</v>
      </c>
      <c r="D1569">
        <v>17</v>
      </c>
      <c r="E1569">
        <v>103.00281020828386</v>
      </c>
      <c r="F1569">
        <v>109.4922595897978</v>
      </c>
      <c r="G1569">
        <v>3.1791243691699938E-3</v>
      </c>
      <c r="H1569">
        <v>3.8598414883511623E-2</v>
      </c>
      <c r="I1569">
        <v>0.1069695699405759</v>
      </c>
      <c r="J1569">
        <v>1.2005441530654329E-3</v>
      </c>
      <c r="K1569">
        <v>3.0260032042860981E-2</v>
      </c>
      <c r="L1569">
        <v>-1.005284208804369E-2</v>
      </c>
      <c r="M1569">
        <v>1.6484679654240612E-2</v>
      </c>
      <c r="N1569">
        <v>9.417383000254631E-3</v>
      </c>
    </row>
    <row r="1570" spans="1:14" x14ac:dyDescent="0.25">
      <c r="A1570" s="1">
        <v>1568</v>
      </c>
      <c r="B1570">
        <v>3</v>
      </c>
      <c r="C1570">
        <v>1</v>
      </c>
      <c r="D1570">
        <v>18</v>
      </c>
      <c r="E1570">
        <v>103.00281020828386</v>
      </c>
      <c r="F1570">
        <v>109.32157007696119</v>
      </c>
      <c r="G1570">
        <v>3.2753249461751552E-3</v>
      </c>
      <c r="H1570">
        <v>3.8210390430834948E-2</v>
      </c>
      <c r="I1570">
        <v>0.10873293521043501</v>
      </c>
      <c r="J1570">
        <v>1.211850175178758E-3</v>
      </c>
      <c r="K1570">
        <v>3.0265059322118759E-2</v>
      </c>
      <c r="L1570">
        <v>-1.0102527216076849E-2</v>
      </c>
      <c r="M1570">
        <v>1.649036817252636E-2</v>
      </c>
      <c r="N1570">
        <v>9.3904826790094376E-3</v>
      </c>
    </row>
    <row r="1571" spans="1:14" x14ac:dyDescent="0.25">
      <c r="A1571" s="1">
        <v>1569</v>
      </c>
      <c r="B1571">
        <v>3</v>
      </c>
      <c r="C1571">
        <v>1</v>
      </c>
      <c r="D1571">
        <v>19</v>
      </c>
      <c r="E1571">
        <v>103.00281020828386</v>
      </c>
      <c r="F1571">
        <v>108.3713586741236</v>
      </c>
      <c r="G1571">
        <v>3.3744529597841879E-3</v>
      </c>
      <c r="H1571">
        <v>3.7824369562122102E-2</v>
      </c>
      <c r="I1571">
        <v>0.1105259783065714</v>
      </c>
      <c r="J1571">
        <v>1.2232300219720939E-3</v>
      </c>
      <c r="K1571">
        <v>3.027007915079594E-2</v>
      </c>
      <c r="L1571">
        <v>-1.015298813581467E-2</v>
      </c>
      <c r="M1571">
        <v>1.6496105119585991E-2</v>
      </c>
      <c r="N1571">
        <v>9.3631688505411148E-3</v>
      </c>
    </row>
    <row r="1572" spans="1:14" x14ac:dyDescent="0.25">
      <c r="A1572" s="1">
        <v>1570</v>
      </c>
      <c r="B1572">
        <v>3</v>
      </c>
      <c r="C1572">
        <v>1</v>
      </c>
      <c r="D1572">
        <v>20</v>
      </c>
      <c r="E1572">
        <v>103.00281020828386</v>
      </c>
      <c r="F1572">
        <v>106.3772518736553</v>
      </c>
      <c r="G1572">
        <v>3.4765979871069861E-3</v>
      </c>
      <c r="H1572">
        <v>3.7440338904899693E-2</v>
      </c>
      <c r="I1572">
        <v>0.11234922172813611</v>
      </c>
      <c r="J1572">
        <v>1.2346833380462001E-3</v>
      </c>
      <c r="K1572">
        <v>3.0275095254182819E-2</v>
      </c>
      <c r="L1572">
        <v>-1.0204239748418329E-2</v>
      </c>
      <c r="M1572">
        <v>1.65018867701292E-2</v>
      </c>
      <c r="N1572">
        <v>9.3354340642690659E-3</v>
      </c>
    </row>
    <row r="1573" spans="1:14" x14ac:dyDescent="0.25">
      <c r="A1573" s="1">
        <v>1571</v>
      </c>
      <c r="B1573">
        <v>3</v>
      </c>
      <c r="C1573">
        <v>1</v>
      </c>
      <c r="D1573">
        <v>21</v>
      </c>
      <c r="E1573">
        <v>103.00281020828386</v>
      </c>
      <c r="F1573">
        <v>102.9965570964479</v>
      </c>
      <c r="G1573">
        <v>3.58185236118116E-3</v>
      </c>
      <c r="H1573">
        <v>3.7058288117678508E-2</v>
      </c>
      <c r="I1573">
        <v>0.11420319774720659</v>
      </c>
      <c r="J1573">
        <v>1.2462095992430209E-3</v>
      </c>
      <c r="K1573">
        <v>3.02801076322794E-2</v>
      </c>
      <c r="L1573">
        <v>-1.0256301611661909E-2</v>
      </c>
      <c r="M1573">
        <v>1.6507720574736599E-2</v>
      </c>
      <c r="N1573">
        <v>9.3072690069675446E-3</v>
      </c>
    </row>
    <row r="1574" spans="1:14" x14ac:dyDescent="0.25">
      <c r="A1574" s="1">
        <v>1572</v>
      </c>
      <c r="B1574">
        <v>3</v>
      </c>
      <c r="C1574">
        <v>1</v>
      </c>
      <c r="D1574">
        <v>22</v>
      </c>
      <c r="E1574">
        <v>103.00281020828386</v>
      </c>
      <c r="F1574">
        <v>97.890508986983207</v>
      </c>
      <c r="G1574">
        <v>3.6903112562158189E-3</v>
      </c>
      <c r="H1574">
        <v>3.6678207551690371E-2</v>
      </c>
      <c r="I1574">
        <v>0.1160884349897192</v>
      </c>
      <c r="J1574">
        <v>1.257808402579748E-3</v>
      </c>
      <c r="K1574">
        <v>3.0285123735666278E-2</v>
      </c>
      <c r="L1574">
        <v>-1.0309178382158279E-2</v>
      </c>
      <c r="M1574">
        <v>1.6513604670763019E-2</v>
      </c>
      <c r="N1574">
        <v>9.278666228055954E-3</v>
      </c>
    </row>
    <row r="1575" spans="1:14" x14ac:dyDescent="0.25">
      <c r="A1575" s="1">
        <v>1573</v>
      </c>
      <c r="B1575">
        <v>3</v>
      </c>
      <c r="C1575">
        <v>1</v>
      </c>
      <c r="D1575">
        <v>23</v>
      </c>
      <c r="E1575">
        <v>103.00281020828386</v>
      </c>
      <c r="F1575">
        <v>93.353666541029554</v>
      </c>
      <c r="G1575">
        <v>3.8020727754859568E-3</v>
      </c>
      <c r="H1575">
        <v>3.6300086050487033E-2</v>
      </c>
      <c r="I1575">
        <v>0.1180054713496714</v>
      </c>
      <c r="J1575">
        <v>1.2694791728690251E-3</v>
      </c>
      <c r="K1575">
        <v>3.0290132388472561E-2</v>
      </c>
      <c r="L1575">
        <v>-1.0362891480326651E-2</v>
      </c>
      <c r="M1575">
        <v>1.6519535332918171E-2</v>
      </c>
      <c r="N1575">
        <v>9.2496136203408241E-3</v>
      </c>
    </row>
    <row r="1576" spans="1:14" x14ac:dyDescent="0.25">
      <c r="A1576" s="1">
        <v>1574</v>
      </c>
      <c r="B1576">
        <v>3</v>
      </c>
      <c r="C1576">
        <v>1</v>
      </c>
      <c r="D1576">
        <v>24</v>
      </c>
      <c r="E1576">
        <v>103.00281020828386</v>
      </c>
      <c r="F1576">
        <v>93.880591612198458</v>
      </c>
      <c r="G1576">
        <v>3.9172380419602963E-3</v>
      </c>
      <c r="H1576">
        <v>3.5923913212231998E-2</v>
      </c>
      <c r="I1576">
        <v>0.1199548682219239</v>
      </c>
      <c r="J1576">
        <v>1.281221306784698E-3</v>
      </c>
      <c r="K1576">
        <v>3.0295142903923988E-2</v>
      </c>
      <c r="L1576">
        <v>-1.04174530133605E-2</v>
      </c>
      <c r="M1576">
        <v>1.652552746236324E-2</v>
      </c>
      <c r="N1576">
        <v>9.2201083898544312E-3</v>
      </c>
    </row>
    <row r="1577" spans="1:14" x14ac:dyDescent="0.25">
      <c r="A1577" s="1">
        <v>1575</v>
      </c>
      <c r="B1577">
        <v>3</v>
      </c>
      <c r="C1577">
        <v>1</v>
      </c>
      <c r="D1577">
        <v>25</v>
      </c>
      <c r="E1577">
        <v>103.00281020828386</v>
      </c>
      <c r="F1577">
        <v>94.491202041192594</v>
      </c>
      <c r="G1577">
        <v>3.9172380419602963E-3</v>
      </c>
      <c r="H1577">
        <v>3.5549677233176771E-2</v>
      </c>
      <c r="I1577">
        <v>0.1219371832332026</v>
      </c>
      <c r="J1577">
        <v>1.293034325196329E-3</v>
      </c>
      <c r="K1577">
        <v>3.0298149213194851E-2</v>
      </c>
      <c r="L1577">
        <v>-1.0471722111105921E-2</v>
      </c>
      <c r="M1577">
        <v>1.6529479995369911E-2</v>
      </c>
      <c r="N1577">
        <v>9.1925105080008507E-3</v>
      </c>
    </row>
    <row r="1578" spans="1:14" x14ac:dyDescent="0.25">
      <c r="A1578" s="1">
        <v>1576</v>
      </c>
      <c r="B1578">
        <v>3</v>
      </c>
      <c r="C1578">
        <v>1</v>
      </c>
      <c r="D1578">
        <v>26</v>
      </c>
      <c r="E1578">
        <v>103.00281020828386</v>
      </c>
      <c r="F1578">
        <v>95.18164729978804</v>
      </c>
      <c r="G1578">
        <v>3.9172380419602963E-3</v>
      </c>
      <c r="H1578">
        <v>3.5177411620432211E-2</v>
      </c>
      <c r="I1578">
        <v>0.12395273669450781</v>
      </c>
      <c r="J1578">
        <v>1.3049205002189949E-3</v>
      </c>
      <c r="K1578">
        <v>3.030109778046608E-2</v>
      </c>
      <c r="L1578">
        <v>-1.052683219313622E-2</v>
      </c>
      <c r="M1578">
        <v>1.6533428803086281E-2</v>
      </c>
      <c r="N1578">
        <v>9.1645140200853348E-3</v>
      </c>
    </row>
    <row r="1579" spans="1:14" x14ac:dyDescent="0.25">
      <c r="A1579" s="1">
        <v>1577</v>
      </c>
      <c r="B1579">
        <v>3</v>
      </c>
      <c r="C1579">
        <v>1</v>
      </c>
      <c r="D1579">
        <v>27</v>
      </c>
      <c r="E1579">
        <v>103.00281020828386</v>
      </c>
      <c r="F1579">
        <v>95.94347905571108</v>
      </c>
      <c r="G1579">
        <v>3.9172380419602963E-3</v>
      </c>
      <c r="H1579">
        <v>3.4807104780268973E-2</v>
      </c>
      <c r="I1579">
        <v>0.12600209374607521</v>
      </c>
      <c r="J1579">
        <v>1.3168795377870681E-3</v>
      </c>
      <c r="K1579">
        <v>3.0303990468382839E-2</v>
      </c>
      <c r="L1579">
        <v>-1.058279909193516E-2</v>
      </c>
      <c r="M1579">
        <v>1.6537372022867199E-2</v>
      </c>
      <c r="N1579">
        <v>9.1361124068498611E-3</v>
      </c>
    </row>
    <row r="1580" spans="1:14" x14ac:dyDescent="0.25">
      <c r="A1580" s="1">
        <v>1578</v>
      </c>
      <c r="B1580">
        <v>3</v>
      </c>
      <c r="C1580">
        <v>1</v>
      </c>
      <c r="D1580">
        <v>28</v>
      </c>
      <c r="E1580">
        <v>103.00281020828386</v>
      </c>
      <c r="F1580">
        <v>96.766746549555336</v>
      </c>
      <c r="G1580">
        <v>3.9172380419602963E-3</v>
      </c>
      <c r="H1580">
        <v>3.4438747988907593E-2</v>
      </c>
      <c r="I1580">
        <v>0.1280858442869299</v>
      </c>
      <c r="J1580">
        <v>1.328910655571623E-3</v>
      </c>
      <c r="K1580">
        <v>3.030682168900967E-2</v>
      </c>
      <c r="L1580">
        <v>-1.0639632120728489E-2</v>
      </c>
      <c r="M1580">
        <v>1.6541313380002979E-2</v>
      </c>
      <c r="N1580">
        <v>9.107295423746109E-3</v>
      </c>
    </row>
    <row r="1581" spans="1:14" x14ac:dyDescent="0.25">
      <c r="A1581" s="1">
        <v>1579</v>
      </c>
      <c r="B1581">
        <v>3</v>
      </c>
      <c r="C1581">
        <v>1</v>
      </c>
      <c r="D1581">
        <v>29</v>
      </c>
      <c r="E1581">
        <v>103.00281020828386</v>
      </c>
      <c r="F1581">
        <v>97.642390791979651</v>
      </c>
      <c r="G1581">
        <v>3.9172380419602963E-3</v>
      </c>
      <c r="H1581">
        <v>3.4072333213520309E-2</v>
      </c>
      <c r="I1581">
        <v>0.13020455857986271</v>
      </c>
      <c r="J1581">
        <v>1.341013511762347E-3</v>
      </c>
      <c r="K1581">
        <v>3.0309593304991719E-2</v>
      </c>
      <c r="L1581">
        <v>-1.069734804332256E-2</v>
      </c>
      <c r="M1581">
        <v>1.6545247286558151E-2</v>
      </c>
      <c r="N1581">
        <v>9.0780574828386307E-3</v>
      </c>
    </row>
    <row r="1582" spans="1:14" x14ac:dyDescent="0.25">
      <c r="A1582" s="1">
        <v>1580</v>
      </c>
      <c r="B1582">
        <v>3</v>
      </c>
      <c r="C1582">
        <v>1</v>
      </c>
      <c r="D1582">
        <v>30</v>
      </c>
      <c r="E1582">
        <v>103.00281020828386</v>
      </c>
      <c r="F1582">
        <v>98.563197579146333</v>
      </c>
      <c r="G1582">
        <v>3.9172380419602963E-3</v>
      </c>
      <c r="H1582">
        <v>3.3707849035305229E-2</v>
      </c>
      <c r="I1582">
        <v>0.13235883150505079</v>
      </c>
      <c r="J1582">
        <v>1.3531872670442401E-3</v>
      </c>
      <c r="K1582">
        <v>3.0312309041619301E-2</v>
      </c>
      <c r="L1582">
        <v>-1.0755961760878559E-2</v>
      </c>
      <c r="M1582">
        <v>1.6549179330468181E-2</v>
      </c>
      <c r="N1582">
        <v>9.0483948588371277E-3</v>
      </c>
    </row>
    <row r="1583" spans="1:14" x14ac:dyDescent="0.25">
      <c r="A1583" s="1">
        <v>1581</v>
      </c>
      <c r="B1583">
        <v>3</v>
      </c>
      <c r="C1583">
        <v>1</v>
      </c>
      <c r="D1583">
        <v>31</v>
      </c>
      <c r="E1583">
        <v>103.00281020828386</v>
      </c>
      <c r="F1583">
        <v>99.523972130828909</v>
      </c>
      <c r="G1583">
        <v>3.9172380419602963E-3</v>
      </c>
      <c r="H1583">
        <v>3.3345288888397301E-2</v>
      </c>
      <c r="I1583">
        <v>0.13454926820011251</v>
      </c>
      <c r="J1583">
        <v>1.365431369180191E-3</v>
      </c>
      <c r="K1583">
        <v>3.0314963310956951E-2</v>
      </c>
      <c r="L1583">
        <v>-1.081549469381571E-2</v>
      </c>
      <c r="M1583">
        <v>1.6553103923797611E-2</v>
      </c>
      <c r="N1583">
        <v>9.0182945132255554E-3</v>
      </c>
    </row>
    <row r="1584" spans="1:14" x14ac:dyDescent="0.25">
      <c r="A1584" s="1">
        <v>1582</v>
      </c>
      <c r="B1584">
        <v>3</v>
      </c>
      <c r="C1584">
        <v>1</v>
      </c>
      <c r="D1584">
        <v>32</v>
      </c>
      <c r="E1584">
        <v>103.00281020828386</v>
      </c>
      <c r="F1584">
        <v>100.52123768976691</v>
      </c>
      <c r="G1584">
        <v>3.9172380419602963E-3</v>
      </c>
      <c r="H1584">
        <v>3.2984642875974537E-2</v>
      </c>
      <c r="I1584">
        <v>0.13677648423926131</v>
      </c>
      <c r="J1584">
        <v>1.3777452415783119E-3</v>
      </c>
      <c r="K1584">
        <v>3.0317554250359539E-2</v>
      </c>
      <c r="L1584">
        <v>-1.087595615535975E-2</v>
      </c>
      <c r="M1584">
        <v>1.6557026654481891E-2</v>
      </c>
      <c r="N1584">
        <v>8.9877517893910408E-3</v>
      </c>
    </row>
    <row r="1585" spans="1:14" x14ac:dyDescent="0.25">
      <c r="A1585" s="1">
        <v>1583</v>
      </c>
      <c r="B1585">
        <v>3</v>
      </c>
      <c r="C1585">
        <v>1</v>
      </c>
      <c r="D1585">
        <v>33</v>
      </c>
      <c r="E1585">
        <v>103.00281020828386</v>
      </c>
      <c r="F1585">
        <v>101.5528468012033</v>
      </c>
      <c r="G1585">
        <v>3.9172380419602963E-3</v>
      </c>
      <c r="H1585">
        <v>3.2625903868484067E-2</v>
      </c>
      <c r="I1585">
        <v>0.1390410895105996</v>
      </c>
      <c r="J1585">
        <v>1.390128118748016E-3</v>
      </c>
      <c r="K1585">
        <v>3.0320087447762489E-2</v>
      </c>
      <c r="L1585">
        <v>-1.093736197799444E-2</v>
      </c>
      <c r="M1585">
        <v>1.656094565987587E-2</v>
      </c>
      <c r="N1585">
        <v>8.9567583054304123E-3</v>
      </c>
    </row>
    <row r="1586" spans="1:14" x14ac:dyDescent="0.25">
      <c r="A1586" s="1">
        <v>1584</v>
      </c>
      <c r="B1586">
        <v>3</v>
      </c>
      <c r="C1586">
        <v>1</v>
      </c>
      <c r="D1586">
        <v>34</v>
      </c>
      <c r="E1586">
        <v>103.00281020828386</v>
      </c>
      <c r="F1586">
        <v>102.617588804766</v>
      </c>
      <c r="G1586">
        <v>3.9172380419602963E-3</v>
      </c>
      <c r="H1586">
        <v>3.2269063489957672E-2</v>
      </c>
      <c r="I1586">
        <v>0.14134373677675879</v>
      </c>
      <c r="J1586">
        <v>1.402579204339586E-3</v>
      </c>
      <c r="K1586">
        <v>3.0322561040520671E-2</v>
      </c>
      <c r="L1586">
        <v>-1.099973358213902E-2</v>
      </c>
      <c r="M1586">
        <v>1.6564864665269852E-2</v>
      </c>
      <c r="N1586">
        <v>8.9253028854727745E-3</v>
      </c>
    </row>
    <row r="1587" spans="1:14" x14ac:dyDescent="0.25">
      <c r="A1587" s="1">
        <v>1585</v>
      </c>
      <c r="B1587">
        <v>3</v>
      </c>
      <c r="C1587">
        <v>1</v>
      </c>
      <c r="D1587">
        <v>35</v>
      </c>
      <c r="E1587">
        <v>103.00281020828386</v>
      </c>
      <c r="F1587">
        <v>103.7148998722836</v>
      </c>
      <c r="G1587">
        <v>3.9172380419602963E-3</v>
      </c>
      <c r="H1587">
        <v>3.1914112208305562E-2</v>
      </c>
      <c r="I1587">
        <v>0.14368507401501701</v>
      </c>
      <c r="J1587">
        <v>1.4150976707654949E-3</v>
      </c>
      <c r="K1587">
        <v>3.032496944069862E-2</v>
      </c>
      <c r="L1587">
        <v>-1.106308586895466E-2</v>
      </c>
      <c r="M1587">
        <v>1.6568774357438091E-2</v>
      </c>
      <c r="N1587">
        <v>8.8933827355504036E-3</v>
      </c>
    </row>
    <row r="1588" spans="1:14" x14ac:dyDescent="0.25">
      <c r="A1588" s="1">
        <v>1586</v>
      </c>
      <c r="B1588">
        <v>3</v>
      </c>
      <c r="C1588">
        <v>1</v>
      </c>
      <c r="D1588">
        <v>36</v>
      </c>
      <c r="E1588">
        <v>103.00281020828386</v>
      </c>
      <c r="F1588">
        <v>104.8446626465791</v>
      </c>
      <c r="G1588">
        <v>3.9172380419602963E-3</v>
      </c>
      <c r="H1588">
        <v>3.1561043228400962E-2</v>
      </c>
      <c r="I1588">
        <v>0.14606576038780661</v>
      </c>
      <c r="J1588">
        <v>1.427682658826937E-3</v>
      </c>
      <c r="K1588">
        <v>3.0327316373586651E-2</v>
      </c>
      <c r="L1588">
        <v>-1.112743653357029E-2</v>
      </c>
      <c r="M1588">
        <v>1.6572682186961171E-2</v>
      </c>
      <c r="N1588">
        <v>8.8609848171472549E-3</v>
      </c>
    </row>
    <row r="1589" spans="1:14" x14ac:dyDescent="0.25">
      <c r="A1589" s="1">
        <v>1587</v>
      </c>
      <c r="B1589">
        <v>3</v>
      </c>
      <c r="C1589">
        <v>1</v>
      </c>
      <c r="D1589">
        <v>37</v>
      </c>
      <c r="E1589">
        <v>103.00281020828386</v>
      </c>
      <c r="F1589">
        <v>106.0070624657196</v>
      </c>
      <c r="G1589">
        <v>3.9172380419602963E-3</v>
      </c>
      <c r="H1589">
        <v>3.1209850487174971E-2</v>
      </c>
      <c r="I1589">
        <v>0.14848646643827809</v>
      </c>
      <c r="J1589">
        <v>1.4403332773459171E-3</v>
      </c>
      <c r="K1589">
        <v>3.0329599976539608E-2</v>
      </c>
      <c r="L1589">
        <v>-1.1192799545824529E-2</v>
      </c>
      <c r="M1589">
        <v>1.657659187912941E-2</v>
      </c>
      <c r="N1589">
        <v>8.8281035423278809E-3</v>
      </c>
    </row>
    <row r="1590" spans="1:14" x14ac:dyDescent="0.25">
      <c r="A1590" s="1">
        <v>1588</v>
      </c>
      <c r="B1590">
        <v>3</v>
      </c>
      <c r="C1590">
        <v>1</v>
      </c>
      <c r="D1590">
        <v>38</v>
      </c>
      <c r="E1590">
        <v>103.00281020828386</v>
      </c>
      <c r="F1590">
        <v>107.20250945118821</v>
      </c>
      <c r="G1590">
        <v>3.9172380419602963E-3</v>
      </c>
      <c r="H1590">
        <v>3.086052491588331E-2</v>
      </c>
      <c r="I1590">
        <v>0.15094787428932729</v>
      </c>
      <c r="J1590">
        <v>1.4530487745043411E-3</v>
      </c>
      <c r="K1590">
        <v>3.0331820249557499E-2</v>
      </c>
      <c r="L1590">
        <v>-1.125919353216887E-2</v>
      </c>
      <c r="M1590">
        <v>1.6580495983362201E-2</v>
      </c>
      <c r="N1590">
        <v>8.7947305291891098E-3</v>
      </c>
    </row>
    <row r="1591" spans="1:14" x14ac:dyDescent="0.25">
      <c r="A1591" s="1">
        <v>1589</v>
      </c>
      <c r="B1591">
        <v>3</v>
      </c>
      <c r="C1591">
        <v>1</v>
      </c>
      <c r="D1591">
        <v>39</v>
      </c>
      <c r="E1591">
        <v>103.00281020828386</v>
      </c>
      <c r="F1591">
        <v>108.431577122926</v>
      </c>
      <c r="G1591">
        <v>3.9172380419602963E-3</v>
      </c>
      <c r="H1591">
        <v>3.0513060149645541E-2</v>
      </c>
      <c r="I1591">
        <v>0.15345065985175671</v>
      </c>
      <c r="J1591">
        <v>1.465828025410788E-3</v>
      </c>
      <c r="K1591">
        <v>3.0333975329995159E-2</v>
      </c>
      <c r="L1591">
        <v>-1.1326638050377371E-2</v>
      </c>
      <c r="M1591">
        <v>1.6584400087594989E-2</v>
      </c>
      <c r="N1591">
        <v>8.7608564645051956E-3</v>
      </c>
    </row>
    <row r="1592" spans="1:14" x14ac:dyDescent="0.25">
      <c r="A1592" s="1">
        <v>1590</v>
      </c>
      <c r="B1592">
        <v>3</v>
      </c>
      <c r="C1592">
        <v>1</v>
      </c>
      <c r="D1592">
        <v>40</v>
      </c>
      <c r="E1592">
        <v>103.00281020828386</v>
      </c>
      <c r="F1592">
        <v>109.6949178407137</v>
      </c>
      <c r="G1592">
        <v>3.9172380419602963E-3</v>
      </c>
      <c r="H1592">
        <v>3.0167450585628669E-2</v>
      </c>
      <c r="I1592">
        <v>0.1559955464167955</v>
      </c>
      <c r="J1592">
        <v>1.478669866085125E-3</v>
      </c>
      <c r="K1592">
        <v>3.0336067080497742E-2</v>
      </c>
      <c r="L1592">
        <v>-1.139514707028866E-2</v>
      </c>
      <c r="M1592">
        <v>1.6588302329182621E-2</v>
      </c>
      <c r="N1592">
        <v>8.7264720350503922E-3</v>
      </c>
    </row>
    <row r="1593" spans="1:14" x14ac:dyDescent="0.25">
      <c r="A1593" s="1">
        <v>1591</v>
      </c>
      <c r="B1593">
        <v>3</v>
      </c>
      <c r="C1593">
        <v>1</v>
      </c>
      <c r="D1593">
        <v>41</v>
      </c>
      <c r="E1593">
        <v>103.00281020828386</v>
      </c>
      <c r="F1593">
        <v>110.99328271897031</v>
      </c>
      <c r="G1593">
        <v>3.9172380419602963E-3</v>
      </c>
      <c r="H1593">
        <v>2.982368776851348E-2</v>
      </c>
      <c r="I1593">
        <v>0.1585832520612285</v>
      </c>
      <c r="J1593">
        <v>1.4915734455833E-3</v>
      </c>
      <c r="K1593">
        <v>3.0338093638420102E-2</v>
      </c>
      <c r="L1593">
        <v>-1.146474666893482E-2</v>
      </c>
      <c r="M1593">
        <v>1.659220457077026E-2</v>
      </c>
      <c r="N1593">
        <v>8.6915669962763786E-3</v>
      </c>
    </row>
    <row r="1594" spans="1:14" x14ac:dyDescent="0.25">
      <c r="A1594" s="1">
        <v>1592</v>
      </c>
      <c r="B1594">
        <v>3</v>
      </c>
      <c r="C1594">
        <v>1</v>
      </c>
      <c r="D1594">
        <v>42</v>
      </c>
      <c r="E1594">
        <v>103.00281020828386</v>
      </c>
      <c r="F1594">
        <v>112.3274551888634</v>
      </c>
      <c r="G1594">
        <v>3.9172380419602963E-3</v>
      </c>
      <c r="H1594">
        <v>2.9481765910249851E-2</v>
      </c>
      <c r="I1594">
        <v>0.16121450727322489</v>
      </c>
      <c r="J1594">
        <v>1.504537529721869E-3</v>
      </c>
      <c r="K1594">
        <v>3.034005127847195E-2</v>
      </c>
      <c r="L1594">
        <v>-1.1535448953509331E-2</v>
      </c>
      <c r="M1594">
        <v>1.659610494971275E-2</v>
      </c>
      <c r="N1594">
        <v>8.6561376228928566E-3</v>
      </c>
    </row>
    <row r="1595" spans="1:14" x14ac:dyDescent="0.25">
      <c r="A1595" s="1">
        <v>1593</v>
      </c>
      <c r="B1595">
        <v>3</v>
      </c>
      <c r="C1595">
        <v>1</v>
      </c>
      <c r="D1595">
        <v>43</v>
      </c>
      <c r="E1595">
        <v>103.00281020828386</v>
      </c>
      <c r="F1595">
        <v>113.69830087467589</v>
      </c>
      <c r="G1595">
        <v>3.9172380419602963E-3</v>
      </c>
      <c r="H1595">
        <v>2.9141680010306242E-2</v>
      </c>
      <c r="I1595">
        <v>0.16389003595135171</v>
      </c>
      <c r="J1595">
        <v>1.5175610234464179E-3</v>
      </c>
      <c r="K1595">
        <v>3.0341943725943569E-2</v>
      </c>
      <c r="L1595">
        <v>-1.16072753444314E-2</v>
      </c>
      <c r="M1595">
        <v>1.6599999740719799E-2</v>
      </c>
      <c r="N1595">
        <v>8.6201699450612068E-3</v>
      </c>
    </row>
    <row r="1596" spans="1:14" x14ac:dyDescent="0.25">
      <c r="A1596" s="1">
        <v>1594</v>
      </c>
      <c r="B1596">
        <v>3</v>
      </c>
      <c r="C1596">
        <v>1</v>
      </c>
      <c r="D1596">
        <v>44</v>
      </c>
      <c r="E1596">
        <v>103.00281020828386</v>
      </c>
      <c r="F1596">
        <v>115.1066962770448</v>
      </c>
      <c r="G1596">
        <v>3.9172380419602963E-3</v>
      </c>
      <c r="H1596">
        <v>2.8803424099322739E-2</v>
      </c>
      <c r="I1596">
        <v>0.16661061264253349</v>
      </c>
      <c r="J1596">
        <v>1.5306426163837E-3</v>
      </c>
      <c r="K1596">
        <v>3.0343759804964069E-2</v>
      </c>
      <c r="L1596">
        <v>-1.168024726212025E-2</v>
      </c>
      <c r="M1596">
        <v>1.6603894531726841E-2</v>
      </c>
      <c r="N1596">
        <v>8.5836537182331085E-3</v>
      </c>
    </row>
    <row r="1597" spans="1:14" x14ac:dyDescent="0.25">
      <c r="A1597" s="1">
        <v>1595</v>
      </c>
      <c r="B1597">
        <v>3</v>
      </c>
      <c r="C1597">
        <v>1</v>
      </c>
      <c r="D1597">
        <v>45</v>
      </c>
      <c r="E1597">
        <v>103.00281020828386</v>
      </c>
      <c r="F1597">
        <v>116.553559548747</v>
      </c>
      <c r="G1597">
        <v>3.9172380419602963E-3</v>
      </c>
      <c r="H1597">
        <v>2.8466993037497491E-2</v>
      </c>
      <c r="I1597">
        <v>0.1693770063721371</v>
      </c>
      <c r="J1597">
        <v>1.543781139675373E-3</v>
      </c>
      <c r="K1597">
        <v>3.0345514416694641E-2</v>
      </c>
      <c r="L1597">
        <v>-1.1754383333027359E-2</v>
      </c>
      <c r="M1597">
        <v>1.660779491066933E-2</v>
      </c>
      <c r="N1597">
        <v>8.5465824231505394E-3</v>
      </c>
    </row>
    <row r="1598" spans="1:14" x14ac:dyDescent="0.25">
      <c r="A1598" s="1">
        <v>1596</v>
      </c>
      <c r="B1598">
        <v>3</v>
      </c>
      <c r="C1598">
        <v>1</v>
      </c>
      <c r="D1598">
        <v>46</v>
      </c>
      <c r="E1598">
        <v>103.00281020828386</v>
      </c>
      <c r="F1598">
        <v>118.0398465255938</v>
      </c>
      <c r="G1598">
        <v>3.9172380419602963E-3</v>
      </c>
      <c r="H1598">
        <v>2.8132380797364642E-2</v>
      </c>
      <c r="I1598">
        <v>0.17218997927774199</v>
      </c>
      <c r="J1598">
        <v>1.556975205368738E-3</v>
      </c>
      <c r="K1598">
        <v>3.0347201973199841E-2</v>
      </c>
      <c r="L1598">
        <v>-1.1829697526991371E-2</v>
      </c>
      <c r="M1598">
        <v>1.6611689701676369E-2</v>
      </c>
      <c r="N1598">
        <v>8.5089458152651787E-3</v>
      </c>
    </row>
    <row r="1599" spans="1:14" x14ac:dyDescent="0.25">
      <c r="A1599" s="1">
        <v>1597</v>
      </c>
      <c r="B1599">
        <v>3</v>
      </c>
      <c r="C1599">
        <v>1</v>
      </c>
      <c r="D1599">
        <v>47</v>
      </c>
      <c r="E1599">
        <v>103.00281020828386</v>
      </c>
      <c r="F1599">
        <v>119.56652332260489</v>
      </c>
      <c r="G1599">
        <v>3.9172380419602963E-3</v>
      </c>
      <c r="H1599">
        <v>2.779958389682571E-2</v>
      </c>
      <c r="I1599">
        <v>0.17505034674542849</v>
      </c>
      <c r="J1599">
        <v>1.5702233838756851E-3</v>
      </c>
      <c r="K1599">
        <v>3.034881874918938E-2</v>
      </c>
      <c r="L1599">
        <v>-1.190621871501207E-2</v>
      </c>
      <c r="M1599">
        <v>1.6615588217973709E-2</v>
      </c>
      <c r="N1599">
        <v>8.4707308560609818E-3</v>
      </c>
    </row>
    <row r="1600" spans="1:14" x14ac:dyDescent="0.25">
      <c r="A1600" s="1">
        <v>1598</v>
      </c>
      <c r="B1600">
        <v>3</v>
      </c>
      <c r="C1600">
        <v>1</v>
      </c>
      <c r="D1600">
        <v>48</v>
      </c>
      <c r="E1600">
        <v>103.00281020828386</v>
      </c>
      <c r="F1600">
        <v>121.1345987496082</v>
      </c>
      <c r="G1600">
        <v>3.9172380419602963E-3</v>
      </c>
      <c r="H1600">
        <v>2.7468596307338711E-2</v>
      </c>
      <c r="I1600">
        <v>0.17795891839761099</v>
      </c>
      <c r="J1600">
        <v>1.583524390814076E-3</v>
      </c>
      <c r="K1600">
        <v>3.0350362882018089E-2</v>
      </c>
      <c r="L1600">
        <v>-1.1983964592218401E-2</v>
      </c>
      <c r="M1600">
        <v>1.66194848716259E-2</v>
      </c>
      <c r="N1600">
        <v>8.4319310262799263E-3</v>
      </c>
    </row>
    <row r="1601" spans="1:14" x14ac:dyDescent="0.25">
      <c r="A1601" s="1">
        <v>1599</v>
      </c>
      <c r="B1601">
        <v>3</v>
      </c>
      <c r="C1601">
        <v>1</v>
      </c>
      <c r="D1601">
        <v>49</v>
      </c>
      <c r="E1601">
        <v>103.00281020828386</v>
      </c>
      <c r="F1601">
        <v>122.7450789661456</v>
      </c>
      <c r="G1601">
        <v>3.9172380419602963E-3</v>
      </c>
      <c r="H1601">
        <v>2.713941290549416E-2</v>
      </c>
      <c r="I1601">
        <v>0.18091649665725601</v>
      </c>
      <c r="J1601">
        <v>1.59687652828564E-3</v>
      </c>
      <c r="K1601">
        <v>3.0351832509040829E-2</v>
      </c>
      <c r="L1601">
        <v>-1.206295378506184E-2</v>
      </c>
      <c r="M1601">
        <v>1.6623381525278091E-2</v>
      </c>
      <c r="N1601">
        <v>8.3925332874059677E-3</v>
      </c>
    </row>
    <row r="1602" spans="1:14" x14ac:dyDescent="0.25">
      <c r="A1602" s="1">
        <v>1600</v>
      </c>
      <c r="B1602">
        <v>3</v>
      </c>
      <c r="C1602">
        <v>2</v>
      </c>
      <c r="D1602">
        <v>0</v>
      </c>
      <c r="E1602">
        <v>63.413376201860721</v>
      </c>
      <c r="F1602">
        <v>55.167556654191308</v>
      </c>
      <c r="G1602">
        <v>2.1274199249363261E-3</v>
      </c>
      <c r="H1602">
        <v>3.1045864174931811E-2</v>
      </c>
      <c r="I1602">
        <v>0.1127278219974327</v>
      </c>
      <c r="J1602">
        <v>2.3909548945706379E-3</v>
      </c>
      <c r="K1602">
        <v>3.0352151021361351E-2</v>
      </c>
      <c r="L1602">
        <v>-1.0243074037134651E-2</v>
      </c>
      <c r="M1602">
        <v>1.6546716913580891E-2</v>
      </c>
      <c r="N1602">
        <v>9.2966463416814804E-3</v>
      </c>
    </row>
    <row r="1603" spans="1:14" x14ac:dyDescent="0.25">
      <c r="A1603" s="1">
        <v>1601</v>
      </c>
      <c r="B1603">
        <v>3</v>
      </c>
      <c r="C1603">
        <v>2</v>
      </c>
      <c r="D1603">
        <v>1</v>
      </c>
      <c r="E1603">
        <v>63.413376201860721</v>
      </c>
      <c r="F1603">
        <v>55.975848294307603</v>
      </c>
      <c r="G1603">
        <v>2.191991620493907E-3</v>
      </c>
      <c r="H1603">
        <v>3.0727859581174299E-2</v>
      </c>
      <c r="I1603">
        <v>0.11459309840616839</v>
      </c>
      <c r="J1603">
        <v>2.4131827789118758E-3</v>
      </c>
      <c r="K1603">
        <v>3.0355805531144139E-2</v>
      </c>
      <c r="L1603">
        <v>-1.029436569660902E-2</v>
      </c>
      <c r="M1603">
        <v>1.6551420092582699E-2</v>
      </c>
      <c r="N1603">
        <v>9.2695290222764015E-3</v>
      </c>
    </row>
    <row r="1604" spans="1:14" x14ac:dyDescent="0.25">
      <c r="A1604" s="1">
        <v>1602</v>
      </c>
      <c r="B1604">
        <v>3</v>
      </c>
      <c r="C1604">
        <v>2</v>
      </c>
      <c r="D1604">
        <v>2</v>
      </c>
      <c r="E1604">
        <v>63.413376201860721</v>
      </c>
      <c r="F1604">
        <v>56.727591915379797</v>
      </c>
      <c r="G1604">
        <v>2.2585313041002249E-3</v>
      </c>
      <c r="H1604">
        <v>3.04115353855435E-2</v>
      </c>
      <c r="I1604">
        <v>0.1164897717948889</v>
      </c>
      <c r="J1604">
        <v>2.435551718612317E-3</v>
      </c>
      <c r="K1604">
        <v>3.035944327712059E-2</v>
      </c>
      <c r="L1604">
        <v>-1.0346470400691031E-2</v>
      </c>
      <c r="M1604">
        <v>1.6556154936552051E-2</v>
      </c>
      <c r="N1604">
        <v>9.2419916763901711E-3</v>
      </c>
    </row>
    <row r="1605" spans="1:14" x14ac:dyDescent="0.25">
      <c r="A1605" s="1">
        <v>1603</v>
      </c>
      <c r="B1605">
        <v>3</v>
      </c>
      <c r="C1605">
        <v>2</v>
      </c>
      <c r="D1605">
        <v>3</v>
      </c>
      <c r="E1605">
        <v>63.413376201860721</v>
      </c>
      <c r="F1605">
        <v>57.399725499918347</v>
      </c>
      <c r="G1605">
        <v>2.3270989309113858E-3</v>
      </c>
      <c r="H1605">
        <v>3.0096883278191509E-2</v>
      </c>
      <c r="I1605">
        <v>0.11841839320337399</v>
      </c>
      <c r="J1605">
        <v>2.4580609380309439E-3</v>
      </c>
      <c r="K1605">
        <v>3.036306798458099E-2</v>
      </c>
      <c r="L1605">
        <v>-1.039940118789673E-2</v>
      </c>
      <c r="M1605">
        <v>1.6560923308134079E-2</v>
      </c>
      <c r="N1605">
        <v>9.2140296474099159E-3</v>
      </c>
    </row>
    <row r="1606" spans="1:14" x14ac:dyDescent="0.25">
      <c r="A1606" s="1">
        <v>1604</v>
      </c>
      <c r="B1606">
        <v>3</v>
      </c>
      <c r="C1606">
        <v>2</v>
      </c>
      <c r="D1606">
        <v>4</v>
      </c>
      <c r="E1606">
        <v>63.413376201860721</v>
      </c>
      <c r="F1606">
        <v>57.963448745933718</v>
      </c>
      <c r="G1606">
        <v>2.3977568286339701E-3</v>
      </c>
      <c r="H1606">
        <v>2.97838937144763E-2</v>
      </c>
      <c r="I1606">
        <v>0.12037950980805889</v>
      </c>
      <c r="J1606">
        <v>2.4807096187278162E-3</v>
      </c>
      <c r="K1606">
        <v>3.036667034029961E-2</v>
      </c>
      <c r="L1606">
        <v>-1.0453177616000181E-2</v>
      </c>
      <c r="M1606">
        <v>1.6565727069973949E-2</v>
      </c>
      <c r="N1606">
        <v>9.1856317594647408E-3</v>
      </c>
    </row>
    <row r="1607" spans="1:14" x14ac:dyDescent="0.25">
      <c r="A1607" s="1">
        <v>1605</v>
      </c>
      <c r="B1607">
        <v>3</v>
      </c>
      <c r="C1607">
        <v>2</v>
      </c>
      <c r="D1607">
        <v>5</v>
      </c>
      <c r="E1607">
        <v>63.413376201860721</v>
      </c>
      <c r="F1607">
        <v>58.382784121361873</v>
      </c>
      <c r="G1607">
        <v>2.4705686930082799E-3</v>
      </c>
      <c r="H1607">
        <v>2.947255777172058E-2</v>
      </c>
      <c r="I1607">
        <v>0.1223736783067487</v>
      </c>
      <c r="J1607">
        <v>2.503496603132269E-3</v>
      </c>
      <c r="K1607">
        <v>3.037026152014732E-2</v>
      </c>
      <c r="L1607">
        <v>-1.0507808998227119E-2</v>
      </c>
      <c r="M1607">
        <v>1.6570566222071651E-2</v>
      </c>
      <c r="N1607">
        <v>9.1567933559417725E-3</v>
      </c>
    </row>
    <row r="1608" spans="1:14" x14ac:dyDescent="0.25">
      <c r="A1608" s="1">
        <v>1606</v>
      </c>
      <c r="B1608">
        <v>3</v>
      </c>
      <c r="C1608">
        <v>2</v>
      </c>
      <c r="D1608">
        <v>6</v>
      </c>
      <c r="E1608">
        <v>63.413376201860721</v>
      </c>
      <c r="F1608">
        <v>58.612755919127437</v>
      </c>
      <c r="G1608">
        <v>2.5456004458933308E-3</v>
      </c>
      <c r="H1608">
        <v>2.9162865379687711E-2</v>
      </c>
      <c r="I1608">
        <v>0.1244014796749079</v>
      </c>
      <c r="J1608">
        <v>2.5264206788044672E-3</v>
      </c>
      <c r="K1608">
        <v>3.0373835936188701E-2</v>
      </c>
      <c r="L1608">
        <v>-1.0563313961029049E-2</v>
      </c>
      <c r="M1608">
        <v>1.657544448971748E-2</v>
      </c>
      <c r="N1608">
        <v>9.1274986043572426E-3</v>
      </c>
    </row>
    <row r="1609" spans="1:14" x14ac:dyDescent="0.25">
      <c r="A1609" s="1">
        <v>1607</v>
      </c>
      <c r="B1609">
        <v>3</v>
      </c>
      <c r="C1609">
        <v>2</v>
      </c>
      <c r="D1609">
        <v>7</v>
      </c>
      <c r="E1609">
        <v>63.413376201860721</v>
      </c>
      <c r="F1609">
        <v>58.597134167627132</v>
      </c>
      <c r="G1609">
        <v>2.6229200345558291E-3</v>
      </c>
      <c r="H1609">
        <v>2.885480887667884E-2</v>
      </c>
      <c r="I1609">
        <v>0.12646349088599301</v>
      </c>
      <c r="J1609">
        <v>2.5494805776713611E-3</v>
      </c>
      <c r="K1609">
        <v>3.037739917635918E-2</v>
      </c>
      <c r="L1609">
        <v>-1.061971019953489E-2</v>
      </c>
      <c r="M1609">
        <v>1.6580358147621151E-2</v>
      </c>
      <c r="N1609">
        <v>9.0977484360337257E-3</v>
      </c>
    </row>
    <row r="1610" spans="1:14" x14ac:dyDescent="0.25">
      <c r="A1610" s="1">
        <v>1608</v>
      </c>
      <c r="B1610">
        <v>3</v>
      </c>
      <c r="C1610">
        <v>2</v>
      </c>
      <c r="D1610">
        <v>8</v>
      </c>
      <c r="E1610">
        <v>63.413376201860721</v>
      </c>
      <c r="F1610">
        <v>58.265629273715909</v>
      </c>
      <c r="G1610">
        <v>2.7025974941397861E-3</v>
      </c>
      <c r="H1610">
        <v>2.854837946415003E-2</v>
      </c>
      <c r="I1610">
        <v>0.12856029897302829</v>
      </c>
      <c r="J1610">
        <v>2.572674975269407E-3</v>
      </c>
      <c r="K1610">
        <v>3.038094379007816E-2</v>
      </c>
      <c r="L1610">
        <v>-1.067700982093811E-2</v>
      </c>
      <c r="M1610">
        <v>1.6585316509008411E-2</v>
      </c>
      <c r="N1610">
        <v>9.0675260871648788E-3</v>
      </c>
    </row>
    <row r="1611" spans="1:14" x14ac:dyDescent="0.25">
      <c r="A1611" s="1">
        <v>1609</v>
      </c>
      <c r="B1611">
        <v>3</v>
      </c>
      <c r="C1611">
        <v>2</v>
      </c>
      <c r="D1611">
        <v>9</v>
      </c>
      <c r="E1611">
        <v>63.413376201860721</v>
      </c>
      <c r="F1611">
        <v>57.530557467667862</v>
      </c>
      <c r="G1611">
        <v>2.7847050120702339E-3</v>
      </c>
      <c r="H1611">
        <v>2.824356898704744E-2</v>
      </c>
      <c r="I1611">
        <v>0.13069251653230859</v>
      </c>
      <c r="J1611">
        <v>2.5960027966813611E-3</v>
      </c>
      <c r="K1611">
        <v>3.0384480953216549E-2</v>
      </c>
      <c r="L1611">
        <v>-1.073522679507732E-2</v>
      </c>
      <c r="M1611">
        <v>1.6590310260653499E-2</v>
      </c>
      <c r="N1611">
        <v>9.0368296951055527E-3</v>
      </c>
    </row>
    <row r="1612" spans="1:14" x14ac:dyDescent="0.25">
      <c r="A1612" s="1">
        <v>1610</v>
      </c>
      <c r="B1612">
        <v>3</v>
      </c>
      <c r="C1612">
        <v>2</v>
      </c>
      <c r="D1612">
        <v>10</v>
      </c>
      <c r="E1612">
        <v>63.413376201860721</v>
      </c>
      <c r="F1612">
        <v>56.284294970850688</v>
      </c>
      <c r="G1612">
        <v>2.8693169944511618E-3</v>
      </c>
      <c r="H1612">
        <v>2.7940368236723301E-2</v>
      </c>
      <c r="I1612">
        <v>0.13286075201616979</v>
      </c>
      <c r="J1612">
        <v>2.6194623012863239E-3</v>
      </c>
      <c r="K1612">
        <v>3.0387997627258301E-2</v>
      </c>
      <c r="L1612">
        <v>-1.0794384405016901E-2</v>
      </c>
      <c r="M1612">
        <v>1.659535430371761E-2</v>
      </c>
      <c r="N1612">
        <v>9.0056424960494041E-3</v>
      </c>
    </row>
    <row r="1613" spans="1:14" x14ac:dyDescent="0.25">
      <c r="A1613" s="1">
        <v>1611</v>
      </c>
      <c r="B1613">
        <v>3</v>
      </c>
      <c r="C1613">
        <v>2</v>
      </c>
      <c r="D1613">
        <v>11</v>
      </c>
      <c r="E1613">
        <v>63.413376201860721</v>
      </c>
      <c r="F1613">
        <v>54.41854904341676</v>
      </c>
      <c r="G1613">
        <v>2.9565097924703961E-3</v>
      </c>
      <c r="H1613">
        <v>2.7638768693171459E-2</v>
      </c>
      <c r="I1613">
        <v>0.13506562450629861</v>
      </c>
      <c r="J1613">
        <v>2.6430523032926968E-3</v>
      </c>
      <c r="K1613">
        <v>3.0391508713364601E-2</v>
      </c>
      <c r="L1613">
        <v>-1.085450034588575E-2</v>
      </c>
      <c r="M1613">
        <v>1.660043932497501E-2</v>
      </c>
      <c r="N1613">
        <v>8.9739616960287094E-3</v>
      </c>
    </row>
    <row r="1614" spans="1:14" x14ac:dyDescent="0.25">
      <c r="A1614" s="1">
        <v>1612</v>
      </c>
      <c r="B1614">
        <v>3</v>
      </c>
      <c r="C1614">
        <v>2</v>
      </c>
      <c r="D1614">
        <v>12</v>
      </c>
      <c r="E1614">
        <v>63.413376201860721</v>
      </c>
      <c r="F1614">
        <v>52.288235420984918</v>
      </c>
      <c r="G1614">
        <v>3.0463624258884781E-3</v>
      </c>
      <c r="H1614">
        <v>2.733876415790315E-2</v>
      </c>
      <c r="I1614">
        <v>0.13730778000344721</v>
      </c>
      <c r="J1614">
        <v>2.6667709386538401E-3</v>
      </c>
      <c r="K1614">
        <v>3.039500676095486E-2</v>
      </c>
      <c r="L1614">
        <v>-1.091558486223221E-2</v>
      </c>
      <c r="M1614">
        <v>1.6605570912361148E-2</v>
      </c>
      <c r="N1614">
        <v>8.9417723938822746E-3</v>
      </c>
    </row>
    <row r="1615" spans="1:14" x14ac:dyDescent="0.25">
      <c r="A1615" s="1">
        <v>1613</v>
      </c>
      <c r="B1615">
        <v>3</v>
      </c>
      <c r="C1615">
        <v>2</v>
      </c>
      <c r="D1615">
        <v>13</v>
      </c>
      <c r="E1615">
        <v>63.413376201860721</v>
      </c>
      <c r="F1615">
        <v>52.232110336163693</v>
      </c>
      <c r="G1615">
        <v>3.1389567061854752E-3</v>
      </c>
      <c r="H1615">
        <v>2.704034576139867E-2</v>
      </c>
      <c r="I1615">
        <v>0.13958786021924949</v>
      </c>
      <c r="J1615">
        <v>2.690616589963031E-3</v>
      </c>
      <c r="K1615">
        <v>3.0398497357964519E-2</v>
      </c>
      <c r="L1615">
        <v>-1.097765751183033E-2</v>
      </c>
      <c r="M1615">
        <v>1.6610752791166309E-2</v>
      </c>
      <c r="N1615">
        <v>8.9090680703520775E-3</v>
      </c>
    </row>
    <row r="1616" spans="1:14" x14ac:dyDescent="0.25">
      <c r="A1616" s="1">
        <v>1614</v>
      </c>
      <c r="B1616">
        <v>3</v>
      </c>
      <c r="C1616">
        <v>2</v>
      </c>
      <c r="D1616">
        <v>14</v>
      </c>
      <c r="E1616">
        <v>63.413376201860721</v>
      </c>
      <c r="F1616">
        <v>53.378870583728002</v>
      </c>
      <c r="G1616">
        <v>3.234376244091407E-3</v>
      </c>
      <c r="H1616">
        <v>2.6743505351130029E-2</v>
      </c>
      <c r="I1616">
        <v>0.14190651809798341</v>
      </c>
      <c r="J1616">
        <v>2.7145875790533409E-3</v>
      </c>
      <c r="K1616">
        <v>3.040197491645813E-2</v>
      </c>
      <c r="L1616">
        <v>-1.104073598980904E-2</v>
      </c>
      <c r="M1616">
        <v>1.661598309874535E-2</v>
      </c>
      <c r="N1616">
        <v>8.8758422061800957E-3</v>
      </c>
    </row>
    <row r="1617" spans="1:14" x14ac:dyDescent="0.25">
      <c r="A1617" s="1">
        <v>1615</v>
      </c>
      <c r="B1617">
        <v>3</v>
      </c>
      <c r="C1617">
        <v>2</v>
      </c>
      <c r="D1617">
        <v>15</v>
      </c>
      <c r="E1617">
        <v>63.413376201860721</v>
      </c>
      <c r="F1617">
        <v>54.700095836455162</v>
      </c>
      <c r="G1617">
        <v>3.332707573142738E-3</v>
      </c>
      <c r="H1617">
        <v>2.6448237070224201E-2</v>
      </c>
      <c r="I1617">
        <v>0.14426443493294419</v>
      </c>
      <c r="J1617">
        <v>2.7386818427006581E-3</v>
      </c>
      <c r="K1617">
        <v>3.04054468870163E-2</v>
      </c>
      <c r="L1617">
        <v>-1.110484544187784E-2</v>
      </c>
      <c r="M1617">
        <v>1.6621265560388569E-2</v>
      </c>
      <c r="N1617">
        <v>8.8420724496245384E-3</v>
      </c>
    </row>
    <row r="1618" spans="1:14" x14ac:dyDescent="0.25">
      <c r="A1618" s="1">
        <v>1616</v>
      </c>
      <c r="B1618">
        <v>3</v>
      </c>
      <c r="C1618">
        <v>2</v>
      </c>
      <c r="D1618">
        <v>16</v>
      </c>
      <c r="E1618">
        <v>63.413376201860721</v>
      </c>
      <c r="F1618">
        <v>56.088940062254864</v>
      </c>
      <c r="G1618">
        <v>3.434039887264248E-3</v>
      </c>
      <c r="H1618">
        <v>2.6154534101145221E-2</v>
      </c>
      <c r="I1618">
        <v>0.14666228758004199</v>
      </c>
      <c r="J1618">
        <v>2.7628975705447328E-3</v>
      </c>
      <c r="K1618">
        <v>3.0408913269639019E-2</v>
      </c>
      <c r="L1618">
        <v>-1.1169992387294769E-2</v>
      </c>
      <c r="M1618">
        <v>1.6626603901386261E-2</v>
      </c>
      <c r="N1618">
        <v>8.8077643886208534E-3</v>
      </c>
    </row>
    <row r="1619" spans="1:14" x14ac:dyDescent="0.25">
      <c r="A1619" s="1">
        <v>1617</v>
      </c>
      <c r="B1619">
        <v>3</v>
      </c>
      <c r="C1619">
        <v>2</v>
      </c>
      <c r="D1619">
        <v>17</v>
      </c>
      <c r="E1619">
        <v>63.413376201860721</v>
      </c>
      <c r="F1619">
        <v>57.528182013006202</v>
      </c>
      <c r="G1619">
        <v>3.5384651228650131E-3</v>
      </c>
      <c r="H1619">
        <v>2.5862388738941582E-2</v>
      </c>
      <c r="I1619">
        <v>0.14910078225018741</v>
      </c>
      <c r="J1619">
        <v>2.7872325599732168E-3</v>
      </c>
      <c r="K1619">
        <v>3.0412366613745689E-2</v>
      </c>
      <c r="L1619">
        <v>-1.123620383441448E-2</v>
      </c>
      <c r="M1619">
        <v>1.6631994396448139E-2</v>
      </c>
      <c r="N1619">
        <v>8.7728966027498245E-3</v>
      </c>
    </row>
    <row r="1620" spans="1:14" x14ac:dyDescent="0.25">
      <c r="A1620" s="1">
        <v>1618</v>
      </c>
      <c r="B1620">
        <v>3</v>
      </c>
      <c r="C1620">
        <v>2</v>
      </c>
      <c r="D1620">
        <v>18</v>
      </c>
      <c r="E1620">
        <v>63.413376201860721</v>
      </c>
      <c r="F1620">
        <v>59.012940998379463</v>
      </c>
      <c r="G1620">
        <v>3.6460780434771048E-3</v>
      </c>
      <c r="H1620">
        <v>2.5571794004633139E-2</v>
      </c>
      <c r="I1620">
        <v>0.15158062062608529</v>
      </c>
      <c r="J1620">
        <v>2.8116845332390502E-3</v>
      </c>
      <c r="K1620">
        <v>3.0415818095207211E-2</v>
      </c>
      <c r="L1620">
        <v>-1.130349654704332E-2</v>
      </c>
      <c r="M1620">
        <v>1.6637444496154789E-2</v>
      </c>
      <c r="N1620">
        <v>8.7374625727534294E-3</v>
      </c>
    </row>
    <row r="1621" spans="1:14" x14ac:dyDescent="0.25">
      <c r="A1621" s="1">
        <v>1619</v>
      </c>
      <c r="B1621">
        <v>3</v>
      </c>
      <c r="C1621">
        <v>2</v>
      </c>
      <c r="D1621">
        <v>19</v>
      </c>
      <c r="E1621">
        <v>63.413376201860721</v>
      </c>
      <c r="F1621">
        <v>60.541381629300403</v>
      </c>
      <c r="G1621">
        <v>3.756976327016044E-3</v>
      </c>
      <c r="H1621">
        <v>2.5282743629002721E-2</v>
      </c>
      <c r="I1621">
        <v>0.15410253478844449</v>
      </c>
      <c r="J1621">
        <v>2.8362514718614949E-3</v>
      </c>
      <c r="K1621">
        <v>3.0419263988733292E-2</v>
      </c>
      <c r="L1621">
        <v>-1.137189194560051E-2</v>
      </c>
      <c r="M1621">
        <v>1.664295420050621E-2</v>
      </c>
      <c r="N1621">
        <v>8.7014473974704742E-3</v>
      </c>
    </row>
    <row r="1622" spans="1:14" x14ac:dyDescent="0.25">
      <c r="A1622" s="1">
        <v>1620</v>
      </c>
      <c r="B1622">
        <v>3</v>
      </c>
      <c r="C1622">
        <v>2</v>
      </c>
      <c r="D1622">
        <v>20</v>
      </c>
      <c r="E1622">
        <v>63.413376201860721</v>
      </c>
      <c r="F1622">
        <v>62.11255387523012</v>
      </c>
      <c r="G1622">
        <v>3.8712606557445191E-3</v>
      </c>
      <c r="H1622">
        <v>2.4995230529437581E-2</v>
      </c>
      <c r="I1622">
        <v>0.15666725219857369</v>
      </c>
      <c r="J1622">
        <v>2.8609309542840362E-3</v>
      </c>
      <c r="K1622">
        <v>3.0422711744904522E-2</v>
      </c>
      <c r="L1622">
        <v>-1.144140399992466E-2</v>
      </c>
      <c r="M1622">
        <v>1.6648521646857262E-2</v>
      </c>
      <c r="N1622">
        <v>8.6648473516106606E-3</v>
      </c>
    </row>
    <row r="1623" spans="1:14" x14ac:dyDescent="0.25">
      <c r="A1623" s="1">
        <v>1621</v>
      </c>
      <c r="B1623">
        <v>3</v>
      </c>
      <c r="C1623">
        <v>2</v>
      </c>
      <c r="D1623">
        <v>21</v>
      </c>
      <c r="E1623">
        <v>63.413376201860721</v>
      </c>
      <c r="F1623">
        <v>62.761878170871761</v>
      </c>
      <c r="G1623">
        <v>3.989034809023421E-3</v>
      </c>
      <c r="H1623">
        <v>2.4709249859207309E-2</v>
      </c>
      <c r="I1623">
        <v>0.15927553179723281</v>
      </c>
      <c r="J1623">
        <v>2.885720481621955E-3</v>
      </c>
      <c r="K1623">
        <v>3.0426148325204849E-2</v>
      </c>
      <c r="L1623">
        <v>-1.151206623762846E-2</v>
      </c>
      <c r="M1623">
        <v>1.6654156148433689E-2</v>
      </c>
      <c r="N1623">
        <v>8.6276400834321976E-3</v>
      </c>
    </row>
    <row r="1624" spans="1:14" x14ac:dyDescent="0.25">
      <c r="A1624" s="1">
        <v>1622</v>
      </c>
      <c r="B1624">
        <v>3</v>
      </c>
      <c r="C1624">
        <v>2</v>
      </c>
      <c r="D1624">
        <v>22</v>
      </c>
      <c r="E1624">
        <v>63.413376201860721</v>
      </c>
      <c r="F1624">
        <v>63.427354360515039</v>
      </c>
      <c r="G1624">
        <v>3.989034809023421E-3</v>
      </c>
      <c r="H1624">
        <v>2.4424795959477621E-2</v>
      </c>
      <c r="I1624">
        <v>0.1619281278143232</v>
      </c>
      <c r="J1624">
        <v>2.9106174769442908E-3</v>
      </c>
      <c r="K1624">
        <v>3.0427534133195881E-2</v>
      </c>
      <c r="L1624">
        <v>-1.158269681036472E-2</v>
      </c>
      <c r="M1624">
        <v>1.665772125124931E-2</v>
      </c>
      <c r="N1624">
        <v>8.5922535508871078E-3</v>
      </c>
    </row>
    <row r="1625" spans="1:14" x14ac:dyDescent="0.25">
      <c r="A1625" s="1">
        <v>1623</v>
      </c>
      <c r="B1625">
        <v>3</v>
      </c>
      <c r="C1625">
        <v>2</v>
      </c>
      <c r="D1625">
        <v>23</v>
      </c>
      <c r="E1625">
        <v>63.413376201860721</v>
      </c>
      <c r="F1625">
        <v>64.109344716706204</v>
      </c>
      <c r="G1625">
        <v>3.989034809023421E-3</v>
      </c>
      <c r="H1625">
        <v>2.4141891544655431E-2</v>
      </c>
      <c r="I1625">
        <v>0.164625479620503</v>
      </c>
      <c r="J1625">
        <v>2.9356262240314971E-3</v>
      </c>
      <c r="K1625">
        <v>3.0428856611251831E-2</v>
      </c>
      <c r="L1625">
        <v>-1.165447290986776E-2</v>
      </c>
      <c r="M1625">
        <v>1.6661282628774639E-2</v>
      </c>
      <c r="N1625">
        <v>8.5563194006681442E-3</v>
      </c>
    </row>
    <row r="1626" spans="1:14" x14ac:dyDescent="0.25">
      <c r="A1626" s="1">
        <v>1624</v>
      </c>
      <c r="B1626">
        <v>3</v>
      </c>
      <c r="C1626">
        <v>2</v>
      </c>
      <c r="D1626">
        <v>24</v>
      </c>
      <c r="E1626">
        <v>63.413376201860721</v>
      </c>
      <c r="F1626">
        <v>64.80821288823951</v>
      </c>
      <c r="G1626">
        <v>3.989034809023421E-3</v>
      </c>
      <c r="H1626">
        <v>2.3860529961558061E-2</v>
      </c>
      <c r="I1626">
        <v>0.16736835187763549</v>
      </c>
      <c r="J1626">
        <v>2.9607445163460371E-3</v>
      </c>
      <c r="K1626">
        <v>3.0430113896727558E-2</v>
      </c>
      <c r="L1626">
        <v>-1.172740384936333E-2</v>
      </c>
      <c r="M1626">
        <v>1.6664845868945118E-2</v>
      </c>
      <c r="N1626">
        <v>8.5198329761624336E-3</v>
      </c>
    </row>
    <row r="1627" spans="1:14" x14ac:dyDescent="0.25">
      <c r="A1627" s="1">
        <v>1625</v>
      </c>
      <c r="B1627">
        <v>3</v>
      </c>
      <c r="C1627">
        <v>2</v>
      </c>
      <c r="D1627">
        <v>25</v>
      </c>
      <c r="E1627">
        <v>63.413376201860721</v>
      </c>
      <c r="F1627">
        <v>65.524328092085128</v>
      </c>
      <c r="G1627">
        <v>3.989034809023421E-3</v>
      </c>
      <c r="H1627">
        <v>2.358070815730124E-2</v>
      </c>
      <c r="I1627">
        <v>0.17015752247074631</v>
      </c>
      <c r="J1627">
        <v>2.9859697277974779E-3</v>
      </c>
      <c r="K1627">
        <v>3.043130598962307E-2</v>
      </c>
      <c r="L1627">
        <v>-1.180151011794806E-2</v>
      </c>
      <c r="M1627">
        <v>1.6668420284986499E-2</v>
      </c>
      <c r="N1627">
        <v>8.4827784448862076E-3</v>
      </c>
    </row>
    <row r="1628" spans="1:14" x14ac:dyDescent="0.25">
      <c r="A1628" s="1">
        <v>1626</v>
      </c>
      <c r="B1628">
        <v>3</v>
      </c>
      <c r="C1628">
        <v>2</v>
      </c>
      <c r="D1628">
        <v>26</v>
      </c>
      <c r="E1628">
        <v>63.413376201860721</v>
      </c>
      <c r="F1628">
        <v>66.258060496457787</v>
      </c>
      <c r="G1628">
        <v>3.989034809023421E-3</v>
      </c>
      <c r="H1628">
        <v>2.3302420872193089E-2</v>
      </c>
      <c r="I1628">
        <v>0.17299378273937149</v>
      </c>
      <c r="J1628">
        <v>3.0112991531157591E-3</v>
      </c>
      <c r="K1628">
        <v>3.0432436615228649E-2</v>
      </c>
      <c r="L1628">
        <v>-1.1876816861331459E-2</v>
      </c>
      <c r="M1628">
        <v>1.6671990975737572E-2</v>
      </c>
      <c r="N1628">
        <v>8.4451492875814438E-3</v>
      </c>
    </row>
    <row r="1629" spans="1:14" x14ac:dyDescent="0.25">
      <c r="A1629" s="1">
        <v>1627</v>
      </c>
      <c r="B1629">
        <v>3</v>
      </c>
      <c r="C1629">
        <v>2</v>
      </c>
      <c r="D1629">
        <v>27</v>
      </c>
      <c r="E1629">
        <v>63.413376201860721</v>
      </c>
      <c r="F1629">
        <v>67.009763832138404</v>
      </c>
      <c r="G1629">
        <v>3.989034809023421E-3</v>
      </c>
      <c r="H1629">
        <v>2.3025662178558028E-2</v>
      </c>
      <c r="I1629">
        <v>0.17587793771299939</v>
      </c>
      <c r="J1629">
        <v>3.0367300071864438E-3</v>
      </c>
      <c r="K1629">
        <v>3.0433496460318569E-2</v>
      </c>
      <c r="L1629">
        <v>-1.1953341774642469E-2</v>
      </c>
      <c r="M1629">
        <v>1.6675565391778949E-2</v>
      </c>
      <c r="N1629">
        <v>8.4069380536675453E-3</v>
      </c>
    </row>
    <row r="1630" spans="1:14" x14ac:dyDescent="0.25">
      <c r="A1630" s="1">
        <v>1628</v>
      </c>
      <c r="B1630">
        <v>3</v>
      </c>
      <c r="C1630">
        <v>2</v>
      </c>
      <c r="D1630">
        <v>28</v>
      </c>
      <c r="E1630">
        <v>63.413376201860721</v>
      </c>
      <c r="F1630">
        <v>67.779803750526185</v>
      </c>
      <c r="G1630">
        <v>3.989034809023421E-3</v>
      </c>
      <c r="H1630">
        <v>2.275042829017412E-2</v>
      </c>
      <c r="I1630">
        <v>0.17881080635067839</v>
      </c>
      <c r="J1630">
        <v>3.0622597864176119E-3</v>
      </c>
      <c r="K1630">
        <v>3.04344929754734E-2</v>
      </c>
      <c r="L1630">
        <v>-1.2031108140945429E-2</v>
      </c>
      <c r="M1630">
        <v>1.6679145395755771E-2</v>
      </c>
      <c r="N1630">
        <v>8.3681279793381691E-3</v>
      </c>
    </row>
    <row r="1631" spans="1:14" x14ac:dyDescent="0.25">
      <c r="A1631" s="1">
        <v>1629</v>
      </c>
      <c r="B1631">
        <v>3</v>
      </c>
      <c r="C1631">
        <v>2</v>
      </c>
      <c r="D1631">
        <v>29</v>
      </c>
      <c r="E1631">
        <v>63.413376201860721</v>
      </c>
      <c r="F1631">
        <v>68.568536423728332</v>
      </c>
      <c r="G1631">
        <v>3.989034809023421E-3</v>
      </c>
      <c r="H1631">
        <v>2.2476716105177812E-2</v>
      </c>
      <c r="I1631">
        <v>0.1817932217848667</v>
      </c>
      <c r="J1631">
        <v>3.087885188179997E-3</v>
      </c>
      <c r="K1631">
        <v>3.0435418710112572E-2</v>
      </c>
      <c r="L1631">
        <v>-1.211013365536928E-2</v>
      </c>
      <c r="M1631">
        <v>1.6682729125022892E-2</v>
      </c>
      <c r="N1631">
        <v>8.3287116140127182E-3</v>
      </c>
    </row>
    <row r="1632" spans="1:14" x14ac:dyDescent="0.25">
      <c r="A1632" s="1">
        <v>1630</v>
      </c>
      <c r="B1632">
        <v>3</v>
      </c>
      <c r="C1632">
        <v>2</v>
      </c>
      <c r="D1632">
        <v>30</v>
      </c>
      <c r="E1632">
        <v>63.413376201860721</v>
      </c>
      <c r="F1632">
        <v>69.376298827703963</v>
      </c>
      <c r="G1632">
        <v>3.989034809023421E-3</v>
      </c>
      <c r="H1632">
        <v>2.2204520508604851E-2</v>
      </c>
      <c r="I1632">
        <v>0.1848260315695989</v>
      </c>
      <c r="J1632">
        <v>3.1136031841284772E-3</v>
      </c>
      <c r="K1632">
        <v>3.0436277389526371E-2</v>
      </c>
      <c r="L1632">
        <v>-1.219043973833323E-2</v>
      </c>
      <c r="M1632">
        <v>1.668631657958031E-2</v>
      </c>
      <c r="N1632">
        <v>8.2886833697557449E-3</v>
      </c>
    </row>
    <row r="1633" spans="1:14" x14ac:dyDescent="0.25">
      <c r="A1633" s="1">
        <v>1631</v>
      </c>
      <c r="B1633">
        <v>3</v>
      </c>
      <c r="C1633">
        <v>2</v>
      </c>
      <c r="D1633">
        <v>31</v>
      </c>
      <c r="E1633">
        <v>63.413376201860721</v>
      </c>
      <c r="F1633">
        <v>70.203439857747895</v>
      </c>
      <c r="G1633">
        <v>3.989034809023421E-3</v>
      </c>
      <c r="H1633">
        <v>2.1933837163795981E-2</v>
      </c>
      <c r="I1633">
        <v>0.18791009793304739</v>
      </c>
      <c r="J1633">
        <v>3.1394110348464551E-3</v>
      </c>
      <c r="K1633">
        <v>3.0437067151069641E-2</v>
      </c>
      <c r="L1633">
        <v>-1.2272053398191931E-2</v>
      </c>
      <c r="M1633">
        <v>1.668990962207317E-2</v>
      </c>
      <c r="N1633">
        <v>8.2480264827609062E-3</v>
      </c>
    </row>
    <row r="1634" spans="1:14" x14ac:dyDescent="0.25">
      <c r="A1634" s="1">
        <v>1632</v>
      </c>
      <c r="B1634">
        <v>3</v>
      </c>
      <c r="C1634">
        <v>2</v>
      </c>
      <c r="D1634">
        <v>32</v>
      </c>
      <c r="E1634">
        <v>63.413376201860721</v>
      </c>
      <c r="F1634">
        <v>71.050268949775983</v>
      </c>
      <c r="G1634">
        <v>3.989034809023421E-3</v>
      </c>
      <c r="H1634">
        <v>2.166466379990228E-2</v>
      </c>
      <c r="I1634">
        <v>0.191046298034556</v>
      </c>
      <c r="J1634">
        <v>3.1653048076976829E-3</v>
      </c>
      <c r="K1634">
        <v>3.043778799474239E-2</v>
      </c>
      <c r="L1634">
        <v>-1.235499326139688E-2</v>
      </c>
      <c r="M1634">
        <v>1.6693506389856339E-2</v>
      </c>
      <c r="N1634">
        <v>8.2067297771573067E-3</v>
      </c>
    </row>
    <row r="1635" spans="1:14" x14ac:dyDescent="0.25">
      <c r="A1635" s="1">
        <v>1633</v>
      </c>
      <c r="B1635">
        <v>3</v>
      </c>
      <c r="C1635">
        <v>2</v>
      </c>
      <c r="D1635">
        <v>33</v>
      </c>
      <c r="E1635">
        <v>63.413376201860721</v>
      </c>
      <c r="F1635">
        <v>71.917103184734003</v>
      </c>
      <c r="G1635">
        <v>3.989034809023421E-3</v>
      </c>
      <c r="H1635">
        <v>2.1396997529063821E-2</v>
      </c>
      <c r="I1635">
        <v>0.194235524226228</v>
      </c>
      <c r="J1635">
        <v>3.191281594177196E-3</v>
      </c>
      <c r="K1635">
        <v>3.0438432469964031E-2</v>
      </c>
      <c r="L1635">
        <v>-1.2439281679689881E-2</v>
      </c>
      <c r="M1635">
        <v>1.6697106882929798E-2</v>
      </c>
      <c r="N1635">
        <v>8.164786733686924E-3</v>
      </c>
    </row>
    <row r="1636" spans="1:14" x14ac:dyDescent="0.25">
      <c r="A1636" s="1">
        <v>1634</v>
      </c>
      <c r="B1636">
        <v>3</v>
      </c>
      <c r="C1636">
        <v>2</v>
      </c>
      <c r="D1636">
        <v>34</v>
      </c>
      <c r="E1636">
        <v>63.413376201860721</v>
      </c>
      <c r="F1636">
        <v>71.993342908822427</v>
      </c>
      <c r="G1636">
        <v>3.989034809023421E-3</v>
      </c>
      <c r="H1636">
        <v>2.1130833631947461E-2</v>
      </c>
      <c r="I1636">
        <v>0.1974786843191477</v>
      </c>
      <c r="J1636">
        <v>3.2173376534979782E-3</v>
      </c>
      <c r="K1636">
        <v>3.0439009889960289E-2</v>
      </c>
      <c r="L1636">
        <v>-1.2524945661425591E-2</v>
      </c>
      <c r="M1636">
        <v>1.670071296393871E-2</v>
      </c>
      <c r="N1636">
        <v>8.1221824511885643E-3</v>
      </c>
    </row>
    <row r="1637" spans="1:14" x14ac:dyDescent="0.25">
      <c r="A1637" s="1">
        <v>1635</v>
      </c>
      <c r="B1637">
        <v>3</v>
      </c>
      <c r="C1637">
        <v>2</v>
      </c>
      <c r="D1637">
        <v>35</v>
      </c>
      <c r="E1637">
        <v>63.413376201860721</v>
      </c>
      <c r="F1637">
        <v>72.058832004365129</v>
      </c>
      <c r="G1637">
        <v>3.989034809023421E-3</v>
      </c>
      <c r="H1637">
        <v>2.086617073469349E-2</v>
      </c>
      <c r="I1637">
        <v>0.1974786843191477</v>
      </c>
      <c r="J1637">
        <v>3.243469531836247E-3</v>
      </c>
      <c r="K1637">
        <v>3.0442824587225911E-2</v>
      </c>
      <c r="L1637">
        <v>-1.252692472189665E-2</v>
      </c>
      <c r="M1637">
        <v>1.6703283414244648E-2</v>
      </c>
      <c r="N1637">
        <v>8.1198820844292641E-3</v>
      </c>
    </row>
    <row r="1638" spans="1:14" x14ac:dyDescent="0.25">
      <c r="A1638" s="1">
        <v>1636</v>
      </c>
      <c r="B1638">
        <v>3</v>
      </c>
      <c r="C1638">
        <v>2</v>
      </c>
      <c r="D1638">
        <v>36</v>
      </c>
      <c r="E1638">
        <v>63.413376201860721</v>
      </c>
      <c r="F1638">
        <v>72.11267191408426</v>
      </c>
      <c r="G1638">
        <v>3.989034809023421E-3</v>
      </c>
      <c r="H1638">
        <v>2.060478168750007E-2</v>
      </c>
      <c r="I1638">
        <v>0.1974786843191477</v>
      </c>
      <c r="J1638">
        <v>3.26980631228433E-3</v>
      </c>
      <c r="K1638">
        <v>3.0446592718362812E-2</v>
      </c>
      <c r="L1638">
        <v>-1.252887118607759E-2</v>
      </c>
      <c r="M1638">
        <v>1.6705827787518501E-2</v>
      </c>
      <c r="N1638">
        <v>8.1176096573472023E-3</v>
      </c>
    </row>
    <row r="1639" spans="1:14" x14ac:dyDescent="0.25">
      <c r="A1639" s="1">
        <v>1637</v>
      </c>
      <c r="B1639">
        <v>3</v>
      </c>
      <c r="C1639">
        <v>2</v>
      </c>
      <c r="D1639">
        <v>37</v>
      </c>
      <c r="E1639">
        <v>63.413376201860721</v>
      </c>
      <c r="F1639">
        <v>72.153880695169732</v>
      </c>
      <c r="G1639">
        <v>3.989034809023421E-3</v>
      </c>
      <c r="H1639">
        <v>2.0346626513798271E-2</v>
      </c>
      <c r="I1639">
        <v>0.1974786843191477</v>
      </c>
      <c r="J1639">
        <v>3.2963491500036511E-3</v>
      </c>
      <c r="K1639">
        <v>3.0450323596596721E-2</v>
      </c>
      <c r="L1639">
        <v>-1.253078412264585E-2</v>
      </c>
      <c r="M1639">
        <v>1.6708347946405411E-2</v>
      </c>
      <c r="N1639">
        <v>8.1153558567166328E-3</v>
      </c>
    </row>
    <row r="1640" spans="1:14" x14ac:dyDescent="0.25">
      <c r="A1640" s="1">
        <v>1638</v>
      </c>
      <c r="B1640">
        <v>3</v>
      </c>
      <c r="C1640">
        <v>2</v>
      </c>
      <c r="D1640">
        <v>38</v>
      </c>
      <c r="E1640">
        <v>63.413376201860721</v>
      </c>
      <c r="F1640">
        <v>71.496951844416813</v>
      </c>
      <c r="G1640">
        <v>3.989034809023421E-3</v>
      </c>
      <c r="H1640">
        <v>2.0091666931395039E-2</v>
      </c>
      <c r="I1640">
        <v>0.1974786843191477</v>
      </c>
      <c r="J1640">
        <v>3.3231003775118142E-3</v>
      </c>
      <c r="K1640">
        <v>3.0454019084572789E-2</v>
      </c>
      <c r="L1640">
        <v>-1.253267377614975E-2</v>
      </c>
      <c r="M1640">
        <v>1.6710840165615078E-2</v>
      </c>
      <c r="N1640">
        <v>8.1131253391504288E-3</v>
      </c>
    </row>
    <row r="1641" spans="1:14" x14ac:dyDescent="0.25">
      <c r="A1641" s="1">
        <v>1639</v>
      </c>
      <c r="B1641">
        <v>3</v>
      </c>
      <c r="C1641">
        <v>2</v>
      </c>
      <c r="D1641">
        <v>39</v>
      </c>
      <c r="E1641">
        <v>63.413376201860721</v>
      </c>
      <c r="F1641">
        <v>70.846245763714691</v>
      </c>
      <c r="G1641">
        <v>3.989034809023421E-3</v>
      </c>
      <c r="H1641">
        <v>2.0091666931395039E-2</v>
      </c>
      <c r="I1641">
        <v>0.1974786843191477</v>
      </c>
      <c r="J1641">
        <v>3.3500611754764698E-3</v>
      </c>
      <c r="K1641">
        <v>3.0454438179731369E-2</v>
      </c>
      <c r="L1641">
        <v>-1.2532388791441919E-2</v>
      </c>
      <c r="M1641">
        <v>1.6711166128516201E-2</v>
      </c>
      <c r="N1641">
        <v>8.1128384917974472E-3</v>
      </c>
    </row>
    <row r="1642" spans="1:14" x14ac:dyDescent="0.25">
      <c r="A1642" s="1">
        <v>1640</v>
      </c>
      <c r="B1642">
        <v>3</v>
      </c>
      <c r="C1642">
        <v>2</v>
      </c>
      <c r="D1642">
        <v>40</v>
      </c>
      <c r="E1642">
        <v>63.413376201860721</v>
      </c>
      <c r="F1642">
        <v>70.201699078558022</v>
      </c>
      <c r="G1642">
        <v>3.989034809023421E-3</v>
      </c>
      <c r="H1642">
        <v>2.0091666931395039E-2</v>
      </c>
      <c r="I1642">
        <v>0.1974786843191477</v>
      </c>
      <c r="J1642">
        <v>3.377239512251422E-3</v>
      </c>
      <c r="K1642">
        <v>3.0454864725470539E-2</v>
      </c>
      <c r="L1642">
        <v>-1.2532097287476059E-2</v>
      </c>
      <c r="M1642">
        <v>1.671149954199791E-2</v>
      </c>
      <c r="N1642">
        <v>8.1125460565090179E-3</v>
      </c>
    </row>
    <row r="1643" spans="1:14" x14ac:dyDescent="0.25">
      <c r="A1643" s="1">
        <v>1641</v>
      </c>
      <c r="B1643">
        <v>3</v>
      </c>
      <c r="C1643">
        <v>2</v>
      </c>
      <c r="D1643">
        <v>41</v>
      </c>
      <c r="E1643">
        <v>63.413376201860721</v>
      </c>
      <c r="F1643">
        <v>69.563258472973331</v>
      </c>
      <c r="G1643">
        <v>3.989034809023421E-3</v>
      </c>
      <c r="H1643">
        <v>2.0091666931395039E-2</v>
      </c>
      <c r="I1643">
        <v>0.1974786843191477</v>
      </c>
      <c r="J1643">
        <v>3.404637535919621E-3</v>
      </c>
      <c r="K1643">
        <v>3.0455294996500019E-2</v>
      </c>
      <c r="L1643">
        <v>-1.2531806714832779E-2</v>
      </c>
      <c r="M1643">
        <v>1.6711831092834469E-2</v>
      </c>
      <c r="N1643">
        <v>8.1122564151883125E-3</v>
      </c>
    </row>
    <row r="1644" spans="1:14" x14ac:dyDescent="0.25">
      <c r="A1644" s="1">
        <v>1642</v>
      </c>
      <c r="B1644">
        <v>3</v>
      </c>
      <c r="C1644">
        <v>2</v>
      </c>
      <c r="D1644">
        <v>42</v>
      </c>
      <c r="E1644">
        <v>63.413376201860721</v>
      </c>
      <c r="F1644">
        <v>68.930880240246509</v>
      </c>
      <c r="G1644">
        <v>3.989034809023421E-3</v>
      </c>
      <c r="H1644">
        <v>2.0091666931395039E-2</v>
      </c>
      <c r="I1644">
        <v>0.1974786843191477</v>
      </c>
      <c r="J1644">
        <v>3.4322570156899079E-3</v>
      </c>
      <c r="K1644">
        <v>3.045572713017464E-2</v>
      </c>
      <c r="L1644">
        <v>-1.253151427954435E-2</v>
      </c>
      <c r="M1644">
        <v>1.6712170094251629E-2</v>
      </c>
      <c r="N1644">
        <v>8.1119583919644356E-3</v>
      </c>
    </row>
    <row r="1645" spans="1:14" x14ac:dyDescent="0.25">
      <c r="A1645" s="1">
        <v>1643</v>
      </c>
      <c r="B1645">
        <v>3</v>
      </c>
      <c r="C1645">
        <v>2</v>
      </c>
      <c r="D1645">
        <v>43</v>
      </c>
      <c r="E1645">
        <v>63.413376201860721</v>
      </c>
      <c r="F1645">
        <v>68.304502471362724</v>
      </c>
      <c r="G1645">
        <v>3.989034809023421E-3</v>
      </c>
      <c r="H1645">
        <v>2.0091666931395039E-2</v>
      </c>
      <c r="I1645">
        <v>0.1974786843191477</v>
      </c>
      <c r="J1645">
        <v>3.4600993258090199E-3</v>
      </c>
      <c r="K1645">
        <v>3.0456161126494411E-2</v>
      </c>
      <c r="L1645">
        <v>-1.253121625632048E-2</v>
      </c>
      <c r="M1645">
        <v>1.6712509095668789E-2</v>
      </c>
      <c r="N1645">
        <v>8.111659437417984E-3</v>
      </c>
    </row>
    <row r="1646" spans="1:14" x14ac:dyDescent="0.25">
      <c r="A1646" s="1">
        <v>1644</v>
      </c>
      <c r="B1646">
        <v>3</v>
      </c>
      <c r="C1646">
        <v>2</v>
      </c>
      <c r="D1646">
        <v>44</v>
      </c>
      <c r="E1646">
        <v>63.413376201860721</v>
      </c>
      <c r="F1646">
        <v>67.684082077574374</v>
      </c>
      <c r="G1646">
        <v>3.989034809023421E-3</v>
      </c>
      <c r="H1646">
        <v>2.0091666931395039E-2</v>
      </c>
      <c r="I1646">
        <v>0.1974786843191477</v>
      </c>
      <c r="J1646">
        <v>3.4881666665077392E-3</v>
      </c>
      <c r="K1646">
        <v>3.045659884810448E-2</v>
      </c>
      <c r="L1646">
        <v>-1.253091730177402E-2</v>
      </c>
      <c r="M1646">
        <v>1.6712849959731099E-2</v>
      </c>
      <c r="N1646">
        <v>8.1113614141941071E-3</v>
      </c>
    </row>
    <row r="1647" spans="1:14" x14ac:dyDescent="0.25">
      <c r="A1647" s="1">
        <v>1645</v>
      </c>
      <c r="B1647">
        <v>3</v>
      </c>
      <c r="C1647">
        <v>2</v>
      </c>
      <c r="D1647">
        <v>45</v>
      </c>
      <c r="E1647">
        <v>63.413376201860721</v>
      </c>
      <c r="F1647">
        <v>67.069567066692784</v>
      </c>
      <c r="G1647">
        <v>3.989034809023421E-3</v>
      </c>
      <c r="H1647">
        <v>2.0091666931395039E-2</v>
      </c>
      <c r="I1647">
        <v>0.1974786843191477</v>
      </c>
      <c r="J1647">
        <v>3.5164604340182952E-3</v>
      </c>
      <c r="K1647">
        <v>3.0457040295004841E-2</v>
      </c>
      <c r="L1647">
        <v>-1.253061462193727E-2</v>
      </c>
      <c r="M1647">
        <v>1.6713190823793411E-2</v>
      </c>
      <c r="N1647">
        <v>8.1110578030347824E-3</v>
      </c>
    </row>
    <row r="1648" spans="1:14" x14ac:dyDescent="0.25">
      <c r="A1648" s="1">
        <v>1646</v>
      </c>
      <c r="B1648">
        <v>3</v>
      </c>
      <c r="C1648">
        <v>2</v>
      </c>
      <c r="D1648">
        <v>46</v>
      </c>
      <c r="E1648">
        <v>63.413376201860721</v>
      </c>
      <c r="F1648">
        <v>66.460896973208918</v>
      </c>
      <c r="G1648">
        <v>3.989034809023421E-3</v>
      </c>
      <c r="H1648">
        <v>2.0091666931395039E-2</v>
      </c>
      <c r="I1648">
        <v>0.1974786843191477</v>
      </c>
      <c r="J1648">
        <v>3.5449824448132452E-3</v>
      </c>
      <c r="K1648">
        <v>3.0457491055130959E-2</v>
      </c>
      <c r="L1648">
        <v>-1.2530310079455379E-2</v>
      </c>
      <c r="M1648">
        <v>1.6713539138436321E-2</v>
      </c>
      <c r="N1648">
        <v>8.1107541918754578E-3</v>
      </c>
    </row>
    <row r="1649" spans="1:14" x14ac:dyDescent="0.25">
      <c r="A1649" s="1">
        <v>1647</v>
      </c>
      <c r="B1649">
        <v>3</v>
      </c>
      <c r="C1649">
        <v>2</v>
      </c>
      <c r="D1649">
        <v>47</v>
      </c>
      <c r="E1649">
        <v>63.413376201860721</v>
      </c>
      <c r="F1649">
        <v>65.858029627439933</v>
      </c>
      <c r="G1649">
        <v>3.989034809023421E-3</v>
      </c>
      <c r="H1649">
        <v>2.0091666931395039E-2</v>
      </c>
      <c r="I1649">
        <v>0.1974786843191477</v>
      </c>
      <c r="J1649">
        <v>3.5737349524498159E-3</v>
      </c>
      <c r="K1649">
        <v>3.0457938089966771E-2</v>
      </c>
      <c r="L1649">
        <v>-1.2530003674328331E-2</v>
      </c>
      <c r="M1649">
        <v>1.6713891178369519E-2</v>
      </c>
      <c r="N1649">
        <v>8.1104449927806854E-3</v>
      </c>
    </row>
    <row r="1650" spans="1:14" x14ac:dyDescent="0.25">
      <c r="A1650" s="1">
        <v>1648</v>
      </c>
      <c r="B1650">
        <v>3</v>
      </c>
      <c r="C1650">
        <v>2</v>
      </c>
      <c r="D1650">
        <v>48</v>
      </c>
      <c r="E1650">
        <v>63.413376201860721</v>
      </c>
      <c r="F1650">
        <v>65.260905511815679</v>
      </c>
      <c r="G1650">
        <v>3.989034809023421E-3</v>
      </c>
      <c r="H1650">
        <v>2.0091666931395039E-2</v>
      </c>
      <c r="I1650">
        <v>0.1974786843191477</v>
      </c>
      <c r="J1650">
        <v>3.6027193867552358E-3</v>
      </c>
      <c r="K1650">
        <v>3.0458394438028339E-2</v>
      </c>
      <c r="L1650">
        <v>-1.252969354391098E-2</v>
      </c>
      <c r="M1650">
        <v>1.6714241355657581E-2</v>
      </c>
      <c r="N1650">
        <v>8.1101357936859131E-3</v>
      </c>
    </row>
    <row r="1651" spans="1:14" x14ac:dyDescent="0.25">
      <c r="A1651" s="1">
        <v>1649</v>
      </c>
      <c r="B1651">
        <v>3</v>
      </c>
      <c r="C1651">
        <v>2</v>
      </c>
      <c r="D1651">
        <v>49</v>
      </c>
      <c r="E1651">
        <v>63.413376201860721</v>
      </c>
      <c r="F1651">
        <v>64.669483062358822</v>
      </c>
      <c r="G1651">
        <v>3.989034809023421E-3</v>
      </c>
      <c r="H1651">
        <v>2.0091666931395039E-2</v>
      </c>
      <c r="I1651">
        <v>0.1974786843191477</v>
      </c>
      <c r="J1651">
        <v>3.6319380375777711E-3</v>
      </c>
      <c r="K1651">
        <v>3.0458848923444751E-2</v>
      </c>
      <c r="L1651">
        <v>-1.252938341349363E-2</v>
      </c>
      <c r="M1651">
        <v>1.6714597120881081E-2</v>
      </c>
      <c r="N1651">
        <v>8.1098219379782677E-3</v>
      </c>
    </row>
    <row r="1652" spans="1:14" x14ac:dyDescent="0.25">
      <c r="A1652" s="1">
        <v>1650</v>
      </c>
      <c r="B1652">
        <v>3</v>
      </c>
      <c r="C1652">
        <v>3</v>
      </c>
      <c r="D1652">
        <v>0</v>
      </c>
      <c r="E1652">
        <v>161.41743560308487</v>
      </c>
      <c r="F1652">
        <v>136.104228920248</v>
      </c>
      <c r="G1652">
        <v>1.01918593520737E-3</v>
      </c>
      <c r="H1652">
        <v>3.2562055846062532E-2</v>
      </c>
      <c r="I1652">
        <v>0.13705193592205259</v>
      </c>
      <c r="J1652">
        <v>1.0648684338605129E-3</v>
      </c>
      <c r="K1652">
        <v>3.0268752947449681E-2</v>
      </c>
      <c r="L1652">
        <v>-1.08617264777422E-2</v>
      </c>
      <c r="M1652">
        <v>1.6505854204297069E-2</v>
      </c>
      <c r="N1652">
        <v>9.0424586087465286E-3</v>
      </c>
    </row>
    <row r="1653" spans="1:14" x14ac:dyDescent="0.25">
      <c r="A1653" s="1">
        <v>1651</v>
      </c>
      <c r="B1653">
        <v>3</v>
      </c>
      <c r="C1653">
        <v>3</v>
      </c>
      <c r="D1653">
        <v>1</v>
      </c>
      <c r="E1653">
        <v>161.41743560308487</v>
      </c>
      <c r="F1653">
        <v>138.35379383960321</v>
      </c>
      <c r="G1653">
        <v>1.05003545855693E-3</v>
      </c>
      <c r="H1653">
        <v>3.2208374792136313E-2</v>
      </c>
      <c r="I1653">
        <v>0.1393140928972865</v>
      </c>
      <c r="J1653">
        <v>1.0744975082173139E-3</v>
      </c>
      <c r="K1653">
        <v>3.0271699652075771E-2</v>
      </c>
      <c r="L1653">
        <v>-1.0923357680439951E-2</v>
      </c>
      <c r="M1653">
        <v>1.6510238870978359E-2</v>
      </c>
      <c r="N1653">
        <v>9.0109463781118393E-3</v>
      </c>
    </row>
    <row r="1654" spans="1:14" x14ac:dyDescent="0.25">
      <c r="A1654" s="1">
        <v>1652</v>
      </c>
      <c r="B1654">
        <v>3</v>
      </c>
      <c r="C1654">
        <v>3</v>
      </c>
      <c r="D1654">
        <v>2</v>
      </c>
      <c r="E1654">
        <v>161.41743560308487</v>
      </c>
      <c r="F1654">
        <v>140.6623175849374</v>
      </c>
      <c r="G1654">
        <v>1.0818217637746221E-3</v>
      </c>
      <c r="H1654">
        <v>3.1856550294084539E-2</v>
      </c>
      <c r="I1654">
        <v>0.14161420314657799</v>
      </c>
      <c r="J1654">
        <v>1.084179709620532E-3</v>
      </c>
      <c r="K1654">
        <v>3.027460910379887E-2</v>
      </c>
      <c r="L1654">
        <v>-1.098596025258303E-2</v>
      </c>
      <c r="M1654">
        <v>1.6514638438820839E-2</v>
      </c>
      <c r="N1654">
        <v>8.9789573103189468E-3</v>
      </c>
    </row>
    <row r="1655" spans="1:14" x14ac:dyDescent="0.25">
      <c r="A1655" s="1">
        <v>1653</v>
      </c>
      <c r="B1655">
        <v>3</v>
      </c>
      <c r="C1655">
        <v>3</v>
      </c>
      <c r="D1655">
        <v>3</v>
      </c>
      <c r="E1655">
        <v>161.41743560308487</v>
      </c>
      <c r="F1655">
        <v>143.02334434750091</v>
      </c>
      <c r="G1655">
        <v>1.114573516958432E-3</v>
      </c>
      <c r="H1655">
        <v>3.1506575172413342E-2</v>
      </c>
      <c r="I1655">
        <v>0.14395291341089261</v>
      </c>
      <c r="J1655">
        <v>1.0939145190082551E-3</v>
      </c>
      <c r="K1655">
        <v>3.0277460813522339E-2</v>
      </c>
      <c r="L1655">
        <v>-1.1049550026655201E-2</v>
      </c>
      <c r="M1655">
        <v>1.6519051045179371E-2</v>
      </c>
      <c r="N1655">
        <v>8.9464792981743813E-3</v>
      </c>
    </row>
    <row r="1656" spans="1:14" x14ac:dyDescent="0.25">
      <c r="A1656" s="1">
        <v>1654</v>
      </c>
      <c r="B1656">
        <v>3</v>
      </c>
      <c r="C1656">
        <v>3</v>
      </c>
      <c r="D1656">
        <v>4</v>
      </c>
      <c r="E1656">
        <v>161.41743560308487</v>
      </c>
      <c r="F1656">
        <v>145.4293194666075</v>
      </c>
      <c r="G1656">
        <v>1.14832000615881E-3</v>
      </c>
      <c r="H1656">
        <v>3.1158441107021491E-2</v>
      </c>
      <c r="I1656">
        <v>0.14633088161696131</v>
      </c>
      <c r="J1656">
        <v>1.1037012667901339E-3</v>
      </c>
      <c r="K1656">
        <v>3.028027713298798E-2</v>
      </c>
      <c r="L1656">
        <v>-1.1114148423075679E-2</v>
      </c>
      <c r="M1656">
        <v>1.6523482277989391E-2</v>
      </c>
      <c r="N1656">
        <v>8.9135114103555679E-3</v>
      </c>
    </row>
    <row r="1657" spans="1:14" x14ac:dyDescent="0.25">
      <c r="A1657" s="1">
        <v>1655</v>
      </c>
      <c r="B1657">
        <v>3</v>
      </c>
      <c r="C1657">
        <v>3</v>
      </c>
      <c r="D1657">
        <v>5</v>
      </c>
      <c r="E1657">
        <v>161.41743560308487</v>
      </c>
      <c r="F1657">
        <v>147.87122018683101</v>
      </c>
      <c r="G1657">
        <v>1.183091402848749E-3</v>
      </c>
      <c r="H1657">
        <v>3.0812142438483181E-2</v>
      </c>
      <c r="I1657">
        <v>0.14874877707351919</v>
      </c>
      <c r="J1657">
        <v>1.1135391267927031E-3</v>
      </c>
      <c r="K1657">
        <v>3.0283043161034581E-2</v>
      </c>
      <c r="L1657">
        <v>-1.117976661771536E-2</v>
      </c>
      <c r="M1657">
        <v>1.6527922824025151E-2</v>
      </c>
      <c r="N1657">
        <v>8.8800359517335892E-3</v>
      </c>
    </row>
    <row r="1658" spans="1:14" x14ac:dyDescent="0.25">
      <c r="A1658" s="1">
        <v>1656</v>
      </c>
      <c r="B1658">
        <v>3</v>
      </c>
      <c r="C1658">
        <v>3</v>
      </c>
      <c r="D1658">
        <v>6</v>
      </c>
      <c r="E1658">
        <v>161.41743560308487</v>
      </c>
      <c r="F1658">
        <v>150.33815777338191</v>
      </c>
      <c r="G1658">
        <v>1.2189190703640121E-3</v>
      </c>
      <c r="H1658">
        <v>3.0467670537038149E-2</v>
      </c>
      <c r="I1658">
        <v>0.15120728067103331</v>
      </c>
      <c r="J1658">
        <v>1.1234273756051301E-3</v>
      </c>
      <c r="K1658">
        <v>3.0285770073533062E-2</v>
      </c>
      <c r="L1658">
        <v>-1.124642509967089E-2</v>
      </c>
      <c r="M1658">
        <v>1.6532383859157559E-2</v>
      </c>
      <c r="N1658">
        <v>8.8460501283407211E-3</v>
      </c>
    </row>
    <row r="1659" spans="1:14" x14ac:dyDescent="0.25">
      <c r="A1659" s="1">
        <v>1657</v>
      </c>
      <c r="B1659">
        <v>3</v>
      </c>
      <c r="C1659">
        <v>3</v>
      </c>
      <c r="D1659">
        <v>7</v>
      </c>
      <c r="E1659">
        <v>161.41743560308487</v>
      </c>
      <c r="F1659">
        <v>152.8168538971197</v>
      </c>
      <c r="G1659">
        <v>1.2558349072253039E-3</v>
      </c>
      <c r="H1659">
        <v>3.012501762325254E-2</v>
      </c>
      <c r="I1659">
        <v>0.15370710311029631</v>
      </c>
      <c r="J1659">
        <v>1.1333652642076431E-3</v>
      </c>
      <c r="K1659">
        <v>3.02884466946125E-2</v>
      </c>
      <c r="L1659">
        <v>-1.1314144358038901E-2</v>
      </c>
      <c r="M1659">
        <v>1.6536857932806018E-2</v>
      </c>
      <c r="N1659">
        <v>8.8115418329834938E-3</v>
      </c>
    </row>
    <row r="1660" spans="1:14" x14ac:dyDescent="0.25">
      <c r="A1660" s="1">
        <v>1658</v>
      </c>
      <c r="B1660">
        <v>3</v>
      </c>
      <c r="C1660">
        <v>3</v>
      </c>
      <c r="D1660">
        <v>8</v>
      </c>
      <c r="E1660">
        <v>161.41743560308487</v>
      </c>
      <c r="F1660">
        <v>155.29115903290219</v>
      </c>
      <c r="G1660">
        <v>1.29387220990508E-3</v>
      </c>
      <c r="H1660">
        <v>2.9784178544513509E-2</v>
      </c>
      <c r="I1660">
        <v>0.1562489316294694</v>
      </c>
      <c r="J1660">
        <v>1.1433520176993351E-3</v>
      </c>
      <c r="K1660">
        <v>3.0291074886918071E-2</v>
      </c>
      <c r="L1660">
        <v>-1.13829355686903E-2</v>
      </c>
      <c r="M1660">
        <v>1.6541352495551109E-2</v>
      </c>
      <c r="N1660">
        <v>8.7765026837587357E-3</v>
      </c>
    </row>
    <row r="1661" spans="1:14" x14ac:dyDescent="0.25">
      <c r="A1661" s="1">
        <v>1659</v>
      </c>
      <c r="B1661">
        <v>3</v>
      </c>
      <c r="C1661">
        <v>3</v>
      </c>
      <c r="D1661">
        <v>9</v>
      </c>
      <c r="E1661">
        <v>161.41743560308487</v>
      </c>
      <c r="F1661">
        <v>157.7413137700299</v>
      </c>
      <c r="G1661">
        <v>1.3330649971394909E-3</v>
      </c>
      <c r="H1661">
        <v>2.944514710369758E-2</v>
      </c>
      <c r="I1661">
        <v>0.1588335017397873</v>
      </c>
      <c r="J1661">
        <v>1.153386698733314E-3</v>
      </c>
      <c r="K1661">
        <v>3.0293667688965801E-2</v>
      </c>
      <c r="L1661">
        <v>-1.1452829465270041E-2</v>
      </c>
      <c r="M1661">
        <v>1.6545869410037991E-2</v>
      </c>
      <c r="N1661">
        <v>8.7409224361181259E-3</v>
      </c>
    </row>
    <row r="1662" spans="1:14" x14ac:dyDescent="0.25">
      <c r="A1662" s="1">
        <v>1660</v>
      </c>
      <c r="B1662">
        <v>3</v>
      </c>
      <c r="C1662">
        <v>3</v>
      </c>
      <c r="D1662">
        <v>10</v>
      </c>
      <c r="E1662">
        <v>161.41743560308487</v>
      </c>
      <c r="F1662">
        <v>160.14312620348181</v>
      </c>
      <c r="G1662">
        <v>1.3734484723481411E-3</v>
      </c>
      <c r="H1662">
        <v>2.9107916142342961E-2</v>
      </c>
      <c r="I1662">
        <v>0.16146154366771831</v>
      </c>
      <c r="J1662">
        <v>1.1634683387739401E-3</v>
      </c>
      <c r="K1662">
        <v>3.0296202749013901E-2</v>
      </c>
      <c r="L1662">
        <v>-1.1523831635713581E-2</v>
      </c>
      <c r="M1662">
        <v>1.6550403088331219E-2</v>
      </c>
      <c r="N1662">
        <v>8.7047889828681946E-3</v>
      </c>
    </row>
    <row r="1663" spans="1:14" x14ac:dyDescent="0.25">
      <c r="A1663" s="1">
        <v>1661</v>
      </c>
      <c r="B1663">
        <v>3</v>
      </c>
      <c r="C1663">
        <v>3</v>
      </c>
      <c r="D1663">
        <v>11</v>
      </c>
      <c r="E1663">
        <v>161.41743560308487</v>
      </c>
      <c r="F1663">
        <v>162.46706813069821</v>
      </c>
      <c r="G1663">
        <v>1.4150587508482181E-3</v>
      </c>
      <c r="H1663">
        <v>2.8772481092145811E-2</v>
      </c>
      <c r="I1663">
        <v>0.16413380030613889</v>
      </c>
      <c r="J1663">
        <v>1.1735960764827011E-3</v>
      </c>
      <c r="K1663">
        <v>3.029869869351387E-2</v>
      </c>
      <c r="L1663">
        <v>-1.159597374498844E-2</v>
      </c>
      <c r="M1663">
        <v>1.6554959118366241E-2</v>
      </c>
      <c r="N1663">
        <v>8.6680958047509193E-3</v>
      </c>
    </row>
    <row r="1664" spans="1:14" x14ac:dyDescent="0.25">
      <c r="A1664" s="1">
        <v>1662</v>
      </c>
      <c r="B1664">
        <v>3</v>
      </c>
      <c r="C1664">
        <v>3</v>
      </c>
      <c r="D1664">
        <v>12</v>
      </c>
      <c r="E1664">
        <v>161.41743560308487</v>
      </c>
      <c r="F1664">
        <v>164.6770682914366</v>
      </c>
      <c r="G1664">
        <v>1.4579332053883021E-3</v>
      </c>
      <c r="H1664">
        <v>2.8438836424787731E-2</v>
      </c>
      <c r="I1664">
        <v>0.16685102743725699</v>
      </c>
      <c r="J1664">
        <v>1.183768883640848E-3</v>
      </c>
      <c r="K1664">
        <v>3.0301148071885109E-2</v>
      </c>
      <c r="L1664">
        <v>-1.1669269762933251E-2</v>
      </c>
      <c r="M1664">
        <v>1.6559535637497898E-2</v>
      </c>
      <c r="N1664">
        <v>8.6308298632502556E-3</v>
      </c>
    </row>
    <row r="1665" spans="1:14" x14ac:dyDescent="0.25">
      <c r="A1665" s="1">
        <v>1663</v>
      </c>
      <c r="B1665">
        <v>3</v>
      </c>
      <c r="C1665">
        <v>3</v>
      </c>
      <c r="D1665">
        <v>13</v>
      </c>
      <c r="E1665">
        <v>161.41743560308487</v>
      </c>
      <c r="F1665">
        <v>166.7291967292542</v>
      </c>
      <c r="G1665">
        <v>1.502110176570937E-3</v>
      </c>
      <c r="H1665">
        <v>2.8106975732431379E-2</v>
      </c>
      <c r="I1665">
        <v>0.1696139939595139</v>
      </c>
      <c r="J1665">
        <v>1.1939858410841421E-3</v>
      </c>
      <c r="K1665">
        <v>3.0303547158837318E-2</v>
      </c>
      <c r="L1665">
        <v>-1.174373645335436E-2</v>
      </c>
      <c r="M1665">
        <v>1.656413450837135E-2</v>
      </c>
      <c r="N1665">
        <v>8.5929818451404572E-3</v>
      </c>
    </row>
    <row r="1666" spans="1:14" x14ac:dyDescent="0.25">
      <c r="A1666" s="1">
        <v>1664</v>
      </c>
      <c r="B1666">
        <v>3</v>
      </c>
      <c r="C1666">
        <v>3</v>
      </c>
      <c r="D1666">
        <v>14</v>
      </c>
      <c r="E1666">
        <v>161.41743560308487</v>
      </c>
      <c r="F1666">
        <v>168.56984620689781</v>
      </c>
      <c r="G1666">
        <v>1.5476295186876759E-3</v>
      </c>
      <c r="H1666">
        <v>2.7776895157225472E-2</v>
      </c>
      <c r="I1666">
        <v>0.1724235023381</v>
      </c>
      <c r="J1666">
        <v>1.204245717500214E-3</v>
      </c>
      <c r="K1666">
        <v>3.030590154230595E-2</v>
      </c>
      <c r="L1666">
        <v>-1.181940175592899E-2</v>
      </c>
      <c r="M1666">
        <v>1.6568757593631741E-2</v>
      </c>
      <c r="N1666">
        <v>8.5545433685183525E-3</v>
      </c>
    </row>
    <row r="1667" spans="1:14" x14ac:dyDescent="0.25">
      <c r="A1667" s="1">
        <v>1665</v>
      </c>
      <c r="B1667">
        <v>3</v>
      </c>
      <c r="C1667">
        <v>3</v>
      </c>
      <c r="D1667">
        <v>15</v>
      </c>
      <c r="E1667">
        <v>161.41743560308487</v>
      </c>
      <c r="F1667">
        <v>170.13378194959941</v>
      </c>
      <c r="G1667">
        <v>1.594531765968614E-3</v>
      </c>
      <c r="H1667">
        <v>2.7448588304706409E-2</v>
      </c>
      <c r="I1667">
        <v>0.1752803494057506</v>
      </c>
      <c r="J1667">
        <v>1.214547531213947E-3</v>
      </c>
      <c r="K1667">
        <v>3.0308211222290989E-2</v>
      </c>
      <c r="L1667">
        <v>-1.1896283365786081E-2</v>
      </c>
      <c r="M1667">
        <v>1.6573406755924221E-2</v>
      </c>
      <c r="N1667">
        <v>8.515501394867897E-3</v>
      </c>
    </row>
    <row r="1668" spans="1:14" x14ac:dyDescent="0.25">
      <c r="A1668" s="1">
        <v>1666</v>
      </c>
      <c r="B1668">
        <v>3</v>
      </c>
      <c r="C1668">
        <v>3</v>
      </c>
      <c r="D1668">
        <v>16</v>
      </c>
      <c r="E1668">
        <v>161.41743560308487</v>
      </c>
      <c r="F1668">
        <v>171.34155922013659</v>
      </c>
      <c r="G1668">
        <v>1.642859227963134E-3</v>
      </c>
      <c r="H1668">
        <v>2.7122051327774638E-2</v>
      </c>
      <c r="I1668">
        <v>0.1781853458505937</v>
      </c>
      <c r="J1668">
        <v>1.2248899830006089E-3</v>
      </c>
      <c r="K1668">
        <v>3.0310472473502159E-2</v>
      </c>
      <c r="L1668">
        <v>-1.1974398046731951E-2</v>
      </c>
      <c r="M1668">
        <v>1.6578081995248791E-2</v>
      </c>
      <c r="N1668">
        <v>8.4758428856730461E-3</v>
      </c>
    </row>
    <row r="1669" spans="1:14" x14ac:dyDescent="0.25">
      <c r="A1669" s="1">
        <v>1667</v>
      </c>
      <c r="B1669">
        <v>3</v>
      </c>
      <c r="C1669">
        <v>3</v>
      </c>
      <c r="D1669">
        <v>17</v>
      </c>
      <c r="E1669">
        <v>161.41743560308487</v>
      </c>
      <c r="F1669">
        <v>172.0965707734249</v>
      </c>
      <c r="G1669">
        <v>1.6926551316314891E-3</v>
      </c>
      <c r="H1669">
        <v>2.679728119036948E-2</v>
      </c>
      <c r="I1669">
        <v>0.1811393164606645</v>
      </c>
      <c r="J1669">
        <v>1.235272027635586E-3</v>
      </c>
      <c r="K1669">
        <v>3.0312692746520039E-2</v>
      </c>
      <c r="L1669">
        <v>-1.2053778395056719E-2</v>
      </c>
      <c r="M1669">
        <v>1.6582779586315158E-2</v>
      </c>
      <c r="N1669">
        <v>8.4355631843209267E-3</v>
      </c>
    </row>
    <row r="1670" spans="1:14" x14ac:dyDescent="0.25">
      <c r="A1670" s="1">
        <v>1668</v>
      </c>
      <c r="B1670">
        <v>3</v>
      </c>
      <c r="C1670">
        <v>3</v>
      </c>
      <c r="D1670">
        <v>18</v>
      </c>
      <c r="E1670">
        <v>161.41743560308487</v>
      </c>
      <c r="F1670">
        <v>172.28133341106329</v>
      </c>
      <c r="G1670">
        <v>1.7439640066589531E-3</v>
      </c>
      <c r="H1670">
        <v>2.647427245174162E-2</v>
      </c>
      <c r="I1670">
        <v>0.18414310037279591</v>
      </c>
      <c r="J1670">
        <v>1.2456922969450569E-3</v>
      </c>
      <c r="K1670">
        <v>3.0314859002828601E-2</v>
      </c>
      <c r="L1670">
        <v>-1.213443465530872E-2</v>
      </c>
      <c r="M1670">
        <v>1.65875069797039E-2</v>
      </c>
      <c r="N1670">
        <v>8.3946418017148972E-3</v>
      </c>
    </row>
    <row r="1671" spans="1:14" x14ac:dyDescent="0.25">
      <c r="A1671" s="1">
        <v>1669</v>
      </c>
      <c r="B1671">
        <v>3</v>
      </c>
      <c r="C1671">
        <v>3</v>
      </c>
      <c r="D1671">
        <v>19</v>
      </c>
      <c r="E1671">
        <v>161.41743560308487</v>
      </c>
      <c r="F1671">
        <v>171.75291607270921</v>
      </c>
      <c r="G1671">
        <v>1.796831932175245E-3</v>
      </c>
      <c r="H1671">
        <v>2.6153022171941289E-2</v>
      </c>
      <c r="I1671">
        <v>0.1871975732775345</v>
      </c>
      <c r="J1671">
        <v>1.2561493842065631E-3</v>
      </c>
      <c r="K1671">
        <v>3.0316984280943871E-2</v>
      </c>
      <c r="L1671">
        <v>-1.221639569848776E-2</v>
      </c>
      <c r="M1671">
        <v>1.6592266038060188E-2</v>
      </c>
      <c r="N1671">
        <v>8.3530740812420845E-3</v>
      </c>
    </row>
    <row r="1672" spans="1:14" x14ac:dyDescent="0.25">
      <c r="A1672" s="1">
        <v>1670</v>
      </c>
      <c r="B1672">
        <v>3</v>
      </c>
      <c r="C1672">
        <v>3</v>
      </c>
      <c r="D1672">
        <v>20</v>
      </c>
      <c r="E1672">
        <v>161.41743560308487</v>
      </c>
      <c r="F1672">
        <v>170.33760347052251</v>
      </c>
      <c r="G1672">
        <v>1.8513063940281539E-3</v>
      </c>
      <c r="H1672">
        <v>2.5833526674875831E-2</v>
      </c>
      <c r="I1672">
        <v>0.19030360486635201</v>
      </c>
      <c r="J1672">
        <v>1.2666421433747989E-3</v>
      </c>
      <c r="K1672">
        <v>3.031905926764011E-2</v>
      </c>
      <c r="L1672">
        <v>-1.229968573898077E-2</v>
      </c>
      <c r="M1672">
        <v>1.6597054898738861E-2</v>
      </c>
      <c r="N1672">
        <v>8.3108460530638695E-3</v>
      </c>
    </row>
    <row r="1673" spans="1:14" x14ac:dyDescent="0.25">
      <c r="A1673" s="1">
        <v>1671</v>
      </c>
      <c r="B1673">
        <v>3</v>
      </c>
      <c r="C1673">
        <v>3</v>
      </c>
      <c r="D1673">
        <v>21</v>
      </c>
      <c r="E1673">
        <v>161.41743560308487</v>
      </c>
      <c r="F1673">
        <v>167.82439861847121</v>
      </c>
      <c r="G1673">
        <v>1.9074363278294649E-3</v>
      </c>
      <c r="H1673">
        <v>2.5515783161085031E-2</v>
      </c>
      <c r="I1673">
        <v>0.19346207999012971</v>
      </c>
      <c r="J1673">
        <v>1.2771689463518269E-3</v>
      </c>
      <c r="K1673">
        <v>3.0321091413497921E-2</v>
      </c>
      <c r="L1673">
        <v>-1.238432340323925E-2</v>
      </c>
      <c r="M1673">
        <v>1.6601873561739922E-2</v>
      </c>
      <c r="N1673">
        <v>8.2679437473416328E-3</v>
      </c>
    </row>
    <row r="1674" spans="1:14" x14ac:dyDescent="0.25">
      <c r="A1674" s="1">
        <v>1672</v>
      </c>
      <c r="B1674">
        <v>3</v>
      </c>
      <c r="C1674">
        <v>3</v>
      </c>
      <c r="D1674">
        <v>22</v>
      </c>
      <c r="E1674">
        <v>161.41743560308487</v>
      </c>
      <c r="F1674">
        <v>163.9607976790341</v>
      </c>
      <c r="G1674">
        <v>1.965271935937042E-3</v>
      </c>
      <c r="H1674">
        <v>2.5199788163433968E-2</v>
      </c>
      <c r="I1674">
        <v>0.19667392198989711</v>
      </c>
      <c r="J1674">
        <v>1.2877285775340351E-3</v>
      </c>
      <c r="K1674">
        <v>3.0323076993227008E-2</v>
      </c>
      <c r="L1674">
        <v>-1.247033849358559E-2</v>
      </c>
      <c r="M1674">
        <v>1.6606725752353672E-2</v>
      </c>
      <c r="N1674">
        <v>8.2243578508496284E-3</v>
      </c>
    </row>
    <row r="1675" spans="1:14" x14ac:dyDescent="0.25">
      <c r="A1675" s="1">
        <v>1673</v>
      </c>
      <c r="B1675">
        <v>3</v>
      </c>
      <c r="C1675">
        <v>3</v>
      </c>
      <c r="D1675">
        <v>23</v>
      </c>
      <c r="E1675">
        <v>161.41743560308487</v>
      </c>
      <c r="F1675">
        <v>155.35909065488329</v>
      </c>
      <c r="G1675">
        <v>2.0248649329873791E-3</v>
      </c>
      <c r="H1675">
        <v>2.488553761793361E-2</v>
      </c>
      <c r="I1675">
        <v>0.19994002454834861</v>
      </c>
      <c r="J1675">
        <v>1.298319331362639E-3</v>
      </c>
      <c r="K1675">
        <v>3.0325014144182209E-2</v>
      </c>
      <c r="L1675">
        <v>-1.2557746842503549E-2</v>
      </c>
      <c r="M1675">
        <v>1.6611609607934948E-2</v>
      </c>
      <c r="N1675">
        <v>8.1800762563943863E-3</v>
      </c>
    </row>
    <row r="1676" spans="1:14" x14ac:dyDescent="0.25">
      <c r="A1676" s="1">
        <v>1674</v>
      </c>
      <c r="B1676">
        <v>3</v>
      </c>
      <c r="C1676">
        <v>3</v>
      </c>
      <c r="D1676">
        <v>24</v>
      </c>
      <c r="E1676">
        <v>161.41743560308487</v>
      </c>
      <c r="F1676">
        <v>150.03155210876241</v>
      </c>
      <c r="G1676">
        <v>2.0862690736955861E-3</v>
      </c>
      <c r="H1676">
        <v>2.4573031382840931E-2</v>
      </c>
      <c r="I1676">
        <v>0.19994002454834861</v>
      </c>
      <c r="J1676">
        <v>1.308939612367398E-3</v>
      </c>
      <c r="K1676">
        <v>3.03302351385355E-2</v>
      </c>
      <c r="L1676">
        <v>-1.256089378148317E-2</v>
      </c>
      <c r="M1676">
        <v>1.661548018455505E-2</v>
      </c>
      <c r="N1676">
        <v>8.1763491034507751E-3</v>
      </c>
    </row>
    <row r="1677" spans="1:14" x14ac:dyDescent="0.25">
      <c r="A1677" s="1">
        <v>1675</v>
      </c>
      <c r="B1677">
        <v>3</v>
      </c>
      <c r="C1677">
        <v>3</v>
      </c>
      <c r="D1677">
        <v>25</v>
      </c>
      <c r="E1677">
        <v>161.41743560308487</v>
      </c>
      <c r="F1677">
        <v>150.72143899468361</v>
      </c>
      <c r="G1677">
        <v>2.1495459925696381E-3</v>
      </c>
      <c r="H1677">
        <v>2.4264371894012399E-2</v>
      </c>
      <c r="I1677">
        <v>0.19994002454834861</v>
      </c>
      <c r="J1677">
        <v>1.319641930336369E-3</v>
      </c>
      <c r="K1677">
        <v>3.0335437506437302E-2</v>
      </c>
      <c r="L1677">
        <v>-1.2564028613269331E-2</v>
      </c>
      <c r="M1677">
        <v>1.6619350761175159E-2</v>
      </c>
      <c r="N1677">
        <v>8.1726144999265671E-3</v>
      </c>
    </row>
    <row r="1678" spans="1:14" x14ac:dyDescent="0.25">
      <c r="A1678" s="1">
        <v>1676</v>
      </c>
      <c r="B1678">
        <v>3</v>
      </c>
      <c r="C1678">
        <v>3</v>
      </c>
      <c r="D1678">
        <v>26</v>
      </c>
      <c r="E1678">
        <v>161.41743560308487</v>
      </c>
      <c r="F1678">
        <v>152.04838674625529</v>
      </c>
      <c r="G1678">
        <v>2.2147533866713979E-3</v>
      </c>
      <c r="H1678">
        <v>2.3959514241397872E-2</v>
      </c>
      <c r="I1678">
        <v>0.19994002454834861</v>
      </c>
      <c r="J1678">
        <v>1.3304268772331689E-3</v>
      </c>
      <c r="K1678">
        <v>3.0340630561113361E-2</v>
      </c>
      <c r="L1678">
        <v>-1.256714761257172E-2</v>
      </c>
      <c r="M1678">
        <v>1.6623225063085559E-2</v>
      </c>
      <c r="N1678">
        <v>8.1688696518540382E-3</v>
      </c>
    </row>
    <row r="1679" spans="1:14" x14ac:dyDescent="0.25">
      <c r="A1679" s="1">
        <v>1677</v>
      </c>
      <c r="B1679">
        <v>3</v>
      </c>
      <c r="C1679">
        <v>3</v>
      </c>
      <c r="D1679">
        <v>27</v>
      </c>
      <c r="E1679">
        <v>161.41743560308487</v>
      </c>
      <c r="F1679">
        <v>153.48358495358309</v>
      </c>
      <c r="G1679">
        <v>2.2819504917169619E-3</v>
      </c>
      <c r="H1679">
        <v>2.3658411132176121E-2</v>
      </c>
      <c r="I1679">
        <v>0.19994002454834861</v>
      </c>
      <c r="J1679">
        <v>1.341294890348384E-3</v>
      </c>
      <c r="K1679">
        <v>3.0345803126692768E-2</v>
      </c>
      <c r="L1679">
        <v>-1.257024984806776E-2</v>
      </c>
      <c r="M1679">
        <v>1.6627101227641109E-2</v>
      </c>
      <c r="N1679">
        <v>8.165113627910614E-3</v>
      </c>
    </row>
    <row r="1680" spans="1:14" x14ac:dyDescent="0.25">
      <c r="A1680" s="1">
        <v>1678</v>
      </c>
      <c r="B1680">
        <v>3</v>
      </c>
      <c r="C1680">
        <v>3</v>
      </c>
      <c r="D1680">
        <v>28</v>
      </c>
      <c r="E1680">
        <v>161.41743560308487</v>
      </c>
      <c r="F1680">
        <v>154.97045129400439</v>
      </c>
      <c r="G1680">
        <v>2.351198099332073E-3</v>
      </c>
      <c r="H1680">
        <v>2.3361018706799401E-2</v>
      </c>
      <c r="I1680">
        <v>0.19994002454834861</v>
      </c>
      <c r="J1680">
        <v>1.3522467255300411E-3</v>
      </c>
      <c r="K1680">
        <v>3.0350971966981891E-2</v>
      </c>
      <c r="L1680">
        <v>-1.257334370166063E-2</v>
      </c>
      <c r="M1680">
        <v>1.6630984842777249E-2</v>
      </c>
      <c r="N1680">
        <v>8.1613408401608467E-3</v>
      </c>
    </row>
    <row r="1681" spans="1:14" x14ac:dyDescent="0.25">
      <c r="A1681" s="1">
        <v>1679</v>
      </c>
      <c r="B1681">
        <v>3</v>
      </c>
      <c r="C1681">
        <v>3</v>
      </c>
      <c r="D1681">
        <v>29</v>
      </c>
      <c r="E1681">
        <v>161.41743560308487</v>
      </c>
      <c r="F1681">
        <v>156.49417296385039</v>
      </c>
      <c r="G1681">
        <v>2.4225591330680812E-3</v>
      </c>
      <c r="H1681">
        <v>2.306729217600165E-2</v>
      </c>
      <c r="I1681">
        <v>0.19994002454834861</v>
      </c>
      <c r="J1681">
        <v>1.3632828253601001E-3</v>
      </c>
      <c r="K1681">
        <v>3.0356129631400108E-2</v>
      </c>
      <c r="L1681">
        <v>-1.257642637938261E-2</v>
      </c>
      <c r="M1681">
        <v>1.6634877771139141E-2</v>
      </c>
      <c r="N1681">
        <v>8.1575531512498856E-3</v>
      </c>
    </row>
    <row r="1682" spans="1:14" x14ac:dyDescent="0.25">
      <c r="A1682" s="1">
        <v>1680</v>
      </c>
      <c r="B1682">
        <v>3</v>
      </c>
      <c r="C1682">
        <v>3</v>
      </c>
      <c r="D1682">
        <v>30</v>
      </c>
      <c r="E1682">
        <v>161.41743560308487</v>
      </c>
      <c r="F1682">
        <v>158.04801059627141</v>
      </c>
      <c r="G1682">
        <v>2.4960987469109558E-3</v>
      </c>
      <c r="H1682">
        <v>2.2777188654221878E-2</v>
      </c>
      <c r="I1682">
        <v>0.19994002454834861</v>
      </c>
      <c r="J1682">
        <v>1.374403956186838E-3</v>
      </c>
      <c r="K1682">
        <v>3.036127611994743E-2</v>
      </c>
      <c r="L1682">
        <v>-1.2579496018588539E-2</v>
      </c>
      <c r="M1682">
        <v>1.663877442479134E-2</v>
      </c>
      <c r="N1682">
        <v>8.1537524238228798E-3</v>
      </c>
    </row>
    <row r="1683" spans="1:14" x14ac:dyDescent="0.25">
      <c r="A1683" s="1">
        <v>1681</v>
      </c>
      <c r="B1683">
        <v>3</v>
      </c>
      <c r="C1683">
        <v>3</v>
      </c>
      <c r="D1683">
        <v>31</v>
      </c>
      <c r="E1683">
        <v>161.41743560308487</v>
      </c>
      <c r="F1683">
        <v>159.62663468740061</v>
      </c>
      <c r="G1683">
        <v>2.571883536682037E-3</v>
      </c>
      <c r="H1683">
        <v>2.249066299416691E-2</v>
      </c>
      <c r="I1683">
        <v>0.19994002454834861</v>
      </c>
      <c r="J1683">
        <v>1.385610565936539E-3</v>
      </c>
      <c r="K1683">
        <v>3.0366417020559311E-2</v>
      </c>
      <c r="L1683">
        <v>-1.2582553550601011E-2</v>
      </c>
      <c r="M1683">
        <v>1.6642682254314419E-2</v>
      </c>
      <c r="N1683">
        <v>8.1499312072992325E-3</v>
      </c>
    </row>
    <row r="1684" spans="1:14" x14ac:dyDescent="0.25">
      <c r="A1684" s="1">
        <v>1682</v>
      </c>
      <c r="B1684">
        <v>3</v>
      </c>
      <c r="C1684">
        <v>3</v>
      </c>
      <c r="D1684">
        <v>32</v>
      </c>
      <c r="E1684">
        <v>161.41743560308487</v>
      </c>
      <c r="F1684">
        <v>161.22430220330031</v>
      </c>
      <c r="G1684">
        <v>2.649982434266247E-3</v>
      </c>
      <c r="H1684">
        <v>2.2207673315899151E-2</v>
      </c>
      <c r="I1684">
        <v>0.19994002454834861</v>
      </c>
      <c r="J1684">
        <v>1.3969032664133501E-3</v>
      </c>
      <c r="K1684">
        <v>3.0371550470590591E-2</v>
      </c>
      <c r="L1684">
        <v>-1.2585608288645741E-2</v>
      </c>
      <c r="M1684">
        <v>1.66466049849987E-2</v>
      </c>
      <c r="N1684">
        <v>8.1460876390337944E-3</v>
      </c>
    </row>
    <row r="1685" spans="1:14" x14ac:dyDescent="0.25">
      <c r="A1685" s="1">
        <v>1683</v>
      </c>
      <c r="B1685">
        <v>3</v>
      </c>
      <c r="C1685">
        <v>3</v>
      </c>
      <c r="D1685">
        <v>33</v>
      </c>
      <c r="E1685">
        <v>161.41743560308487</v>
      </c>
      <c r="F1685">
        <v>162.83407910671659</v>
      </c>
      <c r="G1685">
        <v>2.7304664996427889E-3</v>
      </c>
      <c r="H1685">
        <v>2.192817685901826E-2</v>
      </c>
      <c r="I1685">
        <v>0.19994002454834861</v>
      </c>
      <c r="J1685">
        <v>1.408282506903202E-3</v>
      </c>
      <c r="K1685">
        <v>3.0376682057976719E-2</v>
      </c>
      <c r="L1685">
        <v>-1.258865464478731E-2</v>
      </c>
      <c r="M1685">
        <v>1.665053702890873E-2</v>
      </c>
      <c r="N1685">
        <v>8.1422235816717148E-3</v>
      </c>
    </row>
    <row r="1686" spans="1:14" x14ac:dyDescent="0.25">
      <c r="A1686" s="1">
        <v>1684</v>
      </c>
      <c r="B1686">
        <v>3</v>
      </c>
      <c r="C1686">
        <v>3</v>
      </c>
      <c r="D1686">
        <v>34</v>
      </c>
      <c r="E1686">
        <v>161.41743560308487</v>
      </c>
      <c r="F1686">
        <v>164.4474955574878</v>
      </c>
      <c r="G1686">
        <v>2.8134089869429439E-3</v>
      </c>
      <c r="H1686">
        <v>2.16521300621507E-2</v>
      </c>
      <c r="I1686">
        <v>0.19994002454834861</v>
      </c>
      <c r="J1686">
        <v>1.4197490710562181E-3</v>
      </c>
      <c r="K1686">
        <v>3.0381813645362851E-2</v>
      </c>
      <c r="L1686">
        <v>-1.259169448167086E-2</v>
      </c>
      <c r="M1686">
        <v>1.6654487699270248E-2</v>
      </c>
      <c r="N1686">
        <v>8.1383343786001205E-3</v>
      </c>
    </row>
    <row r="1687" spans="1:14" x14ac:dyDescent="0.25">
      <c r="A1687" s="1">
        <v>1685</v>
      </c>
      <c r="B1687">
        <v>3</v>
      </c>
      <c r="C1687">
        <v>3</v>
      </c>
      <c r="D1687">
        <v>35</v>
      </c>
      <c r="E1687">
        <v>161.41743560308487</v>
      </c>
      <c r="F1687">
        <v>166.0541215424519</v>
      </c>
      <c r="G1687">
        <v>2.8988854125693731E-3</v>
      </c>
      <c r="H1687">
        <v>2.1379492511072521E-2</v>
      </c>
      <c r="I1687">
        <v>0.19994002454834861</v>
      </c>
      <c r="J1687">
        <v>1.431303413484894E-3</v>
      </c>
      <c r="K1687">
        <v>3.038694337010384E-2</v>
      </c>
      <c r="L1687">
        <v>-1.2594726867973799E-2</v>
      </c>
      <c r="M1687">
        <v>1.6658451408147808E-2</v>
      </c>
      <c r="N1687">
        <v>8.1344228237867355E-3</v>
      </c>
    </row>
    <row r="1688" spans="1:14" x14ac:dyDescent="0.25">
      <c r="A1688" s="1">
        <v>1686</v>
      </c>
      <c r="B1688">
        <v>3</v>
      </c>
      <c r="C1688">
        <v>3</v>
      </c>
      <c r="D1688">
        <v>36</v>
      </c>
      <c r="E1688">
        <v>161.41743560308487</v>
      </c>
      <c r="F1688">
        <v>167.64118697566479</v>
      </c>
      <c r="G1688">
        <v>2.98697362544159E-3</v>
      </c>
      <c r="H1688">
        <v>2.1110224219744591E-2</v>
      </c>
      <c r="I1688">
        <v>0.19994002454834861</v>
      </c>
      <c r="J1688">
        <v>1.442946157992989E-3</v>
      </c>
      <c r="K1688">
        <v>3.0392080545425419E-2</v>
      </c>
      <c r="L1688">
        <v>-1.2597754597663879E-2</v>
      </c>
      <c r="M1688">
        <v>1.666243560612202E-2</v>
      </c>
      <c r="N1688">
        <v>8.1304805353283882E-3</v>
      </c>
    </row>
    <row r="1689" spans="1:14" x14ac:dyDescent="0.25">
      <c r="A1689" s="1">
        <v>1687</v>
      </c>
      <c r="B1689">
        <v>3</v>
      </c>
      <c r="C1689">
        <v>3</v>
      </c>
      <c r="D1689">
        <v>37</v>
      </c>
      <c r="E1689">
        <v>161.41743560308487</v>
      </c>
      <c r="F1689">
        <v>169.19305724445621</v>
      </c>
      <c r="G1689">
        <v>3.0777538794343209E-3</v>
      </c>
      <c r="H1689">
        <v>2.0844283110089439E-2</v>
      </c>
      <c r="I1689">
        <v>0.19994002454834861</v>
      </c>
      <c r="J1689">
        <v>1.4546779324201161E-3</v>
      </c>
      <c r="K1689">
        <v>3.0397215858101841E-2</v>
      </c>
      <c r="L1689">
        <v>-1.2600782327353951E-2</v>
      </c>
      <c r="M1689">
        <v>1.6666438430547711E-2</v>
      </c>
      <c r="N1689">
        <v>8.1265103071928024E-3</v>
      </c>
    </row>
    <row r="1690" spans="1:14" x14ac:dyDescent="0.25">
      <c r="A1690" s="1">
        <v>1688</v>
      </c>
      <c r="B1690">
        <v>3</v>
      </c>
      <c r="C1690">
        <v>3</v>
      </c>
      <c r="D1690">
        <v>38</v>
      </c>
      <c r="E1690">
        <v>161.41743560308487</v>
      </c>
      <c r="F1690">
        <v>170.6906333584401</v>
      </c>
      <c r="G1690">
        <v>3.171308908077567E-3</v>
      </c>
      <c r="H1690">
        <v>2.0581628894087711E-2</v>
      </c>
      <c r="I1690">
        <v>0.19994002454834861</v>
      </c>
      <c r="J1690">
        <v>1.466499368664732E-3</v>
      </c>
      <c r="K1690">
        <v>3.0402356758713719E-2</v>
      </c>
      <c r="L1690">
        <v>-1.2603806331753731E-2</v>
      </c>
      <c r="M1690">
        <v>1.6670465469360352E-2</v>
      </c>
      <c r="N1690">
        <v>8.1225084140896797E-3</v>
      </c>
    </row>
    <row r="1691" spans="1:14" x14ac:dyDescent="0.25">
      <c r="A1691" s="1">
        <v>1689</v>
      </c>
      <c r="B1691">
        <v>3</v>
      </c>
      <c r="C1691">
        <v>3</v>
      </c>
      <c r="D1691">
        <v>39</v>
      </c>
      <c r="E1691">
        <v>161.41743560308487</v>
      </c>
      <c r="F1691">
        <v>172.1106319086318</v>
      </c>
      <c r="G1691">
        <v>3.2677240015893559E-3</v>
      </c>
      <c r="H1691">
        <v>2.0322221761160709E-2</v>
      </c>
      <c r="I1691">
        <v>0.19994002454834861</v>
      </c>
      <c r="J1691">
        <v>1.4784111027072229E-3</v>
      </c>
      <c r="K1691">
        <v>3.0407508835196499E-2</v>
      </c>
      <c r="L1691">
        <v>-1.260682754218578E-2</v>
      </c>
      <c r="M1691">
        <v>1.667451485991478E-2</v>
      </c>
      <c r="N1691">
        <v>8.1184720620512962E-3</v>
      </c>
    </row>
    <row r="1692" spans="1:14" x14ac:dyDescent="0.25">
      <c r="A1692" s="1">
        <v>1690</v>
      </c>
      <c r="B1692">
        <v>3</v>
      </c>
      <c r="C1692">
        <v>3</v>
      </c>
      <c r="D1692">
        <v>40</v>
      </c>
      <c r="E1692">
        <v>161.41743560308487</v>
      </c>
      <c r="F1692">
        <v>172.05089324400461</v>
      </c>
      <c r="G1692">
        <v>3.367087475857484E-3</v>
      </c>
      <c r="H1692">
        <v>2.006602358394002E-2</v>
      </c>
      <c r="I1692">
        <v>0.19994002454834861</v>
      </c>
      <c r="J1692">
        <v>1.490413598392761E-3</v>
      </c>
      <c r="K1692">
        <v>3.0412668362259861E-2</v>
      </c>
      <c r="L1692">
        <v>-1.2609856203198429E-2</v>
      </c>
      <c r="M1692">
        <v>1.66785903275013E-2</v>
      </c>
      <c r="N1692">
        <v>8.114401251077652E-3</v>
      </c>
    </row>
    <row r="1693" spans="1:14" x14ac:dyDescent="0.25">
      <c r="A1693" s="1">
        <v>1691</v>
      </c>
      <c r="B1693">
        <v>3</v>
      </c>
      <c r="C1693">
        <v>3</v>
      </c>
      <c r="D1693">
        <v>41</v>
      </c>
      <c r="E1693">
        <v>161.41743560308487</v>
      </c>
      <c r="F1693">
        <v>171.99888646332661</v>
      </c>
      <c r="G1693">
        <v>3.4694896094225229E-3</v>
      </c>
      <c r="H1693">
        <v>2.006602358394002E-2</v>
      </c>
      <c r="I1693">
        <v>0.19994002454834861</v>
      </c>
      <c r="J1693">
        <v>1.502507495643532E-3</v>
      </c>
      <c r="K1693">
        <v>3.041459247469902E-2</v>
      </c>
      <c r="L1693">
        <v>-1.2610724195837969E-2</v>
      </c>
      <c r="M1693">
        <v>1.6680542379617691E-2</v>
      </c>
      <c r="N1693">
        <v>8.1122210249304771E-3</v>
      </c>
    </row>
    <row r="1694" spans="1:14" x14ac:dyDescent="0.25">
      <c r="A1694" s="1">
        <v>1692</v>
      </c>
      <c r="B1694">
        <v>3</v>
      </c>
      <c r="C1694">
        <v>3</v>
      </c>
      <c r="D1694">
        <v>42</v>
      </c>
      <c r="E1694">
        <v>161.41743560308487</v>
      </c>
      <c r="F1694">
        <v>171.95065136645701</v>
      </c>
      <c r="G1694">
        <v>3.5750126832137441E-3</v>
      </c>
      <c r="H1694">
        <v>2.006602358394002E-2</v>
      </c>
      <c r="I1694">
        <v>0.19994002454834861</v>
      </c>
      <c r="J1694">
        <v>1.5146961251609129E-3</v>
      </c>
      <c r="K1694">
        <v>3.0416568741202351E-2</v>
      </c>
      <c r="L1694">
        <v>-1.261162292212248E-2</v>
      </c>
      <c r="M1694">
        <v>1.6682548448443409E-2</v>
      </c>
      <c r="N1694">
        <v>8.1099774688482285E-3</v>
      </c>
    </row>
    <row r="1695" spans="1:14" x14ac:dyDescent="0.25">
      <c r="A1695" s="1">
        <v>1693</v>
      </c>
      <c r="B1695">
        <v>3</v>
      </c>
      <c r="C1695">
        <v>3</v>
      </c>
      <c r="D1695">
        <v>43</v>
      </c>
      <c r="E1695">
        <v>161.41743560308487</v>
      </c>
      <c r="F1695">
        <v>171.90163353488521</v>
      </c>
      <c r="G1695">
        <v>3.6837524420819659E-3</v>
      </c>
      <c r="H1695">
        <v>2.006602358394002E-2</v>
      </c>
      <c r="I1695">
        <v>0.19994002454834861</v>
      </c>
      <c r="J1695">
        <v>1.526980200431902E-3</v>
      </c>
      <c r="K1695">
        <v>3.0418600887060169E-2</v>
      </c>
      <c r="L1695">
        <v>-1.2612549588084219E-2</v>
      </c>
      <c r="M1695">
        <v>1.6684612259268761E-2</v>
      </c>
      <c r="N1695">
        <v>8.1076705828309059E-3</v>
      </c>
    </row>
    <row r="1696" spans="1:14" x14ac:dyDescent="0.25">
      <c r="A1696" s="1">
        <v>1694</v>
      </c>
      <c r="B1696">
        <v>3</v>
      </c>
      <c r="C1696">
        <v>3</v>
      </c>
      <c r="D1696">
        <v>44</v>
      </c>
      <c r="E1696">
        <v>161.41743560308487</v>
      </c>
      <c r="F1696">
        <v>171.8466171303169</v>
      </c>
      <c r="G1696">
        <v>3.7958071608918151E-3</v>
      </c>
      <c r="H1696">
        <v>2.006602358394002E-2</v>
      </c>
      <c r="I1696">
        <v>0.19994002454834861</v>
      </c>
      <c r="J1696">
        <v>1.539360440084509E-3</v>
      </c>
      <c r="K1696">
        <v>3.0420694500207901E-2</v>
      </c>
      <c r="L1696">
        <v>-1.2613510712981221E-2</v>
      </c>
      <c r="M1696">
        <v>1.6686735674738881E-2</v>
      </c>
      <c r="N1696">
        <v>8.1052947789430618E-3</v>
      </c>
    </row>
    <row r="1697" spans="1:14" x14ac:dyDescent="0.25">
      <c r="A1697" s="1">
        <v>1695</v>
      </c>
      <c r="B1697">
        <v>3</v>
      </c>
      <c r="C1697">
        <v>3</v>
      </c>
      <c r="D1697">
        <v>45</v>
      </c>
      <c r="E1697">
        <v>161.41743560308487</v>
      </c>
      <c r="F1697">
        <v>170.2932568783425</v>
      </c>
      <c r="G1697">
        <v>3.9112781236506546E-3</v>
      </c>
      <c r="H1697">
        <v>2.006602358394002E-2</v>
      </c>
      <c r="I1697">
        <v>0.19994002454834861</v>
      </c>
      <c r="J1697">
        <v>1.5518373844168971E-3</v>
      </c>
      <c r="K1697">
        <v>3.0422840267419819E-2</v>
      </c>
      <c r="L1697">
        <v>-1.261450629681349E-2</v>
      </c>
      <c r="M1697">
        <v>1.668892428278923E-2</v>
      </c>
      <c r="N1697">
        <v>8.1028472632169724E-3</v>
      </c>
    </row>
    <row r="1698" spans="1:14" x14ac:dyDescent="0.25">
      <c r="A1698" s="1">
        <v>1696</v>
      </c>
      <c r="B1698">
        <v>3</v>
      </c>
      <c r="C1698">
        <v>3</v>
      </c>
      <c r="D1698">
        <v>46</v>
      </c>
      <c r="E1698">
        <v>161.41743560308487</v>
      </c>
      <c r="F1698">
        <v>168.75320904684369</v>
      </c>
      <c r="G1698">
        <v>3.9112781236506546E-3</v>
      </c>
      <c r="H1698">
        <v>2.006602358394002E-2</v>
      </c>
      <c r="I1698">
        <v>0.19994002454834861</v>
      </c>
      <c r="J1698">
        <v>1.5644117579832371E-3</v>
      </c>
      <c r="K1698">
        <v>3.0423041433095929E-2</v>
      </c>
      <c r="L1698">
        <v>-1.261437218636274E-2</v>
      </c>
      <c r="M1698">
        <v>1.6689073294401169E-2</v>
      </c>
      <c r="N1698">
        <v>8.1027122214436531E-3</v>
      </c>
    </row>
    <row r="1699" spans="1:14" x14ac:dyDescent="0.25">
      <c r="A1699" s="1">
        <v>1697</v>
      </c>
      <c r="B1699">
        <v>3</v>
      </c>
      <c r="C1699">
        <v>3</v>
      </c>
      <c r="D1699">
        <v>47</v>
      </c>
      <c r="E1699">
        <v>161.41743560308487</v>
      </c>
      <c r="F1699">
        <v>167.2263566693141</v>
      </c>
      <c r="G1699">
        <v>3.9112781236506546E-3</v>
      </c>
      <c r="H1699">
        <v>2.006602358394002E-2</v>
      </c>
      <c r="I1699">
        <v>0.19994002454834861</v>
      </c>
      <c r="J1699">
        <v>1.577087647378727E-3</v>
      </c>
      <c r="K1699">
        <v>3.0423235148191449E-2</v>
      </c>
      <c r="L1699">
        <v>-1.2614238075912E-2</v>
      </c>
      <c r="M1699">
        <v>1.6689229756593701E-2</v>
      </c>
      <c r="N1699">
        <v>8.1025771796703339E-3</v>
      </c>
    </row>
    <row r="1700" spans="1:14" x14ac:dyDescent="0.25">
      <c r="A1700" s="1">
        <v>1698</v>
      </c>
      <c r="B1700">
        <v>3</v>
      </c>
      <c r="C1700">
        <v>3</v>
      </c>
      <c r="D1700">
        <v>48</v>
      </c>
      <c r="E1700">
        <v>161.41743560308487</v>
      </c>
      <c r="F1700">
        <v>165.71260594754159</v>
      </c>
      <c r="G1700">
        <v>3.9112781236506546E-3</v>
      </c>
      <c r="H1700">
        <v>2.006602358394002E-2</v>
      </c>
      <c r="I1700">
        <v>0.19994002454834861</v>
      </c>
      <c r="J1700">
        <v>1.5898660571345149E-3</v>
      </c>
      <c r="K1700">
        <v>3.0423438176512722E-2</v>
      </c>
      <c r="L1700">
        <v>-1.261410303413868E-2</v>
      </c>
      <c r="M1700">
        <v>1.668938621878624E-2</v>
      </c>
      <c r="N1700">
        <v>8.10244120657444E-3</v>
      </c>
    </row>
    <row r="1701" spans="1:14" x14ac:dyDescent="0.25">
      <c r="A1701" s="1">
        <v>1699</v>
      </c>
      <c r="B1701">
        <v>3</v>
      </c>
      <c r="C1701">
        <v>3</v>
      </c>
      <c r="D1701">
        <v>49</v>
      </c>
      <c r="E1701">
        <v>161.41743560308487</v>
      </c>
      <c r="F1701">
        <v>164.21186340047501</v>
      </c>
      <c r="G1701">
        <v>3.9112781236506546E-3</v>
      </c>
      <c r="H1701">
        <v>2.006602358394002E-2</v>
      </c>
      <c r="I1701">
        <v>0.19994002454834861</v>
      </c>
      <c r="J1701">
        <v>1.602747814891144E-3</v>
      </c>
      <c r="K1701">
        <v>3.0423631891608242E-2</v>
      </c>
      <c r="L1701">
        <v>-1.261396426707506E-2</v>
      </c>
      <c r="M1701">
        <v>1.6689540818333629E-2</v>
      </c>
      <c r="N1701">
        <v>8.1023015081882477E-3</v>
      </c>
    </row>
    <row r="1702" spans="1:14" x14ac:dyDescent="0.25">
      <c r="A1702" s="1">
        <v>1700</v>
      </c>
      <c r="B1702">
        <v>3</v>
      </c>
      <c r="C1702">
        <v>4</v>
      </c>
      <c r="D1702">
        <v>0</v>
      </c>
      <c r="E1702">
        <v>39.769532342535243</v>
      </c>
      <c r="F1702">
        <v>29.055502152989149</v>
      </c>
      <c r="G1702">
        <v>1.091198679970275E-3</v>
      </c>
      <c r="H1702">
        <v>2.1546953395789641E-2</v>
      </c>
      <c r="I1702">
        <v>8.1336697506610114E-2</v>
      </c>
      <c r="J1702">
        <v>2.8857340625354369E-3</v>
      </c>
      <c r="K1702">
        <v>3.0495882034301761E-2</v>
      </c>
      <c r="L1702">
        <v>-9.4976667314767838E-3</v>
      </c>
      <c r="M1702">
        <v>1.6605375334620479E-2</v>
      </c>
      <c r="N1702">
        <v>9.6295271068811417E-3</v>
      </c>
    </row>
    <row r="1703" spans="1:14" x14ac:dyDescent="0.25">
      <c r="A1703" s="1">
        <v>1701</v>
      </c>
      <c r="B1703">
        <v>3</v>
      </c>
      <c r="C1703">
        <v>4</v>
      </c>
      <c r="D1703">
        <v>1</v>
      </c>
      <c r="E1703">
        <v>39.769532342535243</v>
      </c>
      <c r="F1703">
        <v>28.90530242805556</v>
      </c>
      <c r="G1703">
        <v>1.124475746190634E-3</v>
      </c>
      <c r="H1703">
        <v>2.1342308135104029E-2</v>
      </c>
      <c r="I1703">
        <v>8.2687324048687269E-2</v>
      </c>
      <c r="J1703">
        <v>2.9135222040368022E-3</v>
      </c>
      <c r="K1703">
        <v>3.0498150736093521E-2</v>
      </c>
      <c r="L1703">
        <v>-9.5343450084328651E-3</v>
      </c>
      <c r="M1703">
        <v>1.660846546292305E-2</v>
      </c>
      <c r="N1703">
        <v>9.6102366223931313E-3</v>
      </c>
    </row>
    <row r="1704" spans="1:14" x14ac:dyDescent="0.25">
      <c r="A1704" s="1">
        <v>1702</v>
      </c>
      <c r="B1704">
        <v>3</v>
      </c>
      <c r="C1704">
        <v>4</v>
      </c>
      <c r="D1704">
        <v>2</v>
      </c>
      <c r="E1704">
        <v>39.769532342535243</v>
      </c>
      <c r="F1704">
        <v>28.853565498061609</v>
      </c>
      <c r="G1704">
        <v>1.1587701728080391E-3</v>
      </c>
      <c r="H1704">
        <v>2.1138822907919071E-2</v>
      </c>
      <c r="I1704">
        <v>8.4060634538474274E-2</v>
      </c>
      <c r="J1704">
        <v>2.941522012768219E-3</v>
      </c>
      <c r="K1704">
        <v>3.0500402674078941E-2</v>
      </c>
      <c r="L1704">
        <v>-9.5716044306755066E-3</v>
      </c>
      <c r="M1704">
        <v>1.661157421767712E-2</v>
      </c>
      <c r="N1704">
        <v>9.5906481146812439E-3</v>
      </c>
    </row>
    <row r="1705" spans="1:14" x14ac:dyDescent="0.25">
      <c r="A1705" s="1">
        <v>1703</v>
      </c>
      <c r="B1705">
        <v>3</v>
      </c>
      <c r="C1705">
        <v>4</v>
      </c>
      <c r="D1705">
        <v>3</v>
      </c>
      <c r="E1705">
        <v>39.769532342535243</v>
      </c>
      <c r="F1705">
        <v>28.95753328222138</v>
      </c>
      <c r="G1705">
        <v>1.194113140477284E-3</v>
      </c>
      <c r="H1705">
        <v>2.0936490299417861E-2</v>
      </c>
      <c r="I1705">
        <v>8.545701416447031E-2</v>
      </c>
      <c r="J1705">
        <v>2.9697330495661281E-3</v>
      </c>
      <c r="K1705">
        <v>3.050264343619347E-2</v>
      </c>
      <c r="L1705">
        <v>-9.6094608306884766E-3</v>
      </c>
      <c r="M1705">
        <v>1.661470532417297E-2</v>
      </c>
      <c r="N1705">
        <v>9.5707569271326065E-3</v>
      </c>
    </row>
    <row r="1706" spans="1:14" x14ac:dyDescent="0.25">
      <c r="A1706" s="1">
        <v>1704</v>
      </c>
      <c r="B1706">
        <v>3</v>
      </c>
      <c r="C1706">
        <v>4</v>
      </c>
      <c r="D1706">
        <v>4</v>
      </c>
      <c r="E1706">
        <v>39.769532342535243</v>
      </c>
      <c r="F1706">
        <v>29.220089662041421</v>
      </c>
      <c r="G1706">
        <v>1.230536787859499E-3</v>
      </c>
      <c r="H1706">
        <v>2.0735301915953519E-2</v>
      </c>
      <c r="I1706">
        <v>8.687685472587918E-2</v>
      </c>
      <c r="J1706">
        <v>2.9981555265592612E-3</v>
      </c>
      <c r="K1706">
        <v>3.0504867434501651E-2</v>
      </c>
      <c r="L1706">
        <v>-9.6479197964072227E-3</v>
      </c>
      <c r="M1706">
        <v>1.6617851331830021E-2</v>
      </c>
      <c r="N1706">
        <v>9.5505593344569206E-3</v>
      </c>
    </row>
    <row r="1707" spans="1:14" x14ac:dyDescent="0.25">
      <c r="A1707" s="1">
        <v>1705</v>
      </c>
      <c r="B1707">
        <v>3</v>
      </c>
      <c r="C1707">
        <v>4</v>
      </c>
      <c r="D1707">
        <v>5</v>
      </c>
      <c r="E1707">
        <v>39.769532342535243</v>
      </c>
      <c r="F1707">
        <v>29.604071047070111</v>
      </c>
      <c r="G1707">
        <v>1.2680740944371501E-3</v>
      </c>
      <c r="H1707">
        <v>2.0535249675782932E-2</v>
      </c>
      <c r="I1707">
        <v>8.8320565103768137E-2</v>
      </c>
      <c r="J1707">
        <v>3.0267896251088438E-3</v>
      </c>
      <c r="K1707">
        <v>3.0507076531648639E-2</v>
      </c>
      <c r="L1707">
        <v>-9.6869943663477898E-3</v>
      </c>
      <c r="M1707">
        <v>1.662101969122887E-2</v>
      </c>
      <c r="N1707">
        <v>9.5300544053316116E-3</v>
      </c>
    </row>
    <row r="1708" spans="1:14" x14ac:dyDescent="0.25">
      <c r="A1708" s="1">
        <v>1706</v>
      </c>
      <c r="B1708">
        <v>3</v>
      </c>
      <c r="C1708">
        <v>4</v>
      </c>
      <c r="D1708">
        <v>6</v>
      </c>
      <c r="E1708">
        <v>39.769532342535243</v>
      </c>
      <c r="F1708">
        <v>30.070426747953331</v>
      </c>
      <c r="G1708">
        <v>1.3067593420557769E-3</v>
      </c>
      <c r="H1708">
        <v>2.0336324579237831E-2</v>
      </c>
      <c r="I1708">
        <v>8.9788540652360124E-2</v>
      </c>
      <c r="J1708">
        <v>3.05563513437447E-3</v>
      </c>
      <c r="K1708">
        <v>3.0509267002344131E-2</v>
      </c>
      <c r="L1708">
        <v>-9.726695716381073E-3</v>
      </c>
      <c r="M1708">
        <v>1.662420853972435E-2</v>
      </c>
      <c r="N1708">
        <v>9.5092263072729111E-3</v>
      </c>
    </row>
    <row r="1709" spans="1:14" x14ac:dyDescent="0.25">
      <c r="A1709" s="1">
        <v>1707</v>
      </c>
      <c r="B1709">
        <v>3</v>
      </c>
      <c r="C1709">
        <v>4</v>
      </c>
      <c r="D1709">
        <v>7</v>
      </c>
      <c r="E1709">
        <v>39.769532342535243</v>
      </c>
      <c r="F1709">
        <v>30.38726864388568</v>
      </c>
      <c r="G1709">
        <v>1.3466275679178429E-3</v>
      </c>
      <c r="H1709">
        <v>2.01385191865486E-2</v>
      </c>
      <c r="I1709">
        <v>9.1281204411130856E-2</v>
      </c>
      <c r="J1709">
        <v>3.084691797772487E-3</v>
      </c>
      <c r="K1709">
        <v>3.051143512129784E-2</v>
      </c>
      <c r="L1709">
        <v>-9.7670312970876694E-3</v>
      </c>
      <c r="M1709">
        <v>1.6627419739961621E-2</v>
      </c>
      <c r="N1709">
        <v>9.4880759716033936E-3</v>
      </c>
    </row>
    <row r="1710" spans="1:14" x14ac:dyDescent="0.25">
      <c r="A1710" s="1">
        <v>1708</v>
      </c>
      <c r="B1710">
        <v>3</v>
      </c>
      <c r="C1710">
        <v>4</v>
      </c>
      <c r="D1710">
        <v>8</v>
      </c>
      <c r="E1710">
        <v>39.769532342535243</v>
      </c>
      <c r="F1710">
        <v>30.717600484298181</v>
      </c>
      <c r="G1710">
        <v>1.387715032340241E-3</v>
      </c>
      <c r="H1710">
        <v>2.01385191865486E-2</v>
      </c>
      <c r="I1710">
        <v>9.279897633139092E-2</v>
      </c>
      <c r="J1710">
        <v>3.1139596798297141E-3</v>
      </c>
      <c r="K1710">
        <v>3.0511070042848591E-2</v>
      </c>
      <c r="L1710">
        <v>-9.8063377663493156E-3</v>
      </c>
      <c r="M1710">
        <v>1.662898063659668E-2</v>
      </c>
      <c r="N1710">
        <v>9.4680916517972946E-3</v>
      </c>
    </row>
    <row r="1711" spans="1:14" x14ac:dyDescent="0.25">
      <c r="A1711" s="1">
        <v>1709</v>
      </c>
      <c r="B1711">
        <v>3</v>
      </c>
      <c r="C1711">
        <v>4</v>
      </c>
      <c r="D1711">
        <v>9</v>
      </c>
      <c r="E1711">
        <v>39.769532342535243</v>
      </c>
      <c r="F1711">
        <v>31.06113741385176</v>
      </c>
      <c r="G1711">
        <v>1.4300556356861499E-3</v>
      </c>
      <c r="H1711">
        <v>2.01385191865486E-2</v>
      </c>
      <c r="I1711">
        <v>9.4342128711901618E-2</v>
      </c>
      <c r="J1711">
        <v>3.1434428948769301E-3</v>
      </c>
      <c r="K1711">
        <v>3.051069937646389E-2</v>
      </c>
      <c r="L1711">
        <v>-9.8463091999292374E-3</v>
      </c>
      <c r="M1711">
        <v>1.6630571335554119E-2</v>
      </c>
      <c r="N1711">
        <v>9.447767399251461E-3</v>
      </c>
    </row>
    <row r="1712" spans="1:14" x14ac:dyDescent="0.25">
      <c r="A1712" s="1">
        <v>1710</v>
      </c>
      <c r="B1712">
        <v>3</v>
      </c>
      <c r="C1712">
        <v>4</v>
      </c>
      <c r="D1712">
        <v>10</v>
      </c>
      <c r="E1712">
        <v>39.769532342535243</v>
      </c>
      <c r="F1712">
        <v>31.417570711587789</v>
      </c>
      <c r="G1712">
        <v>1.4736875826681501E-3</v>
      </c>
      <c r="H1712">
        <v>2.01385191865486E-2</v>
      </c>
      <c r="I1712">
        <v>9.5911088347422943E-2</v>
      </c>
      <c r="J1712">
        <v>3.173141555630964E-3</v>
      </c>
      <c r="K1712">
        <v>3.0510330572724339E-2</v>
      </c>
      <c r="L1712">
        <v>-9.8869558423757553E-3</v>
      </c>
      <c r="M1712">
        <v>1.6632195562124249E-2</v>
      </c>
      <c r="N1712">
        <v>9.4270920380949974E-3</v>
      </c>
    </row>
    <row r="1713" spans="1:14" x14ac:dyDescent="0.25">
      <c r="A1713" s="1">
        <v>1711</v>
      </c>
      <c r="B1713">
        <v>3</v>
      </c>
      <c r="C1713">
        <v>4</v>
      </c>
      <c r="D1713">
        <v>11</v>
      </c>
      <c r="E1713">
        <v>39.769532342535243</v>
      </c>
      <c r="F1713">
        <v>31.786573419041069</v>
      </c>
      <c r="G1713">
        <v>1.5186502422918329E-3</v>
      </c>
      <c r="H1713">
        <v>2.01385191865486E-2</v>
      </c>
      <c r="I1713">
        <v>9.7506300682690103E-2</v>
      </c>
      <c r="J1713">
        <v>3.2030549851557789E-3</v>
      </c>
      <c r="K1713">
        <v>3.0509959906339649E-2</v>
      </c>
      <c r="L1713">
        <v>-9.9282916635274887E-3</v>
      </c>
      <c r="M1713">
        <v>1.663385704159737E-2</v>
      </c>
      <c r="N1713">
        <v>9.4060646370053291E-3</v>
      </c>
    </row>
    <row r="1714" spans="1:14" x14ac:dyDescent="0.25">
      <c r="A1714" s="1">
        <v>1712</v>
      </c>
      <c r="B1714">
        <v>3</v>
      </c>
      <c r="C1714">
        <v>4</v>
      </c>
      <c r="D1714">
        <v>12</v>
      </c>
      <c r="E1714">
        <v>39.769532342535243</v>
      </c>
      <c r="F1714">
        <v>32.167835330167968</v>
      </c>
      <c r="G1714">
        <v>1.5649841833236711E-3</v>
      </c>
      <c r="H1714">
        <v>2.01385191865486E-2</v>
      </c>
      <c r="I1714">
        <v>9.9128207638618807E-2</v>
      </c>
      <c r="J1714">
        <v>3.2331832079251261E-3</v>
      </c>
      <c r="K1714">
        <v>3.0509591102600101E-2</v>
      </c>
      <c r="L1714">
        <v>-9.9703287705779076E-3</v>
      </c>
      <c r="M1714">
        <v>1.6635557636618611E-2</v>
      </c>
      <c r="N1714">
        <v>9.384671226143837E-3</v>
      </c>
    </row>
    <row r="1715" spans="1:14" x14ac:dyDescent="0.25">
      <c r="A1715" s="1">
        <v>1713</v>
      </c>
      <c r="B1715">
        <v>3</v>
      </c>
      <c r="C1715">
        <v>4</v>
      </c>
      <c r="D1715">
        <v>13</v>
      </c>
      <c r="E1715">
        <v>39.769532342535243</v>
      </c>
      <c r="F1715">
        <v>32.561059807076923</v>
      </c>
      <c r="G1715">
        <v>1.612731210838913E-3</v>
      </c>
      <c r="H1715">
        <v>2.01385191865486E-2</v>
      </c>
      <c r="I1715">
        <v>0.1007772586191583</v>
      </c>
      <c r="J1715">
        <v>3.2635254428776601E-3</v>
      </c>
      <c r="K1715">
        <v>3.0509218573570251E-2</v>
      </c>
      <c r="L1715">
        <v>-1.001307554543018E-2</v>
      </c>
      <c r="M1715">
        <v>1.6637286171317101E-2</v>
      </c>
      <c r="N1715">
        <v>9.3629155308008194E-3</v>
      </c>
    </row>
    <row r="1716" spans="1:14" x14ac:dyDescent="0.25">
      <c r="A1716" s="1">
        <v>1714</v>
      </c>
      <c r="B1716">
        <v>3</v>
      </c>
      <c r="C1716">
        <v>4</v>
      </c>
      <c r="D1716">
        <v>14</v>
      </c>
      <c r="E1716">
        <v>39.769532342535243</v>
      </c>
      <c r="F1716">
        <v>32.965979166275027</v>
      </c>
      <c r="G1716">
        <v>1.661934403882384E-3</v>
      </c>
      <c r="H1716">
        <v>2.01385191865486E-2</v>
      </c>
      <c r="I1716">
        <v>0.1024539226523238</v>
      </c>
      <c r="J1716">
        <v>3.2940816227986312E-3</v>
      </c>
      <c r="K1716">
        <v>3.0508851632475849E-2</v>
      </c>
      <c r="L1716">
        <v>-1.005654409527779E-2</v>
      </c>
      <c r="M1716">
        <v>1.6639053821563721E-2</v>
      </c>
      <c r="N1716">
        <v>9.3407817184925079E-3</v>
      </c>
    </row>
    <row r="1717" spans="1:14" x14ac:dyDescent="0.25">
      <c r="A1717" s="1">
        <v>1715</v>
      </c>
      <c r="B1717">
        <v>3</v>
      </c>
      <c r="C1717">
        <v>4</v>
      </c>
      <c r="D1717">
        <v>15</v>
      </c>
      <c r="E1717">
        <v>39.769532342535243</v>
      </c>
      <c r="F1717">
        <v>33.38235651327885</v>
      </c>
      <c r="G1717">
        <v>1.7126381542760609E-3</v>
      </c>
      <c r="H1717">
        <v>2.01385191865486E-2</v>
      </c>
      <c r="I1717">
        <v>0.10415865287883649</v>
      </c>
      <c r="J1717">
        <v>3.3248508588430391E-3</v>
      </c>
      <c r="K1717">
        <v>3.050847910344601E-2</v>
      </c>
      <c r="L1717">
        <v>-1.0100755840539931E-2</v>
      </c>
      <c r="M1717">
        <v>1.6640860587358471E-2</v>
      </c>
      <c r="N1717">
        <v>9.3182679265737534E-3</v>
      </c>
    </row>
    <row r="1718" spans="1:14" x14ac:dyDescent="0.25">
      <c r="A1718" s="1">
        <v>1716</v>
      </c>
      <c r="B1718">
        <v>3</v>
      </c>
      <c r="C1718">
        <v>4</v>
      </c>
      <c r="D1718">
        <v>16</v>
      </c>
      <c r="E1718">
        <v>39.769532342535243</v>
      </c>
      <c r="F1718">
        <v>33.809977595254971</v>
      </c>
      <c r="G1718">
        <v>1.764888206608337E-3</v>
      </c>
      <c r="H1718">
        <v>2.01385191865486E-2</v>
      </c>
      <c r="I1718">
        <v>0.1058919467685937</v>
      </c>
      <c r="J1718">
        <v>3.3558325922943082E-3</v>
      </c>
      <c r="K1718">
        <v>3.0508112162351608E-2</v>
      </c>
      <c r="L1718">
        <v>-1.014571450650692E-2</v>
      </c>
      <c r="M1718">
        <v>1.6642708331346508E-2</v>
      </c>
      <c r="N1718">
        <v>9.2953648418188095E-3</v>
      </c>
    </row>
    <row r="1719" spans="1:14" x14ac:dyDescent="0.25">
      <c r="A1719" s="1">
        <v>1717</v>
      </c>
      <c r="B1719">
        <v>3</v>
      </c>
      <c r="C1719">
        <v>4</v>
      </c>
      <c r="D1719">
        <v>17</v>
      </c>
      <c r="E1719">
        <v>39.769532342535243</v>
      </c>
      <c r="F1719">
        <v>34.248662078945983</v>
      </c>
      <c r="G1719">
        <v>1.8187316994409269E-3</v>
      </c>
      <c r="H1719">
        <v>2.01385191865486E-2</v>
      </c>
      <c r="I1719">
        <v>0.10765427358091061</v>
      </c>
      <c r="J1719">
        <v>3.3870262118297721E-3</v>
      </c>
      <c r="K1719">
        <v>3.0507743358612061E-2</v>
      </c>
      <c r="L1719">
        <v>-1.0191431269049639E-2</v>
      </c>
      <c r="M1719">
        <v>1.6644591465592381E-2</v>
      </c>
      <c r="N1719">
        <v>9.2720687389373779E-3</v>
      </c>
    </row>
    <row r="1720" spans="1:14" x14ac:dyDescent="0.25">
      <c r="A1720" s="1">
        <v>1718</v>
      </c>
      <c r="B1720">
        <v>3</v>
      </c>
      <c r="C1720">
        <v>4</v>
      </c>
      <c r="D1720">
        <v>18</v>
      </c>
      <c r="E1720">
        <v>39.769532342535243</v>
      </c>
      <c r="F1720">
        <v>34.698259083371482</v>
      </c>
      <c r="G1720">
        <v>1.8742172077705001E-3</v>
      </c>
      <c r="H1720">
        <v>2.01385191865486E-2</v>
      </c>
      <c r="I1720">
        <v>0.1094461355857551</v>
      </c>
      <c r="J1720">
        <v>3.4184310526276869E-3</v>
      </c>
      <c r="K1720">
        <v>3.0507380142807961E-2</v>
      </c>
      <c r="L1720">
        <v>-1.023793034255505E-2</v>
      </c>
      <c r="M1720">
        <v>1.6646517440676689E-2</v>
      </c>
      <c r="N1720">
        <v>9.2483675107359886E-3</v>
      </c>
    </row>
    <row r="1721" spans="1:14" x14ac:dyDescent="0.25">
      <c r="A1721" s="1">
        <v>1719</v>
      </c>
      <c r="B1721">
        <v>3</v>
      </c>
      <c r="C1721">
        <v>4</v>
      </c>
      <c r="D1721">
        <v>19</v>
      </c>
      <c r="E1721">
        <v>39.769532342535243</v>
      </c>
      <c r="F1721">
        <v>35.158647811008052</v>
      </c>
      <c r="G1721">
        <v>1.931394563359101E-3</v>
      </c>
      <c r="H1721">
        <v>2.01385191865486E-2</v>
      </c>
      <c r="I1721">
        <v>0.1112680311635829</v>
      </c>
      <c r="J1721">
        <v>3.4500459879654578E-3</v>
      </c>
      <c r="K1721">
        <v>3.050701692700386E-2</v>
      </c>
      <c r="L1721">
        <v>-1.028521545231342E-2</v>
      </c>
      <c r="M1721">
        <v>1.6648484393954281E-2</v>
      </c>
      <c r="N1721">
        <v>9.224260225892067E-3</v>
      </c>
    </row>
    <row r="1722" spans="1:14" x14ac:dyDescent="0.25">
      <c r="A1722" s="1">
        <v>1720</v>
      </c>
      <c r="B1722">
        <v>3</v>
      </c>
      <c r="C1722">
        <v>4</v>
      </c>
      <c r="D1722">
        <v>20</v>
      </c>
      <c r="E1722">
        <v>39.769532342535243</v>
      </c>
      <c r="F1722">
        <v>35.629733113025083</v>
      </c>
      <c r="G1722">
        <v>1.99031555646115E-3</v>
      </c>
      <c r="H1722">
        <v>2.01385191865486E-2</v>
      </c>
      <c r="I1722">
        <v>0.11312048042527729</v>
      </c>
      <c r="J1722">
        <v>3.4818702320477631E-3</v>
      </c>
      <c r="K1722">
        <v>3.0506649985909459E-2</v>
      </c>
      <c r="L1722">
        <v>-1.0333303362131121E-2</v>
      </c>
      <c r="M1722">
        <v>1.665049605071545E-2</v>
      </c>
      <c r="N1722">
        <v>9.1997329145669937E-3</v>
      </c>
    </row>
    <row r="1723" spans="1:14" x14ac:dyDescent="0.25">
      <c r="A1723" s="1">
        <v>1721</v>
      </c>
      <c r="B1723">
        <v>3</v>
      </c>
      <c r="C1723">
        <v>4</v>
      </c>
      <c r="D1723">
        <v>21</v>
      </c>
      <c r="E1723">
        <v>39.769532342535243</v>
      </c>
      <c r="F1723">
        <v>36.111448786621189</v>
      </c>
      <c r="G1723">
        <v>2.051033338651336E-3</v>
      </c>
      <c r="H1723">
        <v>2.01385191865486E-2</v>
      </c>
      <c r="I1723">
        <v>0.11500398600605059</v>
      </c>
      <c r="J1723">
        <v>3.5139025276822501E-3</v>
      </c>
      <c r="K1723">
        <v>3.0506288632750511E-2</v>
      </c>
      <c r="L1723">
        <v>-1.038220804184675E-2</v>
      </c>
      <c r="M1723">
        <v>1.6652550548315052E-2</v>
      </c>
      <c r="N1723">
        <v>9.1747846454381943E-3</v>
      </c>
    </row>
    <row r="1724" spans="1:14" x14ac:dyDescent="0.25">
      <c r="A1724" s="1">
        <v>1722</v>
      </c>
      <c r="B1724">
        <v>3</v>
      </c>
      <c r="C1724">
        <v>4</v>
      </c>
      <c r="D1724">
        <v>22</v>
      </c>
      <c r="E1724">
        <v>39.769532342535243</v>
      </c>
      <c r="F1724">
        <v>36.603750912997143</v>
      </c>
      <c r="G1724">
        <v>2.1136026810890289E-3</v>
      </c>
      <c r="H1724">
        <v>2.01385191865486E-2</v>
      </c>
      <c r="I1724">
        <v>0.1169190995520832</v>
      </c>
      <c r="J1724">
        <v>3.546141964087019E-3</v>
      </c>
      <c r="K1724">
        <v>3.0505934730172161E-2</v>
      </c>
      <c r="L1724">
        <v>-1.0431943461298941E-2</v>
      </c>
      <c r="M1724">
        <v>1.6654651612043381E-2</v>
      </c>
      <c r="N1724">
        <v>9.149402379989624E-3</v>
      </c>
    </row>
    <row r="1725" spans="1:14" x14ac:dyDescent="0.25">
      <c r="A1725" s="1">
        <v>1723</v>
      </c>
      <c r="B1725">
        <v>3</v>
      </c>
      <c r="C1725">
        <v>4</v>
      </c>
      <c r="D1725">
        <v>23</v>
      </c>
      <c r="E1725">
        <v>39.769532342535243</v>
      </c>
      <c r="F1725">
        <v>37.106623355432461</v>
      </c>
      <c r="G1725">
        <v>2.1780800238491208E-3</v>
      </c>
      <c r="H1725">
        <v>2.01385191865486E-2</v>
      </c>
      <c r="I1725">
        <v>0.1188663416307835</v>
      </c>
      <c r="J1725">
        <v>3.5785871494962841E-3</v>
      </c>
      <c r="K1725">
        <v>3.0505582690238949E-2</v>
      </c>
      <c r="L1725">
        <v>-1.048252172768116E-2</v>
      </c>
      <c r="M1725">
        <v>1.6656797379255291E-2</v>
      </c>
      <c r="N1725">
        <v>9.1235805302858353E-3</v>
      </c>
    </row>
    <row r="1726" spans="1:14" x14ac:dyDescent="0.25">
      <c r="A1726" s="1">
        <v>1724</v>
      </c>
      <c r="B1726">
        <v>3</v>
      </c>
      <c r="C1726">
        <v>4</v>
      </c>
      <c r="D1726">
        <v>24</v>
      </c>
      <c r="E1726">
        <v>39.769532342535243</v>
      </c>
      <c r="F1726">
        <v>37.620066073206573</v>
      </c>
      <c r="G1726">
        <v>2.2445235267548429E-3</v>
      </c>
      <c r="H1726">
        <v>2.01385191865486E-2</v>
      </c>
      <c r="I1726">
        <v>0.1208462693276129</v>
      </c>
      <c r="J1726">
        <v>3.611236617548618E-3</v>
      </c>
      <c r="K1726">
        <v>3.050523437559605E-2</v>
      </c>
      <c r="L1726">
        <v>-1.0533964261412621E-2</v>
      </c>
      <c r="M1726">
        <v>1.665898971259594E-2</v>
      </c>
      <c r="N1726">
        <v>9.0973107144236565E-3</v>
      </c>
    </row>
    <row r="1727" spans="1:14" x14ac:dyDescent="0.25">
      <c r="A1727" s="1">
        <v>1725</v>
      </c>
      <c r="B1727">
        <v>3</v>
      </c>
      <c r="C1727">
        <v>4</v>
      </c>
      <c r="D1727">
        <v>25</v>
      </c>
      <c r="E1727">
        <v>39.769532342535243</v>
      </c>
      <c r="F1727">
        <v>38.144101545870079</v>
      </c>
      <c r="G1727">
        <v>2.3129931217582638E-3</v>
      </c>
      <c r="H1727">
        <v>2.01385191865486E-2</v>
      </c>
      <c r="I1727">
        <v>0.1228594499117404</v>
      </c>
      <c r="J1727">
        <v>3.6440892566553208E-3</v>
      </c>
      <c r="K1727">
        <v>3.0504887923598289E-2</v>
      </c>
      <c r="L1727">
        <v>-1.058628037571907E-2</v>
      </c>
      <c r="M1727">
        <v>1.6661230474710461E-2</v>
      </c>
      <c r="N1727">
        <v>9.0705845504999161E-3</v>
      </c>
    </row>
    <row r="1728" spans="1:14" x14ac:dyDescent="0.25">
      <c r="A1728" s="1">
        <v>1726</v>
      </c>
      <c r="B1728">
        <v>3</v>
      </c>
      <c r="C1728">
        <v>4</v>
      </c>
      <c r="D1728">
        <v>26</v>
      </c>
      <c r="E1728">
        <v>39.769532342535243</v>
      </c>
      <c r="F1728">
        <v>38.678763658642922</v>
      </c>
      <c r="G1728">
        <v>2.3835508426458311E-3</v>
      </c>
      <c r="H1728">
        <v>2.01385191865486E-2</v>
      </c>
      <c r="I1728">
        <v>0.1249064463880228</v>
      </c>
      <c r="J1728">
        <v>3.677143459633801E-3</v>
      </c>
      <c r="K1728">
        <v>3.0504548922181129E-2</v>
      </c>
      <c r="L1728">
        <v>-1.063948590308428E-2</v>
      </c>
      <c r="M1728">
        <v>1.666352525353432E-2</v>
      </c>
      <c r="N1728">
        <v>9.0433964505791664E-3</v>
      </c>
    </row>
    <row r="1729" spans="1:14" x14ac:dyDescent="0.25">
      <c r="A1729" s="1">
        <v>1727</v>
      </c>
      <c r="B1729">
        <v>3</v>
      </c>
      <c r="C1729">
        <v>4</v>
      </c>
      <c r="D1729">
        <v>27</v>
      </c>
      <c r="E1729">
        <v>39.769532342535243</v>
      </c>
      <c r="F1729">
        <v>39.22410601058624</v>
      </c>
      <c r="G1729">
        <v>2.456260070288306E-3</v>
      </c>
      <c r="H1729">
        <v>2.01385191865486E-2</v>
      </c>
      <c r="I1729">
        <v>0.1269878313689283</v>
      </c>
      <c r="J1729">
        <v>3.7103975414951472E-3</v>
      </c>
      <c r="K1729">
        <v>3.050420805811882E-2</v>
      </c>
      <c r="L1729">
        <v>-1.069359388202429E-2</v>
      </c>
      <c r="M1729">
        <v>1.666586846113205E-2</v>
      </c>
      <c r="N1729">
        <v>9.0157324448227882E-3</v>
      </c>
    </row>
    <row r="1730" spans="1:14" x14ac:dyDescent="0.25">
      <c r="A1730" s="1">
        <v>1728</v>
      </c>
      <c r="B1730">
        <v>3</v>
      </c>
      <c r="C1730">
        <v>4</v>
      </c>
      <c r="D1730">
        <v>28</v>
      </c>
      <c r="E1730">
        <v>39.769532342535243</v>
      </c>
      <c r="F1730">
        <v>39.780187524075473</v>
      </c>
      <c r="G1730">
        <v>2.531186384268639E-3</v>
      </c>
      <c r="H1730">
        <v>2.01385191865486E-2</v>
      </c>
      <c r="I1730">
        <v>0.12910418723975581</v>
      </c>
      <c r="J1730">
        <v>3.7438492960253072E-3</v>
      </c>
      <c r="K1730">
        <v>3.0503880232572559E-2</v>
      </c>
      <c r="L1730">
        <v>-1.074863038957119E-2</v>
      </c>
      <c r="M1730">
        <v>1.6668263822793961E-2</v>
      </c>
      <c r="N1730">
        <v>8.9875888079404831E-3</v>
      </c>
    </row>
    <row r="1731" spans="1:14" x14ac:dyDescent="0.25">
      <c r="A1731" s="1">
        <v>1729</v>
      </c>
      <c r="B1731">
        <v>3</v>
      </c>
      <c r="C1731">
        <v>4</v>
      </c>
      <c r="D1731">
        <v>29</v>
      </c>
      <c r="E1731">
        <v>39.769532342535243</v>
      </c>
      <c r="F1731">
        <v>40.347071348807077</v>
      </c>
      <c r="G1731">
        <v>2.6083973622924748E-3</v>
      </c>
      <c r="H1731">
        <v>2.01385191865486E-2</v>
      </c>
      <c r="I1731">
        <v>0.13125613710755399</v>
      </c>
      <c r="J1731">
        <v>3.777497313667237E-3</v>
      </c>
      <c r="K1731">
        <v>3.0503552407026291E-2</v>
      </c>
      <c r="L1731">
        <v>-1.080459915101528E-2</v>
      </c>
      <c r="M1731">
        <v>1.6670713201165199E-2</v>
      </c>
      <c r="N1731">
        <v>8.958953432738781E-3</v>
      </c>
    </row>
    <row r="1732" spans="1:14" x14ac:dyDescent="0.25">
      <c r="A1732" s="1">
        <v>1730</v>
      </c>
      <c r="B1732">
        <v>3</v>
      </c>
      <c r="C1732">
        <v>4</v>
      </c>
      <c r="D1732">
        <v>30</v>
      </c>
      <c r="E1732">
        <v>39.769532342535243</v>
      </c>
      <c r="F1732">
        <v>40.924832677873788</v>
      </c>
      <c r="G1732">
        <v>2.6879626410441018E-3</v>
      </c>
      <c r="H1732">
        <v>2.01385191865486E-2</v>
      </c>
      <c r="I1732">
        <v>0.13344426930274891</v>
      </c>
      <c r="J1732">
        <v>3.8113396693493758E-3</v>
      </c>
      <c r="K1732">
        <v>3.050323948264122E-2</v>
      </c>
      <c r="L1732">
        <v>-1.0861523449420931E-2</v>
      </c>
      <c r="M1732">
        <v>1.6673218458890911E-2</v>
      </c>
      <c r="N1732">
        <v>8.929823525249958E-3</v>
      </c>
    </row>
    <row r="1733" spans="1:14" x14ac:dyDescent="0.25">
      <c r="A1733" s="1">
        <v>1731</v>
      </c>
      <c r="B1733">
        <v>3</v>
      </c>
      <c r="C1733">
        <v>4</v>
      </c>
      <c r="D1733">
        <v>31</v>
      </c>
      <c r="E1733">
        <v>39.769532342535243</v>
      </c>
      <c r="F1733">
        <v>41.51354967035261</v>
      </c>
      <c r="G1733">
        <v>2.7699542993252328E-3</v>
      </c>
      <c r="H1733">
        <v>2.01385191865486E-2</v>
      </c>
      <c r="I1733">
        <v>0.13566921326556469</v>
      </c>
      <c r="J1733">
        <v>3.8453743558302909E-3</v>
      </c>
      <c r="K1733">
        <v>3.0502926558256149E-2</v>
      </c>
      <c r="L1733">
        <v>-1.091941632330418E-2</v>
      </c>
      <c r="M1733">
        <v>1.6675777733325962E-2</v>
      </c>
      <c r="N1733">
        <v>8.9001813903450966E-3</v>
      </c>
    </row>
    <row r="1734" spans="1:14" x14ac:dyDescent="0.25">
      <c r="A1734" s="1">
        <v>1732</v>
      </c>
      <c r="B1734">
        <v>3</v>
      </c>
      <c r="C1734">
        <v>4</v>
      </c>
      <c r="D1734">
        <v>32</v>
      </c>
      <c r="E1734">
        <v>39.769532342535243</v>
      </c>
      <c r="F1734">
        <v>42.113296936563607</v>
      </c>
      <c r="G1734">
        <v>2.8544459809306251E-3</v>
      </c>
      <c r="H1734">
        <v>2.01385191865486E-2</v>
      </c>
      <c r="I1734">
        <v>0.13793160998693729</v>
      </c>
      <c r="J1734">
        <v>3.8795988242291352E-3</v>
      </c>
      <c r="K1734">
        <v>3.050262667238712E-2</v>
      </c>
      <c r="L1734">
        <v>-1.0978298261761671E-2</v>
      </c>
      <c r="M1734">
        <v>1.667839847505093E-2</v>
      </c>
      <c r="N1734">
        <v>8.8700223714113235E-3</v>
      </c>
    </row>
    <row r="1735" spans="1:14" x14ac:dyDescent="0.25">
      <c r="A1735" s="1">
        <v>1733</v>
      </c>
      <c r="B1735">
        <v>3</v>
      </c>
      <c r="C1735">
        <v>4</v>
      </c>
      <c r="D1735">
        <v>33</v>
      </c>
      <c r="E1735">
        <v>39.769532342535243</v>
      </c>
      <c r="F1735">
        <v>42.724141888892042</v>
      </c>
      <c r="G1735">
        <v>2.9415142245975872E-3</v>
      </c>
      <c r="H1735">
        <v>2.01385191865486E-2</v>
      </c>
      <c r="I1735">
        <v>0.14023209579121651</v>
      </c>
      <c r="J1735">
        <v>3.9140108875553052E-3</v>
      </c>
      <c r="K1735">
        <v>3.0502330511808399E-2</v>
      </c>
      <c r="L1735">
        <v>-1.103818416595459E-2</v>
      </c>
      <c r="M1735">
        <v>1.668107695877552E-2</v>
      </c>
      <c r="N1735">
        <v>8.8393371552228928E-3</v>
      </c>
    </row>
    <row r="1736" spans="1:14" x14ac:dyDescent="0.25">
      <c r="A1736" s="1">
        <v>1734</v>
      </c>
      <c r="B1736">
        <v>3</v>
      </c>
      <c r="C1736">
        <v>4</v>
      </c>
      <c r="D1736">
        <v>34</v>
      </c>
      <c r="E1736">
        <v>39.769532342535243</v>
      </c>
      <c r="F1736">
        <v>43.346160341241102</v>
      </c>
      <c r="G1736">
        <v>3.0312372308074651E-3</v>
      </c>
      <c r="H1736">
        <v>2.01385191865486E-2</v>
      </c>
      <c r="I1736">
        <v>0.14257131791199751</v>
      </c>
      <c r="J1736">
        <v>3.9486082733566474E-3</v>
      </c>
      <c r="K1736">
        <v>3.050204552710056E-2</v>
      </c>
      <c r="L1736">
        <v>-1.109909266233444E-2</v>
      </c>
      <c r="M1736">
        <v>1.6683818772435188E-2</v>
      </c>
      <c r="N1736">
        <v>8.8081154972314835E-3</v>
      </c>
    </row>
    <row r="1737" spans="1:14" x14ac:dyDescent="0.25">
      <c r="A1737" s="1">
        <v>1735</v>
      </c>
      <c r="B1737">
        <v>3</v>
      </c>
      <c r="C1737">
        <v>4</v>
      </c>
      <c r="D1737">
        <v>35</v>
      </c>
      <c r="E1737">
        <v>39.769532342535243</v>
      </c>
      <c r="F1737">
        <v>44.39579246783105</v>
      </c>
      <c r="G1737">
        <v>3.123696274101263E-3</v>
      </c>
      <c r="H1737">
        <v>2.01385191865486E-2</v>
      </c>
      <c r="I1737">
        <v>0.14494995167662869</v>
      </c>
      <c r="J1737">
        <v>3.9833881519851129E-3</v>
      </c>
      <c r="K1737">
        <v>3.0501767992973331E-2</v>
      </c>
      <c r="L1737">
        <v>-1.1161042377352709E-2</v>
      </c>
      <c r="M1737">
        <v>1.6686622053384781E-2</v>
      </c>
      <c r="N1737">
        <v>8.7763452902436256E-3</v>
      </c>
    </row>
    <row r="1738" spans="1:14" x14ac:dyDescent="0.25">
      <c r="A1738" s="1">
        <v>1736</v>
      </c>
      <c r="B1738">
        <v>3</v>
      </c>
      <c r="C1738">
        <v>4</v>
      </c>
      <c r="D1738">
        <v>36</v>
      </c>
      <c r="E1738">
        <v>39.769532342535243</v>
      </c>
      <c r="F1738">
        <v>45.471561778951163</v>
      </c>
      <c r="G1738">
        <v>3.2189743934943099E-3</v>
      </c>
      <c r="H1738">
        <v>2.01385191865486E-2</v>
      </c>
      <c r="I1738">
        <v>0.1473686848366228</v>
      </c>
      <c r="J1738">
        <v>3.9833881519851129E-3</v>
      </c>
      <c r="K1738">
        <v>3.0500957742333409E-2</v>
      </c>
      <c r="L1738">
        <v>-1.122442167252302E-2</v>
      </c>
      <c r="M1738">
        <v>1.6689065843820568E-2</v>
      </c>
      <c r="N1738">
        <v>8.7443925440311432E-3</v>
      </c>
    </row>
    <row r="1739" spans="1:14" x14ac:dyDescent="0.25">
      <c r="A1739" s="1">
        <v>1737</v>
      </c>
      <c r="B1739">
        <v>3</v>
      </c>
      <c r="C1739">
        <v>4</v>
      </c>
      <c r="D1739">
        <v>37</v>
      </c>
      <c r="E1739">
        <v>39.769532342535243</v>
      </c>
      <c r="F1739">
        <v>46.573803943647782</v>
      </c>
      <c r="G1739">
        <v>3.317156357330724E-3</v>
      </c>
      <c r="H1739">
        <v>2.01385191865486E-2</v>
      </c>
      <c r="I1739">
        <v>0.14982812997218731</v>
      </c>
      <c r="J1739">
        <v>3.9833881519851129E-3</v>
      </c>
      <c r="K1739">
        <v>3.0500149354338649E-2</v>
      </c>
      <c r="L1739">
        <v>-1.128887943923473E-2</v>
      </c>
      <c r="M1739">
        <v>1.669157296419144E-2</v>
      </c>
      <c r="N1739">
        <v>8.7118744850158691E-3</v>
      </c>
    </row>
    <row r="1740" spans="1:14" x14ac:dyDescent="0.25">
      <c r="A1740" s="1">
        <v>1738</v>
      </c>
      <c r="B1740">
        <v>3</v>
      </c>
      <c r="C1740">
        <v>4</v>
      </c>
      <c r="D1740">
        <v>38</v>
      </c>
      <c r="E1740">
        <v>39.769532342535243</v>
      </c>
      <c r="F1740">
        <v>47.702833476779873</v>
      </c>
      <c r="G1740">
        <v>3.418330201983912E-3</v>
      </c>
      <c r="H1740">
        <v>2.01385191865486E-2</v>
      </c>
      <c r="I1740">
        <v>0.15232899601939981</v>
      </c>
      <c r="J1740">
        <v>3.9833881519851129E-3</v>
      </c>
      <c r="K1740">
        <v>3.0499357730150219E-2</v>
      </c>
      <c r="L1740">
        <v>-1.1354435235261921E-2</v>
      </c>
      <c r="M1740">
        <v>1.669414713978767E-2</v>
      </c>
      <c r="N1740">
        <v>8.6787836626172066E-3</v>
      </c>
    </row>
    <row r="1741" spans="1:14" x14ac:dyDescent="0.25">
      <c r="A1741" s="1">
        <v>1739</v>
      </c>
      <c r="B1741">
        <v>3</v>
      </c>
      <c r="C1741">
        <v>4</v>
      </c>
      <c r="D1741">
        <v>39</v>
      </c>
      <c r="E1741">
        <v>39.769532342535243</v>
      </c>
      <c r="F1741">
        <v>48.858935905712237</v>
      </c>
      <c r="G1741">
        <v>3.5225870139826338E-3</v>
      </c>
      <c r="H1741">
        <v>2.01385191865486E-2</v>
      </c>
      <c r="I1741">
        <v>0.15487200493477091</v>
      </c>
      <c r="J1741">
        <v>3.9833881519851129E-3</v>
      </c>
      <c r="K1741">
        <v>3.0498569831252102E-2</v>
      </c>
      <c r="L1741">
        <v>-1.142110396176577E-2</v>
      </c>
      <c r="M1741">
        <v>1.6696784645318982E-2</v>
      </c>
      <c r="N1741">
        <v>8.6451051756739616E-3</v>
      </c>
    </row>
    <row r="1742" spans="1:14" x14ac:dyDescent="0.25">
      <c r="A1742" s="1">
        <v>1740</v>
      </c>
      <c r="B1742">
        <v>3</v>
      </c>
      <c r="C1742">
        <v>4</v>
      </c>
      <c r="D1742">
        <v>40</v>
      </c>
      <c r="E1742">
        <v>39.769532342535243</v>
      </c>
      <c r="F1742">
        <v>50.042361244652021</v>
      </c>
      <c r="G1742">
        <v>3.630021070293804E-3</v>
      </c>
      <c r="H1742">
        <v>2.01385191865486E-2</v>
      </c>
      <c r="I1742">
        <v>0.15745787348735779</v>
      </c>
      <c r="J1742">
        <v>3.9833881519851129E-3</v>
      </c>
      <c r="K1742">
        <v>3.0497794970870021E-2</v>
      </c>
      <c r="L1742">
        <v>-1.148890890181065E-2</v>
      </c>
      <c r="M1742">
        <v>1.6699494794011119E-2</v>
      </c>
      <c r="N1742">
        <v>8.6108306422829628E-3</v>
      </c>
    </row>
    <row r="1743" spans="1:14" x14ac:dyDescent="0.25">
      <c r="A1743" s="1">
        <v>1741</v>
      </c>
      <c r="B1743">
        <v>3</v>
      </c>
      <c r="C1743">
        <v>4</v>
      </c>
      <c r="D1743">
        <v>41</v>
      </c>
      <c r="E1743">
        <v>39.769532342535243</v>
      </c>
      <c r="F1743">
        <v>51.253322026172093</v>
      </c>
      <c r="G1743">
        <v>3.7407286883512402E-3</v>
      </c>
      <c r="H1743">
        <v>2.01385191865486E-2</v>
      </c>
      <c r="I1743">
        <v>0.1600873495178684</v>
      </c>
      <c r="J1743">
        <v>3.9833881519851129E-3</v>
      </c>
      <c r="K1743">
        <v>3.0497033149003979E-2</v>
      </c>
      <c r="L1743">
        <v>-1.155786961317062E-2</v>
      </c>
      <c r="M1743">
        <v>1.6702277585864071E-2</v>
      </c>
      <c r="N1743">
        <v>8.5759507492184639E-3</v>
      </c>
    </row>
    <row r="1744" spans="1:14" x14ac:dyDescent="0.25">
      <c r="A1744" s="1">
        <v>1742</v>
      </c>
      <c r="B1744">
        <v>3</v>
      </c>
      <c r="C1744">
        <v>4</v>
      </c>
      <c r="D1744">
        <v>42</v>
      </c>
      <c r="E1744">
        <v>39.769532342535243</v>
      </c>
      <c r="F1744">
        <v>52.491983117621459</v>
      </c>
      <c r="G1744">
        <v>3.8548099684496211E-3</v>
      </c>
      <c r="H1744">
        <v>2.01385191865486E-2</v>
      </c>
      <c r="I1744">
        <v>0.16276117555117439</v>
      </c>
      <c r="J1744">
        <v>3.9833881519851129E-3</v>
      </c>
      <c r="K1744">
        <v>3.0496284365653992E-2</v>
      </c>
      <c r="L1744">
        <v>-1.162800099700689E-2</v>
      </c>
      <c r="M1744">
        <v>1.6705134883522991E-2</v>
      </c>
      <c r="N1744">
        <v>8.5404487326741219E-3</v>
      </c>
    </row>
    <row r="1745" spans="1:14" x14ac:dyDescent="0.25">
      <c r="A1745" s="1">
        <v>1743</v>
      </c>
      <c r="B1745">
        <v>3</v>
      </c>
      <c r="C1745">
        <v>4</v>
      </c>
      <c r="D1745">
        <v>43</v>
      </c>
      <c r="E1745">
        <v>39.769532342535243</v>
      </c>
      <c r="F1745">
        <v>53.02509363013494</v>
      </c>
      <c r="G1745">
        <v>3.9723671770995842E-3</v>
      </c>
      <c r="H1745">
        <v>2.01385191865486E-2</v>
      </c>
      <c r="I1745">
        <v>0.16548012627738701</v>
      </c>
      <c r="J1745">
        <v>3.9833881519851129E-3</v>
      </c>
      <c r="K1745">
        <v>3.0495548620820049E-2</v>
      </c>
      <c r="L1745">
        <v>-1.1699331924319271E-2</v>
      </c>
      <c r="M1745">
        <v>1.6708062961697578E-2</v>
      </c>
      <c r="N1745">
        <v>8.5043171420693398E-3</v>
      </c>
    </row>
    <row r="1746" spans="1:14" x14ac:dyDescent="0.25">
      <c r="A1746" s="1">
        <v>1744</v>
      </c>
      <c r="B1746">
        <v>3</v>
      </c>
      <c r="C1746">
        <v>4</v>
      </c>
      <c r="D1746">
        <v>44</v>
      </c>
      <c r="E1746">
        <v>39.769532342535243</v>
      </c>
      <c r="F1746">
        <v>53.565046842612411</v>
      </c>
      <c r="G1746">
        <v>3.9723671770995842E-3</v>
      </c>
      <c r="H1746">
        <v>2.01385191865486E-2</v>
      </c>
      <c r="I1746">
        <v>0.16824497094037039</v>
      </c>
      <c r="J1746">
        <v>3.9833881519851129E-3</v>
      </c>
      <c r="K1746">
        <v>3.0492778867483139E-2</v>
      </c>
      <c r="L1746">
        <v>-1.177069824188948E-2</v>
      </c>
      <c r="M1746">
        <v>1.670893840491772E-2</v>
      </c>
      <c r="N1746">
        <v>8.4699681028723717E-3</v>
      </c>
    </row>
    <row r="1747" spans="1:14" x14ac:dyDescent="0.25">
      <c r="A1747" s="1">
        <v>1745</v>
      </c>
      <c r="B1747">
        <v>3</v>
      </c>
      <c r="C1747">
        <v>4</v>
      </c>
      <c r="D1747">
        <v>45</v>
      </c>
      <c r="E1747">
        <v>39.769532342535243</v>
      </c>
      <c r="F1747">
        <v>54.112344933528583</v>
      </c>
      <c r="G1747">
        <v>3.9723671770995842E-3</v>
      </c>
      <c r="H1747">
        <v>2.01385191865486E-2</v>
      </c>
      <c r="I1747">
        <v>0.17105617112422181</v>
      </c>
      <c r="J1747">
        <v>3.9833881519851129E-3</v>
      </c>
      <c r="K1747">
        <v>3.0489960685372349E-2</v>
      </c>
      <c r="L1747">
        <v>-1.1843255721032619E-2</v>
      </c>
      <c r="M1747">
        <v>1.6709825024008751E-2</v>
      </c>
      <c r="N1747">
        <v>8.4350435063242912E-3</v>
      </c>
    </row>
    <row r="1748" spans="1:14" x14ac:dyDescent="0.25">
      <c r="A1748" s="1">
        <v>1746</v>
      </c>
      <c r="B1748">
        <v>3</v>
      </c>
      <c r="C1748">
        <v>4</v>
      </c>
      <c r="D1748">
        <v>46</v>
      </c>
      <c r="E1748">
        <v>39.769532342535243</v>
      </c>
      <c r="F1748">
        <v>54.667483664994613</v>
      </c>
      <c r="G1748">
        <v>3.9723671770995842E-3</v>
      </c>
      <c r="H1748">
        <v>2.01385191865486E-2</v>
      </c>
      <c r="I1748">
        <v>0.173914486308198</v>
      </c>
      <c r="J1748">
        <v>3.9833881519851129E-3</v>
      </c>
      <c r="K1748">
        <v>3.0487090349197391E-2</v>
      </c>
      <c r="L1748">
        <v>-1.1917027644813061E-2</v>
      </c>
      <c r="M1748">
        <v>1.6710728406906131E-2</v>
      </c>
      <c r="N1748">
        <v>8.399532176554203E-3</v>
      </c>
    </row>
    <row r="1749" spans="1:14" x14ac:dyDescent="0.25">
      <c r="A1749" s="1">
        <v>1747</v>
      </c>
      <c r="B1749">
        <v>3</v>
      </c>
      <c r="C1749">
        <v>4</v>
      </c>
      <c r="D1749">
        <v>47</v>
      </c>
      <c r="E1749">
        <v>39.769532342535243</v>
      </c>
      <c r="F1749">
        <v>55.230938822631941</v>
      </c>
      <c r="G1749">
        <v>3.9723671770995842E-3</v>
      </c>
      <c r="H1749">
        <v>2.01385191865486E-2</v>
      </c>
      <c r="I1749">
        <v>0.17682072923797651</v>
      </c>
      <c r="J1749">
        <v>3.9833881519851129E-3</v>
      </c>
      <c r="K1749">
        <v>3.048417903482914E-2</v>
      </c>
      <c r="L1749">
        <v>-1.199203077703714E-2</v>
      </c>
      <c r="M1749">
        <v>1.6711648553609851E-2</v>
      </c>
      <c r="N1749">
        <v>8.3634257316589355E-3</v>
      </c>
    </row>
    <row r="1750" spans="1:14" x14ac:dyDescent="0.25">
      <c r="A1750" s="1">
        <v>1748</v>
      </c>
      <c r="B1750">
        <v>3</v>
      </c>
      <c r="C1750">
        <v>4</v>
      </c>
      <c r="D1750">
        <v>48</v>
      </c>
      <c r="E1750">
        <v>39.769532342535243</v>
      </c>
      <c r="F1750">
        <v>55.803183692914587</v>
      </c>
      <c r="G1750">
        <v>3.9723671770995842E-3</v>
      </c>
      <c r="H1750">
        <v>2.01385191865486E-2</v>
      </c>
      <c r="I1750">
        <v>0.17977568524136631</v>
      </c>
      <c r="J1750">
        <v>3.9833881519851129E-3</v>
      </c>
      <c r="K1750">
        <v>3.048121556639671E-2</v>
      </c>
      <c r="L1750">
        <v>-1.2068291194736959E-2</v>
      </c>
      <c r="M1750">
        <v>1.6712581738829609E-2</v>
      </c>
      <c r="N1750">
        <v>8.3267111331224442E-3</v>
      </c>
    </row>
    <row r="1751" spans="1:14" x14ac:dyDescent="0.25">
      <c r="A1751" s="1">
        <v>1749</v>
      </c>
      <c r="B1751">
        <v>3</v>
      </c>
      <c r="C1751">
        <v>4</v>
      </c>
      <c r="D1751">
        <v>49</v>
      </c>
      <c r="E1751">
        <v>39.769532342535243</v>
      </c>
      <c r="F1751">
        <v>56.384678857952913</v>
      </c>
      <c r="G1751">
        <v>3.9723671770995842E-3</v>
      </c>
      <c r="H1751">
        <v>2.01385191865486E-2</v>
      </c>
      <c r="I1751">
        <v>0.18278019471330889</v>
      </c>
      <c r="J1751">
        <v>3.9833881519851129E-3</v>
      </c>
      <c r="K1751">
        <v>3.0478205531835559E-2</v>
      </c>
      <c r="L1751">
        <v>-1.214582286775112E-2</v>
      </c>
      <c r="M1751">
        <v>1.671353355050087E-2</v>
      </c>
      <c r="N1751">
        <v>8.2893827930092812E-3</v>
      </c>
    </row>
    <row r="1752" spans="1:14" x14ac:dyDescent="0.25">
      <c r="A1752" s="1">
        <v>1750</v>
      </c>
      <c r="B1752">
        <v>3</v>
      </c>
      <c r="C1752">
        <v>5</v>
      </c>
      <c r="D1752">
        <v>0</v>
      </c>
      <c r="E1752">
        <v>55.534714698210017</v>
      </c>
      <c r="F1752">
        <v>52.562746657708701</v>
      </c>
      <c r="G1752">
        <v>2.9835828868801091E-3</v>
      </c>
      <c r="H1752">
        <v>4.1615698350551678E-2</v>
      </c>
      <c r="I1752">
        <v>7.4722217903588378E-2</v>
      </c>
      <c r="J1752">
        <v>1.7082789255787199E-3</v>
      </c>
      <c r="K1752">
        <v>3.0258238315582279E-2</v>
      </c>
      <c r="L1752">
        <v>-9.1864634305238724E-3</v>
      </c>
      <c r="M1752">
        <v>1.6451535746455189E-2</v>
      </c>
      <c r="N1752">
        <v>9.8392721265554428E-3</v>
      </c>
    </row>
    <row r="1753" spans="1:14" x14ac:dyDescent="0.25">
      <c r="A1753" s="1">
        <v>1751</v>
      </c>
      <c r="B1753">
        <v>3</v>
      </c>
      <c r="C1753">
        <v>5</v>
      </c>
      <c r="D1753">
        <v>1</v>
      </c>
      <c r="E1753">
        <v>55.534714698210017</v>
      </c>
      <c r="F1753">
        <v>51.511287584218643</v>
      </c>
      <c r="G1753">
        <v>3.0738606710702218E-3</v>
      </c>
      <c r="H1753">
        <v>4.123339795715613E-2</v>
      </c>
      <c r="I1753">
        <v>7.5951508827873396E-2</v>
      </c>
      <c r="J1753">
        <v>1.7250871881604761E-3</v>
      </c>
      <c r="K1753">
        <v>3.0263710767030719E-2</v>
      </c>
      <c r="L1753">
        <v>-9.2222010716795921E-3</v>
      </c>
      <c r="M1753">
        <v>1.645697467029095E-2</v>
      </c>
      <c r="N1753">
        <v>9.8191127181053162E-3</v>
      </c>
    </row>
    <row r="1754" spans="1:14" x14ac:dyDescent="0.25">
      <c r="A1754" s="1">
        <v>1752</v>
      </c>
      <c r="B1754">
        <v>3</v>
      </c>
      <c r="C1754">
        <v>5</v>
      </c>
      <c r="D1754">
        <v>2</v>
      </c>
      <c r="E1754">
        <v>55.534714698210017</v>
      </c>
      <c r="F1754">
        <v>49.779696155543782</v>
      </c>
      <c r="G1754">
        <v>3.1668869524943389E-3</v>
      </c>
      <c r="H1754">
        <v>4.0853134924712313E-2</v>
      </c>
      <c r="I1754">
        <v>7.7201439894529114E-2</v>
      </c>
      <c r="J1754">
        <v>1.7420260779740879E-3</v>
      </c>
      <c r="K1754">
        <v>3.0269181355834011E-2</v>
      </c>
      <c r="L1754">
        <v>-9.2584798112511635E-3</v>
      </c>
      <c r="M1754">
        <v>1.6462450847029689E-2</v>
      </c>
      <c r="N1754">
        <v>9.7986534237861633E-3</v>
      </c>
    </row>
    <row r="1755" spans="1:14" x14ac:dyDescent="0.25">
      <c r="A1755" s="1">
        <v>1753</v>
      </c>
      <c r="B1755">
        <v>3</v>
      </c>
      <c r="C1755">
        <v>5</v>
      </c>
      <c r="D1755">
        <v>3</v>
      </c>
      <c r="E1755">
        <v>55.534714698210017</v>
      </c>
      <c r="F1755">
        <v>47.316491966452908</v>
      </c>
      <c r="G1755">
        <v>3.2627459159158688E-3</v>
      </c>
      <c r="H1755">
        <v>4.0474895820314688E-2</v>
      </c>
      <c r="I1755">
        <v>7.8472364372716055E-2</v>
      </c>
      <c r="J1755">
        <v>1.759095574788248E-3</v>
      </c>
      <c r="K1755">
        <v>3.0274655669927601E-2</v>
      </c>
      <c r="L1755">
        <v>-9.2953098937869072E-3</v>
      </c>
      <c r="M1755">
        <v>1.6467968001961712E-2</v>
      </c>
      <c r="N1755">
        <v>9.7778905183076859E-3</v>
      </c>
    </row>
    <row r="1756" spans="1:14" x14ac:dyDescent="0.25">
      <c r="A1756" s="1">
        <v>1754</v>
      </c>
      <c r="B1756">
        <v>3</v>
      </c>
      <c r="C1756">
        <v>5</v>
      </c>
      <c r="D1756">
        <v>4</v>
      </c>
      <c r="E1756">
        <v>55.534714698210017</v>
      </c>
      <c r="F1756">
        <v>45.32606695735911</v>
      </c>
      <c r="G1756">
        <v>3.3615243399759539E-3</v>
      </c>
      <c r="H1756">
        <v>4.0098670138516097E-2</v>
      </c>
      <c r="I1756">
        <v>7.9764641688754676E-2</v>
      </c>
      <c r="J1756">
        <v>1.7762958416657629E-3</v>
      </c>
      <c r="K1756">
        <v>3.028013743460178E-2</v>
      </c>
      <c r="L1756">
        <v>-9.332701563835144E-3</v>
      </c>
      <c r="M1756">
        <v>1.6473527997732159E-2</v>
      </c>
      <c r="N1756">
        <v>9.7568202763795853E-3</v>
      </c>
    </row>
    <row r="1757" spans="1:14" x14ac:dyDescent="0.25">
      <c r="A1757" s="1">
        <v>1755</v>
      </c>
      <c r="B1757">
        <v>3</v>
      </c>
      <c r="C1757">
        <v>5</v>
      </c>
      <c r="D1757">
        <v>5</v>
      </c>
      <c r="E1757">
        <v>55.534714698210017</v>
      </c>
      <c r="F1757">
        <v>45.551951772360873</v>
      </c>
      <c r="G1757">
        <v>3.4633116775829339E-3</v>
      </c>
      <c r="H1757">
        <v>3.9724440619489911E-2</v>
      </c>
      <c r="I1757">
        <v>8.1078647043989899E-2</v>
      </c>
      <c r="J1757">
        <v>1.793626811173097E-3</v>
      </c>
      <c r="K1757">
        <v>3.0285630375146869E-2</v>
      </c>
      <c r="L1757">
        <v>-9.3706641346216202E-3</v>
      </c>
      <c r="M1757">
        <v>1.6479130834341049E-2</v>
      </c>
      <c r="N1757">
        <v>9.7354333847761154E-3</v>
      </c>
    </row>
    <row r="1758" spans="1:14" x14ac:dyDescent="0.25">
      <c r="A1758" s="1">
        <v>1756</v>
      </c>
      <c r="B1758">
        <v>3</v>
      </c>
      <c r="C1758">
        <v>5</v>
      </c>
      <c r="D1758">
        <v>6</v>
      </c>
      <c r="E1758">
        <v>55.534714698210017</v>
      </c>
      <c r="F1758">
        <v>46.500695873841622</v>
      </c>
      <c r="G1758">
        <v>3.568200138807568E-3</v>
      </c>
      <c r="H1758">
        <v>3.9352195414591049E-2</v>
      </c>
      <c r="I1758">
        <v>8.2414752978540659E-2</v>
      </c>
      <c r="J1758">
        <v>1.8110886023055561E-3</v>
      </c>
      <c r="K1758">
        <v>3.0291119590401649E-2</v>
      </c>
      <c r="L1758">
        <v>-9.409208782017231E-3</v>
      </c>
      <c r="M1758">
        <v>1.6484783962368969E-2</v>
      </c>
      <c r="N1758">
        <v>9.7137205302715302E-3</v>
      </c>
    </row>
    <row r="1759" spans="1:14" x14ac:dyDescent="0.25">
      <c r="A1759" s="1">
        <v>1757</v>
      </c>
      <c r="B1759">
        <v>3</v>
      </c>
      <c r="C1759">
        <v>5</v>
      </c>
      <c r="D1759">
        <v>7</v>
      </c>
      <c r="E1759">
        <v>55.534714698210017</v>
      </c>
      <c r="F1759">
        <v>47.576515846829651</v>
      </c>
      <c r="G1759">
        <v>3.676284776362572E-3</v>
      </c>
      <c r="H1759">
        <v>3.8981923161545758E-2</v>
      </c>
      <c r="I1759">
        <v>8.3773338538967915E-2</v>
      </c>
      <c r="J1759">
        <v>1.8286810985527131E-3</v>
      </c>
      <c r="K1759">
        <v>3.0296618118882179E-2</v>
      </c>
      <c r="L1759">
        <v>-9.4483494758605957E-3</v>
      </c>
      <c r="M1759">
        <v>1.649047993123531E-2</v>
      </c>
      <c r="N1759">
        <v>9.6916807815432549E-3</v>
      </c>
    </row>
    <row r="1760" spans="1:14" x14ac:dyDescent="0.25">
      <c r="A1760" s="1">
        <v>1758</v>
      </c>
      <c r="B1760">
        <v>3</v>
      </c>
      <c r="C1760">
        <v>5</v>
      </c>
      <c r="D1760">
        <v>8</v>
      </c>
      <c r="E1760">
        <v>55.534714698210017</v>
      </c>
      <c r="F1760">
        <v>48.707520910112088</v>
      </c>
      <c r="G1760">
        <v>3.7876635737474828E-3</v>
      </c>
      <c r="H1760">
        <v>3.8613608328274339E-2</v>
      </c>
      <c r="I1760">
        <v>8.515479938047732E-2</v>
      </c>
      <c r="J1760">
        <v>1.8464041550255311E-3</v>
      </c>
      <c r="K1760">
        <v>3.0302133411169049E-2</v>
      </c>
      <c r="L1760">
        <v>-9.4880890101194382E-3</v>
      </c>
      <c r="M1760">
        <v>1.649622805416584E-2</v>
      </c>
      <c r="N1760">
        <v>9.6693038940429688E-3</v>
      </c>
    </row>
    <row r="1761" spans="1:14" x14ac:dyDescent="0.25">
      <c r="A1761" s="1">
        <v>1759</v>
      </c>
      <c r="B1761">
        <v>3</v>
      </c>
      <c r="C1761">
        <v>5</v>
      </c>
      <c r="D1761">
        <v>9</v>
      </c>
      <c r="E1761">
        <v>55.534714698210017</v>
      </c>
      <c r="F1761">
        <v>48.984250542218518</v>
      </c>
      <c r="G1761">
        <v>3.9024379876671221E-3</v>
      </c>
      <c r="H1761">
        <v>3.8247238328142731E-2</v>
      </c>
      <c r="I1761">
        <v>8.6559528405635064E-2</v>
      </c>
      <c r="J1761">
        <v>1.8642575979116961E-3</v>
      </c>
      <c r="K1761">
        <v>3.0307650566101071E-2</v>
      </c>
      <c r="L1761">
        <v>-9.5284497365355492E-3</v>
      </c>
      <c r="M1761">
        <v>1.6502028331160549E-2</v>
      </c>
      <c r="N1761">
        <v>9.6465842798352242E-3</v>
      </c>
    </row>
    <row r="1762" spans="1:14" x14ac:dyDescent="0.25">
      <c r="A1762" s="1">
        <v>1760</v>
      </c>
      <c r="B1762">
        <v>3</v>
      </c>
      <c r="C1762">
        <v>5</v>
      </c>
      <c r="D1762">
        <v>10</v>
      </c>
      <c r="E1762">
        <v>55.534714698210017</v>
      </c>
      <c r="F1762">
        <v>49.268169462596752</v>
      </c>
      <c r="G1762">
        <v>3.9024379876671221E-3</v>
      </c>
      <c r="H1762">
        <v>3.7882801119587077E-2</v>
      </c>
      <c r="I1762">
        <v>8.798793571202769E-2</v>
      </c>
      <c r="J1762">
        <v>1.8822412239293399E-3</v>
      </c>
      <c r="K1762">
        <v>3.0311185866594311E-2</v>
      </c>
      <c r="L1762">
        <v>-9.5682814717292786E-3</v>
      </c>
      <c r="M1762">
        <v>1.6505798324942589E-2</v>
      </c>
      <c r="N1762">
        <v>9.6258772537112236E-3</v>
      </c>
    </row>
    <row r="1763" spans="1:14" x14ac:dyDescent="0.25">
      <c r="A1763" s="1">
        <v>1761</v>
      </c>
      <c r="B1763">
        <v>3</v>
      </c>
      <c r="C1763">
        <v>5</v>
      </c>
      <c r="D1763">
        <v>11</v>
      </c>
      <c r="E1763">
        <v>55.534714698210017</v>
      </c>
      <c r="F1763">
        <v>49.559442492513028</v>
      </c>
      <c r="G1763">
        <v>3.9024379876671221E-3</v>
      </c>
      <c r="H1763">
        <v>3.7520328097786187E-2</v>
      </c>
      <c r="I1763">
        <v>8.9440250275614766E-2</v>
      </c>
      <c r="J1763">
        <v>1.900359511772787E-3</v>
      </c>
      <c r="K1763">
        <v>3.0314672738313671E-2</v>
      </c>
      <c r="L1763">
        <v>-9.6087120473384857E-3</v>
      </c>
      <c r="M1763">
        <v>1.650956459343433E-2</v>
      </c>
      <c r="N1763">
        <v>9.6048889681696892E-3</v>
      </c>
    </row>
    <row r="1764" spans="1:14" x14ac:dyDescent="0.25">
      <c r="A1764" s="1">
        <v>1762</v>
      </c>
      <c r="B1764">
        <v>3</v>
      </c>
      <c r="C1764">
        <v>5</v>
      </c>
      <c r="D1764">
        <v>12</v>
      </c>
      <c r="E1764">
        <v>55.534714698210017</v>
      </c>
      <c r="F1764">
        <v>49.858246700301883</v>
      </c>
      <c r="G1764">
        <v>3.9024379876671221E-3</v>
      </c>
      <c r="H1764">
        <v>3.7159807047591698E-2</v>
      </c>
      <c r="I1764">
        <v>9.0916867032670337E-2</v>
      </c>
      <c r="J1764">
        <v>1.918612333526117E-3</v>
      </c>
      <c r="K1764">
        <v>3.031810745596886E-2</v>
      </c>
      <c r="L1764">
        <v>-9.6497507765889168E-3</v>
      </c>
      <c r="M1764">
        <v>1.6513317823410031E-2</v>
      </c>
      <c r="N1764">
        <v>9.583611972630024E-3</v>
      </c>
    </row>
    <row r="1765" spans="1:14" x14ac:dyDescent="0.25">
      <c r="A1765" s="1">
        <v>1763</v>
      </c>
      <c r="B1765">
        <v>3</v>
      </c>
      <c r="C1765">
        <v>5</v>
      </c>
      <c r="D1765">
        <v>13</v>
      </c>
      <c r="E1765">
        <v>55.534714698210017</v>
      </c>
      <c r="F1765">
        <v>50.164749593681357</v>
      </c>
      <c r="G1765">
        <v>3.9024379876671221E-3</v>
      </c>
      <c r="H1765">
        <v>3.6801224066853003E-2</v>
      </c>
      <c r="I1765">
        <v>9.2418208863023307E-2</v>
      </c>
      <c r="J1765">
        <v>1.936999532132747E-3</v>
      </c>
      <c r="K1765">
        <v>3.0321497470140461E-2</v>
      </c>
      <c r="L1765">
        <v>-9.6914097666740417E-3</v>
      </c>
      <c r="M1765">
        <v>1.6517069190740589E-2</v>
      </c>
      <c r="N1765">
        <v>9.5620406791567802E-3</v>
      </c>
    </row>
    <row r="1766" spans="1:14" x14ac:dyDescent="0.25">
      <c r="A1766" s="1">
        <v>1764</v>
      </c>
      <c r="B1766">
        <v>3</v>
      </c>
      <c r="C1766">
        <v>5</v>
      </c>
      <c r="D1766">
        <v>14</v>
      </c>
      <c r="E1766">
        <v>55.534714698210017</v>
      </c>
      <c r="F1766">
        <v>50.479128575576688</v>
      </c>
      <c r="G1766">
        <v>3.9024379876671221E-3</v>
      </c>
      <c r="H1766">
        <v>3.6444568050315457E-2</v>
      </c>
      <c r="I1766">
        <v>9.3944684403305584E-2</v>
      </c>
      <c r="J1766">
        <v>1.955521151747281E-3</v>
      </c>
      <c r="K1766">
        <v>3.032484091818333E-2</v>
      </c>
      <c r="L1766">
        <v>-9.7336973994970322E-3</v>
      </c>
      <c r="M1766">
        <v>1.652081124484539E-2</v>
      </c>
      <c r="N1766">
        <v>9.5401685684919357E-3</v>
      </c>
    </row>
    <row r="1767" spans="1:14" x14ac:dyDescent="0.25">
      <c r="A1767" s="1">
        <v>1765</v>
      </c>
      <c r="B1767">
        <v>3</v>
      </c>
      <c r="C1767">
        <v>5</v>
      </c>
      <c r="D1767">
        <v>15</v>
      </c>
      <c r="E1767">
        <v>55.534714698210017</v>
      </c>
      <c r="F1767">
        <v>50.8015730236894</v>
      </c>
      <c r="G1767">
        <v>3.9024379876671221E-3</v>
      </c>
      <c r="H1767">
        <v>3.6089828399774593E-2</v>
      </c>
      <c r="I1767">
        <v>9.5496731176429428E-2</v>
      </c>
      <c r="J1767">
        <v>1.9741772150957148E-3</v>
      </c>
      <c r="K1767">
        <v>3.032813593745232E-2</v>
      </c>
      <c r="L1767">
        <v>-9.7766313701868057E-3</v>
      </c>
      <c r="M1767">
        <v>1.6524547711014751E-2</v>
      </c>
      <c r="N1767">
        <v>9.5179956406354904E-3</v>
      </c>
    </row>
    <row r="1768" spans="1:14" x14ac:dyDescent="0.25">
      <c r="A1768" s="1">
        <v>1766</v>
      </c>
      <c r="B1768">
        <v>3</v>
      </c>
      <c r="C1768">
        <v>5</v>
      </c>
      <c r="D1768">
        <v>16</v>
      </c>
      <c r="E1768">
        <v>55.534714698210017</v>
      </c>
      <c r="F1768">
        <v>51.132274728037338</v>
      </c>
      <c r="G1768">
        <v>3.9024379876671221E-3</v>
      </c>
      <c r="H1768">
        <v>3.5736990711848708E-2</v>
      </c>
      <c r="I1768">
        <v>9.7074772000629861E-2</v>
      </c>
      <c r="J1768">
        <v>1.9929674877350958E-3</v>
      </c>
      <c r="K1768">
        <v>3.0331382527947429E-2</v>
      </c>
      <c r="L1768">
        <v>-9.8202154040336609E-3</v>
      </c>
      <c r="M1768">
        <v>1.6528276726603511E-2</v>
      </c>
      <c r="N1768">
        <v>9.4955097883939743E-3</v>
      </c>
    </row>
    <row r="1769" spans="1:14" x14ac:dyDescent="0.25">
      <c r="A1769" s="1">
        <v>1767</v>
      </c>
      <c r="B1769">
        <v>3</v>
      </c>
      <c r="C1769">
        <v>5</v>
      </c>
      <c r="D1769">
        <v>17</v>
      </c>
      <c r="E1769">
        <v>55.534714698210017</v>
      </c>
      <c r="F1769">
        <v>51.471427530982943</v>
      </c>
      <c r="G1769">
        <v>3.9024379876671221E-3</v>
      </c>
      <c r="H1769">
        <v>3.5386045498905068E-2</v>
      </c>
      <c r="I1769">
        <v>9.8679247983190416E-2</v>
      </c>
      <c r="J1769">
        <v>2.0118917040374972E-3</v>
      </c>
      <c r="K1769">
        <v>3.0334582552313801E-2</v>
      </c>
      <c r="L1769">
        <v>-9.8644644021987915E-3</v>
      </c>
      <c r="M1769">
        <v>1.653200201690197E-2</v>
      </c>
      <c r="N1769">
        <v>9.4727091491222382E-3</v>
      </c>
    </row>
    <row r="1770" spans="1:14" x14ac:dyDescent="0.25">
      <c r="A1770" s="1">
        <v>1768</v>
      </c>
      <c r="B1770">
        <v>3</v>
      </c>
      <c r="C1770">
        <v>5</v>
      </c>
      <c r="D1770">
        <v>18</v>
      </c>
      <c r="E1770">
        <v>55.534714698210017</v>
      </c>
      <c r="F1770">
        <v>51.819243563269133</v>
      </c>
      <c r="G1770">
        <v>3.9024379876671221E-3</v>
      </c>
      <c r="H1770">
        <v>3.5036981640039697E-2</v>
      </c>
      <c r="I1770">
        <v>0.1003106078119378</v>
      </c>
      <c r="J1770">
        <v>2.0309498064637792E-3</v>
      </c>
      <c r="K1770">
        <v>3.0337724834680561E-2</v>
      </c>
      <c r="L1770">
        <v>-9.9093914031982422E-3</v>
      </c>
      <c r="M1770">
        <v>1.6535717993974689E-2</v>
      </c>
      <c r="N1770">
        <v>9.4495881348848343E-3</v>
      </c>
    </row>
    <row r="1771" spans="1:14" x14ac:dyDescent="0.25">
      <c r="A1771" s="1">
        <v>1769</v>
      </c>
      <c r="B1771">
        <v>3</v>
      </c>
      <c r="C1771">
        <v>5</v>
      </c>
      <c r="D1771">
        <v>19</v>
      </c>
      <c r="E1771">
        <v>55.534714698210017</v>
      </c>
      <c r="F1771">
        <v>52.175932880155173</v>
      </c>
      <c r="G1771">
        <v>3.9024379876671221E-3</v>
      </c>
      <c r="H1771">
        <v>3.468978647538188E-2</v>
      </c>
      <c r="I1771">
        <v>0.1019693198450677</v>
      </c>
      <c r="J1771">
        <v>2.0501414721380571E-3</v>
      </c>
      <c r="K1771">
        <v>3.034082613885403E-2</v>
      </c>
      <c r="L1771">
        <v>-9.9550066515803337E-3</v>
      </c>
      <c r="M1771">
        <v>1.6539430245757099E-2</v>
      </c>
      <c r="N1771">
        <v>9.4261374324560165E-3</v>
      </c>
    </row>
    <row r="1772" spans="1:14" x14ac:dyDescent="0.25">
      <c r="A1772" s="1">
        <v>1770</v>
      </c>
      <c r="B1772">
        <v>3</v>
      </c>
      <c r="C1772">
        <v>5</v>
      </c>
      <c r="D1772">
        <v>20</v>
      </c>
      <c r="E1772">
        <v>55.534714698210017</v>
      </c>
      <c r="F1772">
        <v>52.541711120293613</v>
      </c>
      <c r="G1772">
        <v>3.9024379876671221E-3</v>
      </c>
      <c r="H1772">
        <v>3.4344450034117797E-2</v>
      </c>
      <c r="I1772">
        <v>0.103655836766977</v>
      </c>
      <c r="J1772">
        <v>2.0694663454048621E-3</v>
      </c>
      <c r="K1772">
        <v>3.0343875288963321E-2</v>
      </c>
      <c r="L1772">
        <v>-1.000131946057081E-2</v>
      </c>
      <c r="M1772">
        <v>1.6543138772249218E-2</v>
      </c>
      <c r="N1772">
        <v>9.4023570418357849E-3</v>
      </c>
    </row>
    <row r="1773" spans="1:14" x14ac:dyDescent="0.25">
      <c r="A1773" s="1">
        <v>1771</v>
      </c>
      <c r="B1773">
        <v>3</v>
      </c>
      <c r="C1773">
        <v>5</v>
      </c>
      <c r="D1773">
        <v>21</v>
      </c>
      <c r="E1773">
        <v>55.534714698210017</v>
      </c>
      <c r="F1773">
        <v>52.916814285811363</v>
      </c>
      <c r="G1773">
        <v>3.9024379876671221E-3</v>
      </c>
      <c r="H1773">
        <v>3.4000960825358438E-2</v>
      </c>
      <c r="I1773">
        <v>0.105370630817611</v>
      </c>
      <c r="J1773">
        <v>2.08892428396405E-3</v>
      </c>
      <c r="K1773">
        <v>3.0346870422363281E-2</v>
      </c>
      <c r="L1773">
        <v>-1.0048347525298601E-2</v>
      </c>
      <c r="M1773">
        <v>1.6546837985515591E-2</v>
      </c>
      <c r="N1773">
        <v>9.3782367184758186E-3</v>
      </c>
    </row>
    <row r="1774" spans="1:14" x14ac:dyDescent="0.25">
      <c r="A1774" s="1">
        <v>1772</v>
      </c>
      <c r="B1774">
        <v>3</v>
      </c>
      <c r="C1774">
        <v>5</v>
      </c>
      <c r="D1774">
        <v>22</v>
      </c>
      <c r="E1774">
        <v>55.534714698210017</v>
      </c>
      <c r="F1774">
        <v>53.301472043816347</v>
      </c>
      <c r="G1774">
        <v>3.9024379876671221E-3</v>
      </c>
      <c r="H1774">
        <v>3.3659307956442563E-2</v>
      </c>
      <c r="I1774">
        <v>0.10711418235925391</v>
      </c>
      <c r="J1774">
        <v>2.1085146228402331E-3</v>
      </c>
      <c r="K1774">
        <v>3.034982085227966E-2</v>
      </c>
      <c r="L1774">
        <v>-1.009609457105398E-2</v>
      </c>
      <c r="M1774">
        <v>1.6550537198781971E-2</v>
      </c>
      <c r="N1774">
        <v>9.35377087444067E-3</v>
      </c>
    </row>
    <row r="1775" spans="1:14" x14ac:dyDescent="0.25">
      <c r="A1775" s="1">
        <v>1773</v>
      </c>
      <c r="B1775">
        <v>3</v>
      </c>
      <c r="C1775">
        <v>5</v>
      </c>
      <c r="D1775">
        <v>23</v>
      </c>
      <c r="E1775">
        <v>55.534714698210017</v>
      </c>
      <c r="F1775">
        <v>53.695931161414919</v>
      </c>
      <c r="G1775">
        <v>3.9024379876671221E-3</v>
      </c>
      <c r="H1775">
        <v>3.3319481121114568E-2</v>
      </c>
      <c r="I1775">
        <v>0.1088869800179393</v>
      </c>
      <c r="J1775">
        <v>2.1282371560520791E-3</v>
      </c>
      <c r="K1775">
        <v>3.0352720990777019E-2</v>
      </c>
      <c r="L1775">
        <v>-1.014458481222391E-2</v>
      </c>
      <c r="M1775">
        <v>1.6554228961467739E-2</v>
      </c>
      <c r="N1775">
        <v>9.3289557844400406E-3</v>
      </c>
    </row>
    <row r="1776" spans="1:14" x14ac:dyDescent="0.25">
      <c r="A1776" s="1">
        <v>1774</v>
      </c>
      <c r="B1776">
        <v>3</v>
      </c>
      <c r="C1776">
        <v>5</v>
      </c>
      <c r="D1776">
        <v>24</v>
      </c>
      <c r="E1776">
        <v>55.534714698210017</v>
      </c>
      <c r="F1776">
        <v>54.100442987395489</v>
      </c>
      <c r="G1776">
        <v>3.9024379876671221E-3</v>
      </c>
      <c r="H1776">
        <v>3.298146860176384E-2</v>
      </c>
      <c r="I1776">
        <v>0.1106895208273503</v>
      </c>
      <c r="J1776">
        <v>2.1480913982721431E-3</v>
      </c>
      <c r="K1776">
        <v>3.0355563387274739E-2</v>
      </c>
      <c r="L1776">
        <v>-1.019382476806641E-2</v>
      </c>
      <c r="M1776">
        <v>1.6557913273572918E-2</v>
      </c>
      <c r="N1776">
        <v>9.3037821352481842E-3</v>
      </c>
    </row>
    <row r="1777" spans="1:14" x14ac:dyDescent="0.25">
      <c r="A1777" s="1">
        <v>1775</v>
      </c>
      <c r="B1777">
        <v>3</v>
      </c>
      <c r="C1777">
        <v>5</v>
      </c>
      <c r="D1777">
        <v>25</v>
      </c>
      <c r="E1777">
        <v>55.534714698210017</v>
      </c>
      <c r="F1777">
        <v>54.51526960551697</v>
      </c>
      <c r="G1777">
        <v>3.9024379876671221E-3</v>
      </c>
      <c r="H1777">
        <v>3.2645261290243983E-2</v>
      </c>
      <c r="I1777">
        <v>0.1125223103752559</v>
      </c>
      <c r="J1777">
        <v>2.1680768286641162E-3</v>
      </c>
      <c r="K1777">
        <v>3.0358359217643741E-2</v>
      </c>
      <c r="L1777">
        <v>-1.024382561445236E-2</v>
      </c>
      <c r="M1777">
        <v>1.656159944832325E-2</v>
      </c>
      <c r="N1777">
        <v>9.278247132897377E-3</v>
      </c>
    </row>
    <row r="1778" spans="1:14" x14ac:dyDescent="0.25">
      <c r="A1778" s="1">
        <v>1776</v>
      </c>
      <c r="B1778">
        <v>3</v>
      </c>
      <c r="C1778">
        <v>5</v>
      </c>
      <c r="D1778">
        <v>26</v>
      </c>
      <c r="E1778">
        <v>55.534714698210017</v>
      </c>
      <c r="F1778">
        <v>54.940688077984312</v>
      </c>
      <c r="G1778">
        <v>3.9024379876671221E-3</v>
      </c>
      <c r="H1778">
        <v>3.2310848683222343E-2</v>
      </c>
      <c r="I1778">
        <v>0.1143858629525278</v>
      </c>
      <c r="J1778">
        <v>2.1881928903192301E-3</v>
      </c>
      <c r="K1778">
        <v>3.0361104756593701E-2</v>
      </c>
      <c r="L1778">
        <v>-1.029460411518812E-2</v>
      </c>
      <c r="M1778">
        <v>1.6565278172492981E-2</v>
      </c>
      <c r="N1778">
        <v>9.2523377388715744E-3</v>
      </c>
    </row>
    <row r="1779" spans="1:14" x14ac:dyDescent="0.25">
      <c r="A1779" s="1">
        <v>1777</v>
      </c>
      <c r="B1779">
        <v>3</v>
      </c>
      <c r="C1779">
        <v>5</v>
      </c>
      <c r="D1779">
        <v>27</v>
      </c>
      <c r="E1779">
        <v>55.534714698210017</v>
      </c>
      <c r="F1779">
        <v>55.376965955061337</v>
      </c>
      <c r="G1779">
        <v>3.9024379876671221E-3</v>
      </c>
      <c r="H1779">
        <v>3.1978220896209122E-2</v>
      </c>
      <c r="I1779">
        <v>0.11628070170478361</v>
      </c>
      <c r="J1779">
        <v>2.208438728840858E-3</v>
      </c>
      <c r="K1779">
        <v>3.0363792553544041E-2</v>
      </c>
      <c r="L1779">
        <v>-1.034617610275745E-2</v>
      </c>
      <c r="M1779">
        <v>1.6568955034017559E-2</v>
      </c>
      <c r="N1779">
        <v>9.2260520905256271E-3</v>
      </c>
    </row>
    <row r="1780" spans="1:14" x14ac:dyDescent="0.25">
      <c r="A1780" s="1">
        <v>1778</v>
      </c>
      <c r="B1780">
        <v>3</v>
      </c>
      <c r="C1780">
        <v>5</v>
      </c>
      <c r="D1780">
        <v>28</v>
      </c>
      <c r="E1780">
        <v>55.534714698210017</v>
      </c>
      <c r="F1780">
        <v>55.824402582735722</v>
      </c>
      <c r="G1780">
        <v>3.9024379876671221E-3</v>
      </c>
      <c r="H1780">
        <v>3.1647368650928133E-2</v>
      </c>
      <c r="I1780">
        <v>0.1182073449249636</v>
      </c>
      <c r="J1780">
        <v>2.2288139695220192E-3</v>
      </c>
      <c r="K1780">
        <v>3.0366431921720501E-2</v>
      </c>
      <c r="L1780">
        <v>-1.039854623377323E-2</v>
      </c>
      <c r="M1780">
        <v>1.657262817025185E-2</v>
      </c>
      <c r="N1780">
        <v>9.1993892565369606E-3</v>
      </c>
    </row>
    <row r="1781" spans="1:14" x14ac:dyDescent="0.25">
      <c r="A1781" s="1">
        <v>1779</v>
      </c>
      <c r="B1781">
        <v>3</v>
      </c>
      <c r="C1781">
        <v>5</v>
      </c>
      <c r="D1781">
        <v>29</v>
      </c>
      <c r="E1781">
        <v>55.534714698210017</v>
      </c>
      <c r="F1781">
        <v>56.283291904730198</v>
      </c>
      <c r="G1781">
        <v>3.9024379876671221E-3</v>
      </c>
      <c r="H1781">
        <v>3.13182813764082E-2</v>
      </c>
      <c r="I1781">
        <v>0.1201663473361877</v>
      </c>
      <c r="J1781">
        <v>2.2493176781263561E-3</v>
      </c>
      <c r="K1781">
        <v>3.0369017273187641E-2</v>
      </c>
      <c r="L1781">
        <v>-1.0451735928654671E-2</v>
      </c>
      <c r="M1781">
        <v>1.6576295718550679E-2</v>
      </c>
      <c r="N1781">
        <v>9.1723324730992317E-3</v>
      </c>
    </row>
    <row r="1782" spans="1:14" x14ac:dyDescent="0.25">
      <c r="A1782" s="1">
        <v>1780</v>
      </c>
      <c r="B1782">
        <v>3</v>
      </c>
      <c r="C1782">
        <v>5</v>
      </c>
      <c r="D1782">
        <v>30</v>
      </c>
      <c r="E1782">
        <v>55.534714698210017</v>
      </c>
      <c r="F1782">
        <v>56.753938910445548</v>
      </c>
      <c r="G1782">
        <v>3.9024379876671221E-3</v>
      </c>
      <c r="H1782">
        <v>3.0990951028057521E-2</v>
      </c>
      <c r="I1782">
        <v>0.1221582595735686</v>
      </c>
      <c r="J1782">
        <v>2.2699491404748261E-3</v>
      </c>
      <c r="K1782">
        <v>3.0371550470590591E-2</v>
      </c>
      <c r="L1782">
        <v>-1.0505760088562971E-2</v>
      </c>
      <c r="M1782">
        <v>1.6579959541559219E-2</v>
      </c>
      <c r="N1782">
        <v>9.144878014922142E-3</v>
      </c>
    </row>
    <row r="1783" spans="1:14" x14ac:dyDescent="0.25">
      <c r="A1783" s="1">
        <v>1781</v>
      </c>
      <c r="B1783">
        <v>3</v>
      </c>
      <c r="C1783">
        <v>5</v>
      </c>
      <c r="D1783">
        <v>31</v>
      </c>
      <c r="E1783">
        <v>55.534714698210017</v>
      </c>
      <c r="F1783">
        <v>57.236667160300527</v>
      </c>
      <c r="G1783">
        <v>3.9024379876671221E-3</v>
      </c>
      <c r="H1783">
        <v>3.0665368282067229E-2</v>
      </c>
      <c r="I1783">
        <v>0.1241836417604905</v>
      </c>
      <c r="J1783">
        <v>2.290707603429973E-3</v>
      </c>
      <c r="K1783">
        <v>3.0374029651284221E-2</v>
      </c>
      <c r="L1783">
        <v>-1.0560629889369009E-2</v>
      </c>
      <c r="M1783">
        <v>1.6583625227212909E-2</v>
      </c>
      <c r="N1783">
        <v>9.1170184314250946E-3</v>
      </c>
    </row>
    <row r="1784" spans="1:14" x14ac:dyDescent="0.25">
      <c r="A1784" s="1">
        <v>1782</v>
      </c>
      <c r="B1784">
        <v>3</v>
      </c>
      <c r="C1784">
        <v>5</v>
      </c>
      <c r="D1784">
        <v>32</v>
      </c>
      <c r="E1784">
        <v>55.534714698210017</v>
      </c>
      <c r="F1784">
        <v>57.731793982087119</v>
      </c>
      <c r="G1784">
        <v>3.9024379876671221E-3</v>
      </c>
      <c r="H1784">
        <v>3.0341522620100422E-2</v>
      </c>
      <c r="I1784">
        <v>0.12624306367409871</v>
      </c>
      <c r="J1784">
        <v>2.3115920012707972E-3</v>
      </c>
      <c r="K1784">
        <v>3.0376452952623371E-2</v>
      </c>
      <c r="L1784">
        <v>-1.061635930091143E-2</v>
      </c>
      <c r="M1784">
        <v>1.658728718757629E-2</v>
      </c>
      <c r="N1784">
        <v>9.088749997317791E-3</v>
      </c>
    </row>
    <row r="1785" spans="1:14" x14ac:dyDescent="0.25">
      <c r="A1785" s="1">
        <v>1783</v>
      </c>
      <c r="B1785">
        <v>3</v>
      </c>
      <c r="C1785">
        <v>5</v>
      </c>
      <c r="D1785">
        <v>33</v>
      </c>
      <c r="E1785">
        <v>55.534714698210017</v>
      </c>
      <c r="F1785">
        <v>58.239662280151379</v>
      </c>
      <c r="G1785">
        <v>3.9024379876671221E-3</v>
      </c>
      <c r="H1785">
        <v>3.0019406029455461E-2</v>
      </c>
      <c r="I1785">
        <v>0.12833708986436401</v>
      </c>
      <c r="J1785">
        <v>2.3326014938303361E-3</v>
      </c>
      <c r="K1785">
        <v>3.0378818511962891E-2</v>
      </c>
      <c r="L1785">
        <v>-1.0672966949641699E-2</v>
      </c>
      <c r="M1785">
        <v>1.6590943560004231E-2</v>
      </c>
      <c r="N1785">
        <v>9.0600624680519104E-3</v>
      </c>
    </row>
    <row r="1786" spans="1:14" x14ac:dyDescent="0.25">
      <c r="A1786" s="1">
        <v>1784</v>
      </c>
      <c r="B1786">
        <v>3</v>
      </c>
      <c r="C1786">
        <v>5</v>
      </c>
      <c r="D1786">
        <v>34</v>
      </c>
      <c r="E1786">
        <v>55.534714698210017</v>
      </c>
      <c r="F1786">
        <v>58.760608345247157</v>
      </c>
      <c r="G1786">
        <v>3.9024379876671221E-3</v>
      </c>
      <c r="H1786">
        <v>2.969900931394245E-2</v>
      </c>
      <c r="I1786">
        <v>0.1304663244741911</v>
      </c>
      <c r="J1786">
        <v>2.3537349221813332E-3</v>
      </c>
      <c r="K1786">
        <v>3.0381133779883381E-2</v>
      </c>
      <c r="L1786">
        <v>-1.073046587407589E-2</v>
      </c>
      <c r="M1786">
        <v>1.6594599932432171E-2</v>
      </c>
      <c r="N1786">
        <v>9.0309483930468559E-3</v>
      </c>
    </row>
    <row r="1787" spans="1:14" x14ac:dyDescent="0.25">
      <c r="A1787" s="1">
        <v>1785</v>
      </c>
      <c r="B1787">
        <v>3</v>
      </c>
      <c r="C1787">
        <v>5</v>
      </c>
      <c r="D1787">
        <v>35</v>
      </c>
      <c r="E1787">
        <v>55.534714698210017</v>
      </c>
      <c r="F1787">
        <v>59.294986392814643</v>
      </c>
      <c r="G1787">
        <v>3.9024379876671221E-3</v>
      </c>
      <c r="H1787">
        <v>2.93803257165112E-2</v>
      </c>
      <c r="I1787">
        <v>0.13263136725181929</v>
      </c>
      <c r="J1787">
        <v>2.3749913566815141E-3</v>
      </c>
      <c r="K1787">
        <v>3.0383387580513951E-2</v>
      </c>
      <c r="L1787">
        <v>-1.078887190669775E-2</v>
      </c>
      <c r="M1787">
        <v>1.6598254442214969E-2</v>
      </c>
      <c r="N1787">
        <v>9.0014021843671799E-3</v>
      </c>
    </row>
    <row r="1788" spans="1:14" x14ac:dyDescent="0.25">
      <c r="A1788" s="1">
        <v>1786</v>
      </c>
      <c r="B1788">
        <v>3</v>
      </c>
      <c r="C1788">
        <v>5</v>
      </c>
      <c r="D1788">
        <v>36</v>
      </c>
      <c r="E1788">
        <v>55.534714698210017</v>
      </c>
      <c r="F1788">
        <v>59.843157782080333</v>
      </c>
      <c r="G1788">
        <v>3.9024379876671221E-3</v>
      </c>
      <c r="H1788">
        <v>2.9063345556217111E-2</v>
      </c>
      <c r="I1788">
        <v>0.13483281247976109</v>
      </c>
      <c r="J1788">
        <v>2.3963695427109081E-3</v>
      </c>
      <c r="K1788">
        <v>3.0385589227080349E-2</v>
      </c>
      <c r="L1788">
        <v>-1.0848199017345911E-2</v>
      </c>
      <c r="M1788">
        <v>1.660190895199776E-2</v>
      </c>
      <c r="N1788">
        <v>8.9714135974645615E-3</v>
      </c>
    </row>
    <row r="1789" spans="1:14" x14ac:dyDescent="0.25">
      <c r="A1789" s="1">
        <v>1787</v>
      </c>
      <c r="B1789">
        <v>3</v>
      </c>
      <c r="C1789">
        <v>5</v>
      </c>
      <c r="D1789">
        <v>37</v>
      </c>
      <c r="E1789">
        <v>55.534714698210017</v>
      </c>
      <c r="F1789">
        <v>60.405499832682352</v>
      </c>
      <c r="G1789">
        <v>3.9024379876671221E-3</v>
      </c>
      <c r="H1789">
        <v>2.8748059868694931E-2</v>
      </c>
      <c r="I1789">
        <v>0.13707129606316601</v>
      </c>
      <c r="J1789">
        <v>2.417868458746242E-3</v>
      </c>
      <c r="K1789">
        <v>3.0387729406356812E-2</v>
      </c>
      <c r="L1789">
        <v>-1.0908464901149269E-2</v>
      </c>
      <c r="M1789">
        <v>1.66055578738451E-2</v>
      </c>
      <c r="N1789">
        <v>8.940977044403553E-3</v>
      </c>
    </row>
    <row r="1790" spans="1:14" x14ac:dyDescent="0.25">
      <c r="A1790" s="1">
        <v>1788</v>
      </c>
      <c r="B1790">
        <v>3</v>
      </c>
      <c r="C1790">
        <v>5</v>
      </c>
      <c r="D1790">
        <v>38</v>
      </c>
      <c r="E1790">
        <v>55.534714698210017</v>
      </c>
      <c r="F1790">
        <v>60.98238053228269</v>
      </c>
      <c r="G1790">
        <v>3.9024379876671221E-3</v>
      </c>
      <c r="H1790">
        <v>2.8434462104393071E-2</v>
      </c>
      <c r="I1790">
        <v>0.1393474493175566</v>
      </c>
      <c r="J1790">
        <v>2.4394864638005841E-3</v>
      </c>
      <c r="K1790">
        <v>3.0389819294214249E-2</v>
      </c>
      <c r="L1790">
        <v>-1.096968911588192E-2</v>
      </c>
      <c r="M1790">
        <v>1.6609210520982739E-2</v>
      </c>
      <c r="N1790">
        <v>8.9100832119584084E-3</v>
      </c>
    </row>
    <row r="1791" spans="1:14" x14ac:dyDescent="0.25">
      <c r="A1791" s="1">
        <v>1789</v>
      </c>
      <c r="B1791">
        <v>3</v>
      </c>
      <c r="C1791">
        <v>5</v>
      </c>
      <c r="D1791">
        <v>39</v>
      </c>
      <c r="E1791">
        <v>55.534714698210017</v>
      </c>
      <c r="F1791">
        <v>61.574190450523467</v>
      </c>
      <c r="G1791">
        <v>3.9024379876671221E-3</v>
      </c>
      <c r="H1791">
        <v>2.8122544630113992E-2</v>
      </c>
      <c r="I1791">
        <v>0.14166189784328539</v>
      </c>
      <c r="J1791">
        <v>2.4612224343887731E-3</v>
      </c>
      <c r="K1791">
        <v>3.0391847714781761E-2</v>
      </c>
      <c r="L1791">
        <v>-1.103188283741474E-2</v>
      </c>
      <c r="M1791">
        <v>1.6612859442830089E-2</v>
      </c>
      <c r="N1791">
        <v>8.8787255808711052E-3</v>
      </c>
    </row>
    <row r="1792" spans="1:14" x14ac:dyDescent="0.25">
      <c r="A1792" s="1">
        <v>1790</v>
      </c>
      <c r="B1792">
        <v>3</v>
      </c>
      <c r="C1792">
        <v>5</v>
      </c>
      <c r="D1792">
        <v>40</v>
      </c>
      <c r="E1792">
        <v>55.534714698210017</v>
      </c>
      <c r="F1792">
        <v>62.1813222901309</v>
      </c>
      <c r="G1792">
        <v>3.9024379876671221E-3</v>
      </c>
      <c r="H1792">
        <v>2.78123004841055E-2</v>
      </c>
      <c r="I1792">
        <v>0.14401531099854811</v>
      </c>
      <c r="J1792">
        <v>2.4830749094255462E-3</v>
      </c>
      <c r="K1792">
        <v>3.0393809080123901E-2</v>
      </c>
      <c r="L1792">
        <v>-1.1095062829554079E-2</v>
      </c>
      <c r="M1792">
        <v>1.6616508364677429E-2</v>
      </c>
      <c r="N1792">
        <v>8.8468948379158974E-3</v>
      </c>
    </row>
    <row r="1793" spans="1:14" x14ac:dyDescent="0.25">
      <c r="A1793" s="1">
        <v>1791</v>
      </c>
      <c r="B1793">
        <v>3</v>
      </c>
      <c r="C1793">
        <v>5</v>
      </c>
      <c r="D1793">
        <v>41</v>
      </c>
      <c r="E1793">
        <v>55.534714698210017</v>
      </c>
      <c r="F1793">
        <v>62.804183471317451</v>
      </c>
      <c r="G1793">
        <v>3.9024379876671221E-3</v>
      </c>
      <c r="H1793">
        <v>2.750372170313771E-2</v>
      </c>
      <c r="I1793">
        <v>0.14640833618041099</v>
      </c>
      <c r="J1793">
        <v>2.5050423727106582E-3</v>
      </c>
      <c r="K1793">
        <v>3.0395722016692162E-2</v>
      </c>
      <c r="L1793">
        <v>-1.1159247718751431E-2</v>
      </c>
      <c r="M1793">
        <v>1.662015542387962E-2</v>
      </c>
      <c r="N1793">
        <v>8.8145844638347626E-3</v>
      </c>
    </row>
    <row r="1794" spans="1:14" x14ac:dyDescent="0.25">
      <c r="A1794" s="1">
        <v>1792</v>
      </c>
      <c r="B1794">
        <v>3</v>
      </c>
      <c r="C1794">
        <v>5</v>
      </c>
      <c r="D1794">
        <v>42</v>
      </c>
      <c r="E1794">
        <v>55.534714698210017</v>
      </c>
      <c r="F1794">
        <v>63.443183726491903</v>
      </c>
      <c r="G1794">
        <v>3.9024379876671221E-3</v>
      </c>
      <c r="H1794">
        <v>2.7196801038768651E-2</v>
      </c>
      <c r="I1794">
        <v>0.14884166602849469</v>
      </c>
      <c r="J1794">
        <v>2.5271232522943712E-3</v>
      </c>
      <c r="K1794">
        <v>3.0397569760680199E-2</v>
      </c>
      <c r="L1794">
        <v>-1.122445799410343E-2</v>
      </c>
      <c r="M1794">
        <v>1.662380620837212E-2</v>
      </c>
      <c r="N1794">
        <v>8.7817814201116562E-3</v>
      </c>
    </row>
    <row r="1795" spans="1:14" x14ac:dyDescent="0.25">
      <c r="A1795" s="1">
        <v>1793</v>
      </c>
      <c r="B1795">
        <v>3</v>
      </c>
      <c r="C1795">
        <v>5</v>
      </c>
      <c r="D1795">
        <v>43</v>
      </c>
      <c r="E1795">
        <v>55.534714698210017</v>
      </c>
      <c r="F1795">
        <v>64.098738003373541</v>
      </c>
      <c r="G1795">
        <v>3.9024379876671221E-3</v>
      </c>
      <c r="H1795">
        <v>2.6891531941224948E-2</v>
      </c>
      <c r="I1795">
        <v>0.15131598824850301</v>
      </c>
      <c r="J1795">
        <v>2.5493159198533709E-3</v>
      </c>
      <c r="K1795">
        <v>3.039935790002346E-2</v>
      </c>
      <c r="L1795">
        <v>-1.1290710419416429E-2</v>
      </c>
      <c r="M1795">
        <v>1.662745513021946E-2</v>
      </c>
      <c r="N1795">
        <v>8.7484810501337051E-3</v>
      </c>
    </row>
    <row r="1796" spans="1:14" x14ac:dyDescent="0.25">
      <c r="A1796" s="1">
        <v>1794</v>
      </c>
      <c r="B1796">
        <v>3</v>
      </c>
      <c r="C1796">
        <v>5</v>
      </c>
      <c r="D1796">
        <v>44</v>
      </c>
      <c r="E1796">
        <v>55.534714698210017</v>
      </c>
      <c r="F1796">
        <v>64.771280890887326</v>
      </c>
      <c r="G1796">
        <v>3.9024379876671221E-3</v>
      </c>
      <c r="H1796">
        <v>2.658790694044828E-2</v>
      </c>
      <c r="I1796">
        <v>0.15383198438956591</v>
      </c>
      <c r="J1796">
        <v>2.5716186900777279E-3</v>
      </c>
      <c r="K1796">
        <v>3.040108643472195E-2</v>
      </c>
      <c r="L1796">
        <v>-1.135801710188389E-2</v>
      </c>
      <c r="M1796">
        <v>1.6631107777357101E-2</v>
      </c>
      <c r="N1796">
        <v>8.7146740406751633E-3</v>
      </c>
    </row>
    <row r="1797" spans="1:14" x14ac:dyDescent="0.25">
      <c r="A1797" s="1">
        <v>1795</v>
      </c>
      <c r="B1797">
        <v>3</v>
      </c>
      <c r="C1797">
        <v>5</v>
      </c>
      <c r="D1797">
        <v>45</v>
      </c>
      <c r="E1797">
        <v>55.534714698210017</v>
      </c>
      <c r="F1797">
        <v>65.461238951228054</v>
      </c>
      <c r="G1797">
        <v>3.9024379876671221E-3</v>
      </c>
      <c r="H1797">
        <v>2.6285920890143859E-2</v>
      </c>
      <c r="I1797">
        <v>0.1563903835668975</v>
      </c>
      <c r="J1797">
        <v>2.594029513508676E-3</v>
      </c>
      <c r="K1797">
        <v>3.0402753502130508E-2</v>
      </c>
      <c r="L1797">
        <v>-1.142640225589275E-2</v>
      </c>
      <c r="M1797">
        <v>1.6634758561849591E-2</v>
      </c>
      <c r="N1797">
        <v>8.6803501471877098E-3</v>
      </c>
    </row>
    <row r="1798" spans="1:14" x14ac:dyDescent="0.25">
      <c r="A1798" s="1">
        <v>1796</v>
      </c>
      <c r="B1798">
        <v>3</v>
      </c>
      <c r="C1798">
        <v>5</v>
      </c>
      <c r="D1798">
        <v>46</v>
      </c>
      <c r="E1798">
        <v>55.534714698210017</v>
      </c>
      <c r="F1798">
        <v>66.16905673009218</v>
      </c>
      <c r="G1798">
        <v>3.9024379876671221E-3</v>
      </c>
      <c r="H1798">
        <v>2.598556772711591E-2</v>
      </c>
      <c r="I1798">
        <v>0.1589918910999342</v>
      </c>
      <c r="J1798">
        <v>2.616546581066922E-3</v>
      </c>
      <c r="K1798">
        <v>3.0404353514313701E-2</v>
      </c>
      <c r="L1798">
        <v>-1.149588357657194E-2</v>
      </c>
      <c r="M1798">
        <v>1.663840934634209E-2</v>
      </c>
      <c r="N1798">
        <v>8.6455047130584717E-3</v>
      </c>
    </row>
    <row r="1799" spans="1:14" x14ac:dyDescent="0.25">
      <c r="A1799" s="1">
        <v>1797</v>
      </c>
      <c r="B1799">
        <v>3</v>
      </c>
      <c r="C1799">
        <v>5</v>
      </c>
      <c r="D1799">
        <v>47</v>
      </c>
      <c r="E1799">
        <v>55.534714698210017</v>
      </c>
      <c r="F1799">
        <v>66.89518473291244</v>
      </c>
      <c r="G1799">
        <v>3.9024379876671221E-3</v>
      </c>
      <c r="H1799">
        <v>2.568684054484913E-2</v>
      </c>
      <c r="I1799">
        <v>0.1616372614899311</v>
      </c>
      <c r="J1799">
        <v>2.639168024844638E-3</v>
      </c>
      <c r="K1799">
        <v>3.040589764714241E-2</v>
      </c>
      <c r="L1799">
        <v>-1.156648062169552E-2</v>
      </c>
      <c r="M1799">
        <v>1.6642063856124881E-2</v>
      </c>
      <c r="N1799">
        <v>8.6101256310939789E-3</v>
      </c>
    </row>
    <row r="1800" spans="1:14" x14ac:dyDescent="0.25">
      <c r="A1800" s="1">
        <v>1798</v>
      </c>
      <c r="B1800">
        <v>3</v>
      </c>
      <c r="C1800">
        <v>5</v>
      </c>
      <c r="D1800">
        <v>48</v>
      </c>
      <c r="E1800">
        <v>55.534714698210017</v>
      </c>
      <c r="F1800">
        <v>67.640071829995733</v>
      </c>
      <c r="G1800">
        <v>3.9024379876671221E-3</v>
      </c>
      <c r="H1800">
        <v>2.5389734727754701E-2</v>
      </c>
      <c r="I1800">
        <v>0.16432724393434139</v>
      </c>
      <c r="J1800">
        <v>2.6618916029317839E-3</v>
      </c>
      <c r="K1800">
        <v>3.0407369136810299E-2</v>
      </c>
      <c r="L1800">
        <v>-1.1638207361102101E-2</v>
      </c>
      <c r="M1800">
        <v>1.664571650326252E-2</v>
      </c>
      <c r="N1800">
        <v>8.5741998627781868E-3</v>
      </c>
    </row>
    <row r="1801" spans="1:14" x14ac:dyDescent="0.25">
      <c r="A1801" s="1">
        <v>1799</v>
      </c>
      <c r="B1801">
        <v>3</v>
      </c>
      <c r="C1801">
        <v>5</v>
      </c>
      <c r="D1801">
        <v>49</v>
      </c>
      <c r="E1801">
        <v>55.534714698210017</v>
      </c>
      <c r="F1801">
        <v>68.404186073245796</v>
      </c>
      <c r="G1801">
        <v>3.9024379876671221E-3</v>
      </c>
      <c r="H1801">
        <v>2.5094243304521119E-2</v>
      </c>
      <c r="I1801">
        <v>0.1670625809985514</v>
      </c>
      <c r="J1801">
        <v>2.6847153199814392E-3</v>
      </c>
      <c r="K1801">
        <v>3.040878102183342E-2</v>
      </c>
      <c r="L1801">
        <v>-1.171109173446894E-2</v>
      </c>
      <c r="M1801">
        <v>1.6649376600980759E-2</v>
      </c>
      <c r="N1801">
        <v>8.5377199575304985E-3</v>
      </c>
    </row>
    <row r="1802" spans="1:14" x14ac:dyDescent="0.25">
      <c r="A1802" s="1">
        <v>1800</v>
      </c>
      <c r="B1802">
        <v>3</v>
      </c>
      <c r="C1802">
        <v>6</v>
      </c>
      <c r="D1802">
        <v>0</v>
      </c>
      <c r="E1802">
        <v>57.725105565781881</v>
      </c>
      <c r="F1802">
        <v>62.466567126317237</v>
      </c>
      <c r="G1802">
        <v>1.371050330548685E-3</v>
      </c>
      <c r="H1802">
        <v>2.1667684513242889E-2</v>
      </c>
      <c r="I1802">
        <v>0.19306125614107639</v>
      </c>
      <c r="J1802">
        <v>3.413663568472104E-3</v>
      </c>
      <c r="K1802">
        <v>3.039529919624329E-2</v>
      </c>
      <c r="L1802">
        <v>-1.237878203392029E-2</v>
      </c>
      <c r="M1802">
        <v>1.6651026904582981E-2</v>
      </c>
      <c r="N1802">
        <v>8.2314778119325638E-3</v>
      </c>
    </row>
    <row r="1803" spans="1:14" x14ac:dyDescent="0.25">
      <c r="A1803" s="1">
        <v>1801</v>
      </c>
      <c r="B1803">
        <v>3</v>
      </c>
      <c r="C1803">
        <v>6</v>
      </c>
      <c r="D1803">
        <v>1</v>
      </c>
      <c r="E1803">
        <v>57.725105565781881</v>
      </c>
      <c r="F1803">
        <v>63.542930802780262</v>
      </c>
      <c r="G1803">
        <v>1.412723774698337E-3</v>
      </c>
      <c r="H1803">
        <v>2.1399464323726389E-2</v>
      </c>
      <c r="I1803">
        <v>0.19627592574973249</v>
      </c>
      <c r="J1803">
        <v>3.4417632106375942E-3</v>
      </c>
      <c r="K1803">
        <v>3.0396666377782822E-2</v>
      </c>
      <c r="L1803">
        <v>-1.246411446481943E-2</v>
      </c>
      <c r="M1803">
        <v>1.6655398532748219E-2</v>
      </c>
      <c r="N1803">
        <v>8.1883585080504417E-3</v>
      </c>
    </row>
    <row r="1804" spans="1:14" x14ac:dyDescent="0.25">
      <c r="A1804" s="1">
        <v>1802</v>
      </c>
      <c r="B1804">
        <v>3</v>
      </c>
      <c r="C1804">
        <v>6</v>
      </c>
      <c r="D1804">
        <v>2</v>
      </c>
      <c r="E1804">
        <v>57.725105565781881</v>
      </c>
      <c r="F1804">
        <v>63.583812822983312</v>
      </c>
      <c r="G1804">
        <v>1.455665915327059E-3</v>
      </c>
      <c r="H1804">
        <v>2.113273913027788E-2</v>
      </c>
      <c r="I1804">
        <v>0.19954498865528841</v>
      </c>
      <c r="J1804">
        <v>3.4699456305546401E-3</v>
      </c>
      <c r="K1804">
        <v>3.039798699319363E-2</v>
      </c>
      <c r="L1804">
        <v>-1.255084574222565E-2</v>
      </c>
      <c r="M1804">
        <v>1.665980368852615E-2</v>
      </c>
      <c r="N1804">
        <v>8.1445435062050819E-3</v>
      </c>
    </row>
    <row r="1805" spans="1:14" x14ac:dyDescent="0.25">
      <c r="A1805" s="1">
        <v>1803</v>
      </c>
      <c r="B1805">
        <v>3</v>
      </c>
      <c r="C1805">
        <v>6</v>
      </c>
      <c r="D1805">
        <v>3</v>
      </c>
      <c r="E1805">
        <v>57.725105565781881</v>
      </c>
      <c r="F1805">
        <v>63.541684625617428</v>
      </c>
      <c r="G1805">
        <v>1.499915264135664E-3</v>
      </c>
      <c r="H1805">
        <v>2.086750569624542E-2</v>
      </c>
      <c r="I1805">
        <v>0.19954498865528841</v>
      </c>
      <c r="J1805">
        <v>3.498206595356562E-3</v>
      </c>
      <c r="K1805">
        <v>3.040258958935738E-2</v>
      </c>
      <c r="L1805">
        <v>-1.255323737859726E-2</v>
      </c>
      <c r="M1805">
        <v>1.6663182526826859E-2</v>
      </c>
      <c r="N1805">
        <v>8.141334168612957E-3</v>
      </c>
    </row>
    <row r="1806" spans="1:14" x14ac:dyDescent="0.25">
      <c r="A1806" s="1">
        <v>1804</v>
      </c>
      <c r="B1806">
        <v>3</v>
      </c>
      <c r="C1806">
        <v>6</v>
      </c>
      <c r="D1806">
        <v>4</v>
      </c>
      <c r="E1806">
        <v>57.725105565781881</v>
      </c>
      <c r="F1806">
        <v>63.395212229124262</v>
      </c>
      <c r="G1806">
        <v>1.545516499690936E-3</v>
      </c>
      <c r="H1806">
        <v>2.0605551410166321E-2</v>
      </c>
      <c r="I1806">
        <v>0.19954498865528841</v>
      </c>
      <c r="J1806">
        <v>3.5266864720206381E-3</v>
      </c>
      <c r="K1806">
        <v>3.0407171696424481E-2</v>
      </c>
      <c r="L1806">
        <v>-1.2555611319839949E-2</v>
      </c>
      <c r="M1806">
        <v>1.6666563227772709E-2</v>
      </c>
      <c r="N1806">
        <v>8.138120174407959E-3</v>
      </c>
    </row>
    <row r="1807" spans="1:14" x14ac:dyDescent="0.25">
      <c r="A1807" s="1">
        <v>1805</v>
      </c>
      <c r="B1807">
        <v>3</v>
      </c>
      <c r="C1807">
        <v>6</v>
      </c>
      <c r="D1807">
        <v>5</v>
      </c>
      <c r="E1807">
        <v>57.725105565781881</v>
      </c>
      <c r="F1807">
        <v>63.11860540015681</v>
      </c>
      <c r="G1807">
        <v>1.5925113140441839E-3</v>
      </c>
      <c r="H1807">
        <v>2.034683636510469E-2</v>
      </c>
      <c r="I1807">
        <v>0.19954498865528841</v>
      </c>
      <c r="J1807">
        <v>3.5553872805542952E-3</v>
      </c>
      <c r="K1807">
        <v>3.0411740764975551E-2</v>
      </c>
      <c r="L1807">
        <v>-1.2557965703308581E-2</v>
      </c>
      <c r="M1807">
        <v>1.666993647813797E-2</v>
      </c>
      <c r="N1807">
        <v>8.1348996609449387E-3</v>
      </c>
    </row>
    <row r="1808" spans="1:14" x14ac:dyDescent="0.25">
      <c r="A1808" s="1">
        <v>1806</v>
      </c>
      <c r="B1808">
        <v>3</v>
      </c>
      <c r="C1808">
        <v>6</v>
      </c>
      <c r="D1808">
        <v>6</v>
      </c>
      <c r="E1808">
        <v>57.725105565781881</v>
      </c>
      <c r="F1808">
        <v>62.707837357419351</v>
      </c>
      <c r="G1808">
        <v>1.640942322663068E-3</v>
      </c>
      <c r="H1808">
        <v>2.009132113182098E-2</v>
      </c>
      <c r="I1808">
        <v>0.19954498865528841</v>
      </c>
      <c r="J1808">
        <v>3.5843097940422329E-3</v>
      </c>
      <c r="K1808">
        <v>3.0416294932365421E-2</v>
      </c>
      <c r="L1808">
        <v>-1.2560306116938589E-2</v>
      </c>
      <c r="M1808">
        <v>1.6673315316438671E-2</v>
      </c>
      <c r="N1808">
        <v>8.1316735595464706E-3</v>
      </c>
    </row>
    <row r="1809" spans="1:14" x14ac:dyDescent="0.25">
      <c r="A1809" s="1">
        <v>1807</v>
      </c>
      <c r="B1809">
        <v>3</v>
      </c>
      <c r="C1809">
        <v>6</v>
      </c>
      <c r="D1809">
        <v>7</v>
      </c>
      <c r="E1809">
        <v>57.725105565781881</v>
      </c>
      <c r="F1809">
        <v>62.272558534631727</v>
      </c>
      <c r="G1809">
        <v>1.6908536349603499E-3</v>
      </c>
      <c r="H1809">
        <v>2.009132113182098E-2</v>
      </c>
      <c r="I1809">
        <v>0.19954498865528841</v>
      </c>
      <c r="J1809">
        <v>3.613456050963644E-3</v>
      </c>
      <c r="K1809">
        <v>3.0417591333389279E-2</v>
      </c>
      <c r="L1809">
        <v>-1.2560484930872921E-2</v>
      </c>
      <c r="M1809">
        <v>1.6674552112817761E-2</v>
      </c>
      <c r="N1809">
        <v>8.1303603947162628E-3</v>
      </c>
    </row>
    <row r="1810" spans="1:14" x14ac:dyDescent="0.25">
      <c r="A1810" s="1">
        <v>1808</v>
      </c>
      <c r="B1810">
        <v>3</v>
      </c>
      <c r="C1810">
        <v>6</v>
      </c>
      <c r="D1810">
        <v>8</v>
      </c>
      <c r="E1810">
        <v>57.725105565781881</v>
      </c>
      <c r="F1810">
        <v>61.807523687992862</v>
      </c>
      <c r="G1810">
        <v>1.7422852794417849E-3</v>
      </c>
      <c r="H1810">
        <v>2.009132113182098E-2</v>
      </c>
      <c r="I1810">
        <v>0.19954498865528841</v>
      </c>
      <c r="J1810">
        <v>3.642834575933201E-3</v>
      </c>
      <c r="K1810">
        <v>3.0418926849961281E-2</v>
      </c>
      <c r="L1810">
        <v>-1.256067305803299E-2</v>
      </c>
      <c r="M1810">
        <v>1.6675811260938641E-2</v>
      </c>
      <c r="N1810">
        <v>8.1290174275636673E-3</v>
      </c>
    </row>
    <row r="1811" spans="1:14" x14ac:dyDescent="0.25">
      <c r="A1811" s="1">
        <v>1809</v>
      </c>
      <c r="B1811">
        <v>3</v>
      </c>
      <c r="C1811">
        <v>6</v>
      </c>
      <c r="D1811">
        <v>9</v>
      </c>
      <c r="E1811">
        <v>57.725105565781881</v>
      </c>
      <c r="F1811">
        <v>61.306725582858583</v>
      </c>
      <c r="G1811">
        <v>1.795283633796371E-3</v>
      </c>
      <c r="H1811">
        <v>2.009132113182098E-2</v>
      </c>
      <c r="I1811">
        <v>0.19954498865528841</v>
      </c>
      <c r="J1811">
        <v>3.6724471806189201E-3</v>
      </c>
      <c r="K1811">
        <v>3.0420288443565369E-2</v>
      </c>
      <c r="L1811">
        <v>-1.256087422370911E-2</v>
      </c>
      <c r="M1811">
        <v>1.6677107661962509E-2</v>
      </c>
      <c r="N1811">
        <v>8.1276390701532364E-3</v>
      </c>
    </row>
    <row r="1812" spans="1:14" x14ac:dyDescent="0.25">
      <c r="A1812" s="1">
        <v>1810</v>
      </c>
      <c r="B1812">
        <v>3</v>
      </c>
      <c r="C1812">
        <v>6</v>
      </c>
      <c r="D1812">
        <v>10</v>
      </c>
      <c r="E1812">
        <v>57.725105565781881</v>
      </c>
      <c r="F1812">
        <v>60.763275791867628</v>
      </c>
      <c r="G1812">
        <v>1.8498967065262799E-3</v>
      </c>
      <c r="H1812">
        <v>2.009132113182098E-2</v>
      </c>
      <c r="I1812">
        <v>0.19954498865528841</v>
      </c>
      <c r="J1812">
        <v>3.7022956904997728E-3</v>
      </c>
      <c r="K1812">
        <v>3.0421677976846691E-2</v>
      </c>
      <c r="L1812">
        <v>-1.256109215319157E-2</v>
      </c>
      <c r="M1812">
        <v>1.6678435727953911E-2</v>
      </c>
      <c r="N1812">
        <v>8.1262262538075447E-3</v>
      </c>
    </row>
    <row r="1813" spans="1:14" x14ac:dyDescent="0.25">
      <c r="A1813" s="1">
        <v>1811</v>
      </c>
      <c r="B1813">
        <v>3</v>
      </c>
      <c r="C1813">
        <v>6</v>
      </c>
      <c r="D1813">
        <v>11</v>
      </c>
      <c r="E1813">
        <v>57.725105565781881</v>
      </c>
      <c r="F1813">
        <v>60.169242316993767</v>
      </c>
      <c r="G1813">
        <v>1.906173771793686E-3</v>
      </c>
      <c r="H1813">
        <v>2.009132113182098E-2</v>
      </c>
      <c r="I1813">
        <v>0.19954498865528841</v>
      </c>
      <c r="J1813">
        <v>3.7323815036203749E-3</v>
      </c>
      <c r="K1813">
        <v>3.0423099175095562E-2</v>
      </c>
      <c r="L1813">
        <v>-1.2561316601932051E-2</v>
      </c>
      <c r="M1813">
        <v>1.6679789870977402E-2</v>
      </c>
      <c r="N1813">
        <v>8.1247780472040176E-3</v>
      </c>
    </row>
    <row r="1814" spans="1:14" x14ac:dyDescent="0.25">
      <c r="A1814" s="1">
        <v>1812</v>
      </c>
      <c r="B1814">
        <v>3</v>
      </c>
      <c r="C1814">
        <v>6</v>
      </c>
      <c r="D1814">
        <v>12</v>
      </c>
      <c r="E1814">
        <v>57.725105565781881</v>
      </c>
      <c r="F1814">
        <v>59.515484011487047</v>
      </c>
      <c r="G1814">
        <v>1.964165382532696E-3</v>
      </c>
      <c r="H1814">
        <v>2.009132113182098E-2</v>
      </c>
      <c r="I1814">
        <v>0.19954498865528841</v>
      </c>
      <c r="J1814">
        <v>3.7627064626315418E-3</v>
      </c>
      <c r="K1814">
        <v>3.0424559488892559E-2</v>
      </c>
      <c r="L1814">
        <v>-1.2561557814478871E-2</v>
      </c>
      <c r="M1814">
        <v>1.6681179404258731E-2</v>
      </c>
      <c r="N1814">
        <v>8.1232916563749313E-3</v>
      </c>
    </row>
    <row r="1815" spans="1:14" x14ac:dyDescent="0.25">
      <c r="A1815" s="1">
        <v>1813</v>
      </c>
      <c r="B1815">
        <v>3</v>
      </c>
      <c r="C1815">
        <v>6</v>
      </c>
      <c r="D1815">
        <v>13</v>
      </c>
      <c r="E1815">
        <v>57.725105565781881</v>
      </c>
      <c r="F1815">
        <v>58.791429412450277</v>
      </c>
      <c r="G1815">
        <v>2.0239243185719048E-3</v>
      </c>
      <c r="H1815">
        <v>2.009132113182098E-2</v>
      </c>
      <c r="I1815">
        <v>0.19954498865528841</v>
      </c>
      <c r="J1815">
        <v>3.7932719755847158E-3</v>
      </c>
      <c r="K1815">
        <v>3.0426045879721642E-2</v>
      </c>
      <c r="L1815">
        <v>-1.2561815790832039E-2</v>
      </c>
      <c r="M1815">
        <v>1.668260246515274E-2</v>
      </c>
      <c r="N1815">
        <v>8.1217680126428604E-3</v>
      </c>
    </row>
    <row r="1816" spans="1:14" x14ac:dyDescent="0.25">
      <c r="A1816" s="1">
        <v>1814</v>
      </c>
      <c r="B1816">
        <v>3</v>
      </c>
      <c r="C1816">
        <v>6</v>
      </c>
      <c r="D1816">
        <v>14</v>
      </c>
      <c r="E1816">
        <v>57.725105565781881</v>
      </c>
      <c r="F1816">
        <v>57.984829921983668</v>
      </c>
      <c r="G1816">
        <v>2.085504291277478E-3</v>
      </c>
      <c r="H1816">
        <v>2.009132113182098E-2</v>
      </c>
      <c r="I1816">
        <v>0.19954498865528841</v>
      </c>
      <c r="J1816">
        <v>3.8240799022033621E-3</v>
      </c>
      <c r="K1816">
        <v>3.042757511138916E-2</v>
      </c>
      <c r="L1816">
        <v>-1.2562086805701259E-2</v>
      </c>
      <c r="M1816">
        <v>1.6684062778949741E-2</v>
      </c>
      <c r="N1816">
        <v>8.1202071160078049E-3</v>
      </c>
    </row>
    <row r="1817" spans="1:14" x14ac:dyDescent="0.25">
      <c r="A1817" s="1">
        <v>1815</v>
      </c>
      <c r="B1817">
        <v>3</v>
      </c>
      <c r="C1817">
        <v>6</v>
      </c>
      <c r="D1817">
        <v>15</v>
      </c>
      <c r="E1817">
        <v>57.725105565781881</v>
      </c>
      <c r="F1817">
        <v>57.081467128017891</v>
      </c>
      <c r="G1817">
        <v>2.148961129745447E-3</v>
      </c>
      <c r="H1817">
        <v>2.009132113182098E-2</v>
      </c>
      <c r="I1817">
        <v>0.19954498865528841</v>
      </c>
      <c r="J1817">
        <v>3.8551321161938582E-3</v>
      </c>
      <c r="K1817">
        <v>3.0429128557443619E-2</v>
      </c>
      <c r="L1817">
        <v>-1.2562376447021959E-2</v>
      </c>
      <c r="M1817">
        <v>1.6685560345649719E-2</v>
      </c>
      <c r="N1817">
        <v>8.118603378534317E-3</v>
      </c>
    </row>
    <row r="1818" spans="1:14" x14ac:dyDescent="0.25">
      <c r="A1818" s="1">
        <v>1816</v>
      </c>
      <c r="B1818">
        <v>3</v>
      </c>
      <c r="C1818">
        <v>6</v>
      </c>
      <c r="D1818">
        <v>16</v>
      </c>
      <c r="E1818">
        <v>57.725105565781881</v>
      </c>
      <c r="F1818">
        <v>56.064821333908711</v>
      </c>
      <c r="G1818">
        <v>2.2143521362219172E-3</v>
      </c>
      <c r="H1818">
        <v>2.009132113182098E-2</v>
      </c>
      <c r="I1818">
        <v>0.19954498865528841</v>
      </c>
      <c r="J1818">
        <v>3.8864305053474902E-3</v>
      </c>
      <c r="K1818">
        <v>3.0430728569626812E-2</v>
      </c>
      <c r="L1818">
        <v>-1.2562680058181289E-2</v>
      </c>
      <c r="M1818">
        <v>1.6687087714672089E-2</v>
      </c>
      <c r="N1818">
        <v>8.1169595941901207E-3</v>
      </c>
    </row>
    <row r="1819" spans="1:14" x14ac:dyDescent="0.25">
      <c r="A1819" s="1">
        <v>1817</v>
      </c>
      <c r="B1819">
        <v>3</v>
      </c>
      <c r="C1819">
        <v>6</v>
      </c>
      <c r="D1819">
        <v>17</v>
      </c>
      <c r="E1819">
        <v>57.725105565781881</v>
      </c>
      <c r="F1819">
        <v>54.915737021868999</v>
      </c>
      <c r="G1819">
        <v>2.281736365424844E-3</v>
      </c>
      <c r="H1819">
        <v>2.009132113182098E-2</v>
      </c>
      <c r="I1819">
        <v>0.19954498865528841</v>
      </c>
      <c r="J1819">
        <v>3.9179765083445436E-3</v>
      </c>
      <c r="K1819">
        <v>3.043236210942268E-2</v>
      </c>
      <c r="L1819">
        <v>-1.256300043314695E-2</v>
      </c>
      <c r="M1819">
        <v>1.6688661649823189E-2</v>
      </c>
      <c r="N1819">
        <v>8.1152701750397682E-3</v>
      </c>
    </row>
    <row r="1820" spans="1:14" x14ac:dyDescent="0.25">
      <c r="A1820" s="1">
        <v>1818</v>
      </c>
      <c r="B1820">
        <v>3</v>
      </c>
      <c r="C1820">
        <v>6</v>
      </c>
      <c r="D1820">
        <v>18</v>
      </c>
      <c r="E1820">
        <v>57.725105565781881</v>
      </c>
      <c r="F1820">
        <v>53.61252171052395</v>
      </c>
      <c r="G1820">
        <v>2.3511749502350388E-3</v>
      </c>
      <c r="H1820">
        <v>2.009132113182098E-2</v>
      </c>
      <c r="I1820">
        <v>0.19954498865528841</v>
      </c>
      <c r="J1820">
        <v>3.9497720301739179E-3</v>
      </c>
      <c r="K1820">
        <v>3.0434036627411839E-2</v>
      </c>
      <c r="L1820">
        <v>-1.2563338503241541E-2</v>
      </c>
      <c r="M1820">
        <v>1.669027283787727E-2</v>
      </c>
      <c r="N1820">
        <v>8.1135416403412819E-3</v>
      </c>
    </row>
    <row r="1821" spans="1:14" x14ac:dyDescent="0.25">
      <c r="A1821" s="1">
        <v>1819</v>
      </c>
      <c r="B1821">
        <v>3</v>
      </c>
      <c r="C1821">
        <v>6</v>
      </c>
      <c r="D1821">
        <v>19</v>
      </c>
      <c r="E1821">
        <v>57.725105565781881</v>
      </c>
      <c r="F1821">
        <v>52.38874218189666</v>
      </c>
      <c r="G1821">
        <v>2.422730637855685E-3</v>
      </c>
      <c r="H1821">
        <v>2.009132113182098E-2</v>
      </c>
      <c r="I1821">
        <v>0.19954498865528841</v>
      </c>
      <c r="J1821">
        <v>3.9818185191916036E-3</v>
      </c>
      <c r="K1821">
        <v>3.0435750260949131E-2</v>
      </c>
      <c r="L1821">
        <v>-1.256369613111019E-2</v>
      </c>
      <c r="M1821">
        <v>1.6691921278834339E-2</v>
      </c>
      <c r="N1821">
        <v>8.1117674708366394E-3</v>
      </c>
    </row>
    <row r="1822" spans="1:14" x14ac:dyDescent="0.25">
      <c r="A1822" s="1">
        <v>1820</v>
      </c>
      <c r="B1822">
        <v>3</v>
      </c>
      <c r="C1822">
        <v>6</v>
      </c>
      <c r="D1822">
        <v>20</v>
      </c>
      <c r="E1822">
        <v>57.725105565781881</v>
      </c>
      <c r="F1822">
        <v>50.968182214384427</v>
      </c>
      <c r="G1822">
        <v>2.496468384341572E-3</v>
      </c>
      <c r="H1822">
        <v>2.009132113182098E-2</v>
      </c>
      <c r="I1822">
        <v>0.19954498865528841</v>
      </c>
      <c r="J1822">
        <v>3.9818185191916036E-3</v>
      </c>
      <c r="K1822">
        <v>3.043699823319912E-2</v>
      </c>
      <c r="L1822">
        <v>-1.25644113868475E-2</v>
      </c>
      <c r="M1822">
        <v>1.6693223267793659E-2</v>
      </c>
      <c r="N1822">
        <v>8.1102903932332993E-3</v>
      </c>
    </row>
    <row r="1823" spans="1:14" x14ac:dyDescent="0.25">
      <c r="A1823" s="1">
        <v>1821</v>
      </c>
      <c r="B1823">
        <v>3</v>
      </c>
      <c r="C1823">
        <v>6</v>
      </c>
      <c r="D1823">
        <v>21</v>
      </c>
      <c r="E1823">
        <v>57.725105565781881</v>
      </c>
      <c r="F1823">
        <v>50.007130438893448</v>
      </c>
      <c r="G1823">
        <v>2.57245337419491E-3</v>
      </c>
      <c r="H1823">
        <v>2.009132113182098E-2</v>
      </c>
      <c r="I1823">
        <v>0.19954498865528841</v>
      </c>
      <c r="J1823">
        <v>3.9818185191916036E-3</v>
      </c>
      <c r="K1823">
        <v>3.0438283458352089E-2</v>
      </c>
      <c r="L1823">
        <v>-1.2565153650939459E-2</v>
      </c>
      <c r="M1823">
        <v>1.6694558784365651E-2</v>
      </c>
      <c r="N1823">
        <v>8.1087686121463776E-3</v>
      </c>
    </row>
    <row r="1824" spans="1:14" x14ac:dyDescent="0.25">
      <c r="A1824" s="1">
        <v>1822</v>
      </c>
      <c r="B1824">
        <v>3</v>
      </c>
      <c r="C1824">
        <v>6</v>
      </c>
      <c r="D1824">
        <v>22</v>
      </c>
      <c r="E1824">
        <v>57.725105565781881</v>
      </c>
      <c r="F1824">
        <v>50.175583612756093</v>
      </c>
      <c r="G1824">
        <v>2.6507544918892949E-3</v>
      </c>
      <c r="H1824">
        <v>2.009132113182098E-2</v>
      </c>
      <c r="I1824">
        <v>0.19954498865528841</v>
      </c>
      <c r="J1824">
        <v>3.9818185191916036E-3</v>
      </c>
      <c r="K1824">
        <v>3.0439605936408039E-2</v>
      </c>
      <c r="L1824">
        <v>-1.256592012941837E-2</v>
      </c>
      <c r="M1824">
        <v>1.6695937141776081E-2</v>
      </c>
      <c r="N1824">
        <v>8.1071984022855759E-3</v>
      </c>
    </row>
    <row r="1825" spans="1:14" x14ac:dyDescent="0.25">
      <c r="A1825" s="1">
        <v>1823</v>
      </c>
      <c r="B1825">
        <v>3</v>
      </c>
      <c r="C1825">
        <v>6</v>
      </c>
      <c r="D1825">
        <v>23</v>
      </c>
      <c r="E1825">
        <v>57.725105565781881</v>
      </c>
      <c r="F1825">
        <v>50.720826710242562</v>
      </c>
      <c r="G1825">
        <v>2.731442438743644E-3</v>
      </c>
      <c r="H1825">
        <v>2.009132113182098E-2</v>
      </c>
      <c r="I1825">
        <v>0.19954498865528841</v>
      </c>
      <c r="J1825">
        <v>3.9818185191916036E-3</v>
      </c>
      <c r="K1825">
        <v>3.0440974980592731E-2</v>
      </c>
      <c r="L1825">
        <v>-1.25667080283165E-2</v>
      </c>
      <c r="M1825">
        <v>1.6697358340024952E-2</v>
      </c>
      <c r="N1825">
        <v>8.1055862829089165E-3</v>
      </c>
    </row>
    <row r="1826" spans="1:14" x14ac:dyDescent="0.25">
      <c r="A1826" s="1">
        <v>1824</v>
      </c>
      <c r="B1826">
        <v>3</v>
      </c>
      <c r="C1826">
        <v>6</v>
      </c>
      <c r="D1826">
        <v>24</v>
      </c>
      <c r="E1826">
        <v>57.725105565781881</v>
      </c>
      <c r="F1826">
        <v>51.350895207110057</v>
      </c>
      <c r="G1826">
        <v>2.8145900774019599E-3</v>
      </c>
      <c r="H1826">
        <v>2.009132113182098E-2</v>
      </c>
      <c r="I1826">
        <v>0.19954498865528841</v>
      </c>
      <c r="J1826">
        <v>3.9818185191916036E-3</v>
      </c>
      <c r="K1826">
        <v>3.0442381277680401E-2</v>
      </c>
      <c r="L1826">
        <v>-1.2567515484988689E-2</v>
      </c>
      <c r="M1826">
        <v>1.6698824241757389E-2</v>
      </c>
      <c r="N1826">
        <v>8.103921078145504E-3</v>
      </c>
    </row>
    <row r="1827" spans="1:14" x14ac:dyDescent="0.25">
      <c r="A1827" s="1">
        <v>1825</v>
      </c>
      <c r="B1827">
        <v>3</v>
      </c>
      <c r="C1827">
        <v>6</v>
      </c>
      <c r="D1827">
        <v>25</v>
      </c>
      <c r="E1827">
        <v>57.725105565781881</v>
      </c>
      <c r="F1827">
        <v>52.015291623052647</v>
      </c>
      <c r="G1827">
        <v>2.900272833525033E-3</v>
      </c>
      <c r="H1827">
        <v>2.009132113182098E-2</v>
      </c>
      <c r="I1827">
        <v>0.19954498865528841</v>
      </c>
      <c r="J1827">
        <v>3.9818185191916036E-3</v>
      </c>
      <c r="K1827">
        <v>3.0443832278251651E-2</v>
      </c>
      <c r="L1827">
        <v>-1.256835274398327E-2</v>
      </c>
      <c r="M1827">
        <v>1.670033298432827E-2</v>
      </c>
      <c r="N1827">
        <v>8.1022037193179131E-3</v>
      </c>
    </row>
    <row r="1828" spans="1:14" x14ac:dyDescent="0.25">
      <c r="A1828" s="1">
        <v>1826</v>
      </c>
      <c r="B1828">
        <v>3</v>
      </c>
      <c r="C1828">
        <v>6</v>
      </c>
      <c r="D1828">
        <v>26</v>
      </c>
      <c r="E1828">
        <v>57.725105565781881</v>
      </c>
      <c r="F1828">
        <v>52.701352887992918</v>
      </c>
      <c r="G1828">
        <v>2.9885681235777401E-3</v>
      </c>
      <c r="H1828">
        <v>2.009132113182098E-2</v>
      </c>
      <c r="I1828">
        <v>0.19954498865528841</v>
      </c>
      <c r="J1828">
        <v>3.9818185191916036E-3</v>
      </c>
      <c r="K1828">
        <v>3.044532798230648E-2</v>
      </c>
      <c r="L1828">
        <v>-1.2569211423397061E-2</v>
      </c>
      <c r="M1828">
        <v>1.6701890155673031E-2</v>
      </c>
      <c r="N1828">
        <v>8.1004360690712929E-3</v>
      </c>
    </row>
    <row r="1829" spans="1:14" x14ac:dyDescent="0.25">
      <c r="A1829" s="1">
        <v>1827</v>
      </c>
      <c r="B1829">
        <v>3</v>
      </c>
      <c r="C1829">
        <v>6</v>
      </c>
      <c r="D1829">
        <v>27</v>
      </c>
      <c r="E1829">
        <v>57.725105565781881</v>
      </c>
      <c r="F1829">
        <v>53.404849196483298</v>
      </c>
      <c r="G1829">
        <v>3.0795560881307399E-3</v>
      </c>
      <c r="H1829">
        <v>2.009132113182098E-2</v>
      </c>
      <c r="I1829">
        <v>0.19954498865528841</v>
      </c>
      <c r="J1829">
        <v>3.9818185191916036E-3</v>
      </c>
      <c r="K1829">
        <v>3.044686280190945E-2</v>
      </c>
      <c r="L1829">
        <v>-1.2570099905133251E-2</v>
      </c>
      <c r="M1829">
        <v>1.670349016785622E-2</v>
      </c>
      <c r="N1829">
        <v>8.0986153334379196E-3</v>
      </c>
    </row>
    <row r="1830" spans="1:14" x14ac:dyDescent="0.25">
      <c r="A1830" s="1">
        <v>1828</v>
      </c>
      <c r="B1830">
        <v>3</v>
      </c>
      <c r="C1830">
        <v>6</v>
      </c>
      <c r="D1830">
        <v>28</v>
      </c>
      <c r="E1830">
        <v>57.725105565781881</v>
      </c>
      <c r="F1830">
        <v>54.124141221909667</v>
      </c>
      <c r="G1830">
        <v>3.1733189844064041E-3</v>
      </c>
      <c r="H1830">
        <v>2.009132113182098E-2</v>
      </c>
      <c r="I1830">
        <v>0.19954498865528841</v>
      </c>
      <c r="J1830">
        <v>3.9818185191916036E-3</v>
      </c>
      <c r="K1830">
        <v>3.0448451638221741E-2</v>
      </c>
      <c r="L1830">
        <v>-1.257101446390152E-2</v>
      </c>
      <c r="M1830">
        <v>1.6705142334103581E-2</v>
      </c>
      <c r="N1830">
        <v>8.0967368558049202E-3</v>
      </c>
    </row>
    <row r="1831" spans="1:14" x14ac:dyDescent="0.25">
      <c r="A1831" s="1">
        <v>1829</v>
      </c>
      <c r="B1831">
        <v>3</v>
      </c>
      <c r="C1831">
        <v>6</v>
      </c>
      <c r="D1831">
        <v>29</v>
      </c>
      <c r="E1831">
        <v>57.725105565781881</v>
      </c>
      <c r="F1831">
        <v>54.858486789368612</v>
      </c>
      <c r="G1831">
        <v>3.2699415867496161E-3</v>
      </c>
      <c r="H1831">
        <v>2.009132113182098E-2</v>
      </c>
      <c r="I1831">
        <v>0.19954498865528841</v>
      </c>
      <c r="J1831">
        <v>3.9818185191916036E-3</v>
      </c>
      <c r="K1831">
        <v>3.045008517801762E-2</v>
      </c>
      <c r="L1831">
        <v>-1.2571956031024459E-2</v>
      </c>
      <c r="M1831">
        <v>1.6706842929124829E-2</v>
      </c>
      <c r="N1831">
        <v>8.0948024988174438E-3</v>
      </c>
    </row>
    <row r="1832" spans="1:14" x14ac:dyDescent="0.25">
      <c r="A1832" s="1">
        <v>1830</v>
      </c>
      <c r="B1832">
        <v>3</v>
      </c>
      <c r="C1832">
        <v>6</v>
      </c>
      <c r="D1832">
        <v>30</v>
      </c>
      <c r="E1832">
        <v>57.725105565781881</v>
      </c>
      <c r="F1832">
        <v>55.607427477006929</v>
      </c>
      <c r="G1832">
        <v>3.3695116535914331E-3</v>
      </c>
      <c r="H1832">
        <v>2.009132113182098E-2</v>
      </c>
      <c r="I1832">
        <v>0.19954498865528841</v>
      </c>
      <c r="J1832">
        <v>3.9818185191916036E-3</v>
      </c>
      <c r="K1832">
        <v>3.045177087187767E-2</v>
      </c>
      <c r="L1832">
        <v>-1.257292740046978E-2</v>
      </c>
      <c r="M1832">
        <v>1.6708595678210258E-2</v>
      </c>
      <c r="N1832">
        <v>8.0928085371851921E-3</v>
      </c>
    </row>
    <row r="1833" spans="1:14" x14ac:dyDescent="0.25">
      <c r="A1833" s="1">
        <v>1831</v>
      </c>
      <c r="B1833">
        <v>3</v>
      </c>
      <c r="C1833">
        <v>6</v>
      </c>
      <c r="D1833">
        <v>31</v>
      </c>
      <c r="E1833">
        <v>57.725105565781881</v>
      </c>
      <c r="F1833">
        <v>56.370552622016838</v>
      </c>
      <c r="G1833">
        <v>3.4721192629691301E-3</v>
      </c>
      <c r="H1833">
        <v>2.009132113182098E-2</v>
      </c>
      <c r="I1833">
        <v>0.19954498865528841</v>
      </c>
      <c r="J1833">
        <v>3.9818185191916036E-3</v>
      </c>
      <c r="K1833">
        <v>3.0453508719801899E-2</v>
      </c>
      <c r="L1833">
        <v>-1.257392764091492E-2</v>
      </c>
      <c r="M1833">
        <v>1.6710402444005009E-2</v>
      </c>
      <c r="N1833">
        <v>8.0907531082630157E-3</v>
      </c>
    </row>
    <row r="1834" spans="1:14" x14ac:dyDescent="0.25">
      <c r="A1834" s="1">
        <v>1832</v>
      </c>
      <c r="B1834">
        <v>3</v>
      </c>
      <c r="C1834">
        <v>6</v>
      </c>
      <c r="D1834">
        <v>32</v>
      </c>
      <c r="E1834">
        <v>57.725105565781881</v>
      </c>
      <c r="F1834">
        <v>57.147387934752743</v>
      </c>
      <c r="G1834">
        <v>3.5778576647726092E-3</v>
      </c>
      <c r="H1834">
        <v>2.009132113182098E-2</v>
      </c>
      <c r="I1834">
        <v>0.19954498865528841</v>
      </c>
      <c r="J1834">
        <v>3.9818185191916036E-3</v>
      </c>
      <c r="K1834">
        <v>3.0455296859145161E-2</v>
      </c>
      <c r="L1834">
        <v>-1.257495768368244E-2</v>
      </c>
      <c r="M1834">
        <v>1.6712266951799389E-2</v>
      </c>
      <c r="N1834">
        <v>8.0886352807283401E-3</v>
      </c>
    </row>
    <row r="1835" spans="1:14" x14ac:dyDescent="0.25">
      <c r="A1835" s="1">
        <v>1833</v>
      </c>
      <c r="B1835">
        <v>3</v>
      </c>
      <c r="C1835">
        <v>6</v>
      </c>
      <c r="D1835">
        <v>33</v>
      </c>
      <c r="E1835">
        <v>57.725105565781881</v>
      </c>
      <c r="F1835">
        <v>57.937343081167043</v>
      </c>
      <c r="G1835">
        <v>3.6868225753371241E-3</v>
      </c>
      <c r="H1835">
        <v>2.009132113182098E-2</v>
      </c>
      <c r="I1835">
        <v>0.19954498865528841</v>
      </c>
      <c r="J1835">
        <v>3.9818185191916036E-3</v>
      </c>
      <c r="K1835">
        <v>3.0457144603133202E-2</v>
      </c>
      <c r="L1835">
        <v>-1.257601846009493E-2</v>
      </c>
      <c r="M1835">
        <v>1.671418733894825E-2</v>
      </c>
      <c r="N1835">
        <v>8.0864559859037399E-3</v>
      </c>
    </row>
    <row r="1836" spans="1:14" x14ac:dyDescent="0.25">
      <c r="A1836" s="1">
        <v>1834</v>
      </c>
      <c r="B1836">
        <v>3</v>
      </c>
      <c r="C1836">
        <v>6</v>
      </c>
      <c r="D1836">
        <v>34</v>
      </c>
      <c r="E1836">
        <v>57.725105565781881</v>
      </c>
      <c r="F1836">
        <v>58.739676141942411</v>
      </c>
      <c r="G1836">
        <v>3.7991126430385368E-3</v>
      </c>
      <c r="H1836">
        <v>2.009132113182098E-2</v>
      </c>
      <c r="I1836">
        <v>0.19954498865528841</v>
      </c>
      <c r="J1836">
        <v>3.9818185191916036E-3</v>
      </c>
      <c r="K1836">
        <v>3.0459040775895119E-2</v>
      </c>
      <c r="L1836">
        <v>-1.2577114626765249E-2</v>
      </c>
      <c r="M1836">
        <v>1.671616360545158E-2</v>
      </c>
      <c r="N1836">
        <v>8.0842068418860435E-3</v>
      </c>
    </row>
    <row r="1837" spans="1:14" x14ac:dyDescent="0.25">
      <c r="A1837" s="1">
        <v>1835</v>
      </c>
      <c r="B1837">
        <v>3</v>
      </c>
      <c r="C1837">
        <v>6</v>
      </c>
      <c r="D1837">
        <v>35</v>
      </c>
      <c r="E1837">
        <v>57.725105565781881</v>
      </c>
      <c r="F1837">
        <v>58.739676141942411</v>
      </c>
      <c r="G1837">
        <v>3.9148299911742623E-3</v>
      </c>
      <c r="H1837">
        <v>2.009132113182098E-2</v>
      </c>
      <c r="I1837">
        <v>0.19954498865528841</v>
      </c>
      <c r="J1837">
        <v>3.9818185191916036E-3</v>
      </c>
      <c r="K1837">
        <v>3.0461002141237259E-2</v>
      </c>
      <c r="L1837">
        <v>-1.257824432104826E-2</v>
      </c>
      <c r="M1837">
        <v>1.6718203201889988E-2</v>
      </c>
      <c r="N1837">
        <v>8.0818887799978256E-3</v>
      </c>
    </row>
    <row r="1838" spans="1:14" x14ac:dyDescent="0.25">
      <c r="A1838" s="1">
        <v>1836</v>
      </c>
      <c r="B1838">
        <v>3</v>
      </c>
      <c r="C1838">
        <v>6</v>
      </c>
      <c r="D1838">
        <v>36</v>
      </c>
      <c r="E1838">
        <v>57.725105565781881</v>
      </c>
      <c r="F1838">
        <v>58.739676141942411</v>
      </c>
      <c r="G1838">
        <v>3.9148299911742623E-3</v>
      </c>
      <c r="H1838">
        <v>2.009132113182098E-2</v>
      </c>
      <c r="I1838">
        <v>0.19954498865528841</v>
      </c>
      <c r="J1838">
        <v>3.9818185191916036E-3</v>
      </c>
      <c r="K1838">
        <v>3.0461002141237259E-2</v>
      </c>
      <c r="L1838">
        <v>-1.257824432104826E-2</v>
      </c>
      <c r="M1838">
        <v>1.6718203201889988E-2</v>
      </c>
      <c r="N1838">
        <v>8.0818887799978256E-3</v>
      </c>
    </row>
    <row r="1839" spans="1:14" x14ac:dyDescent="0.25">
      <c r="A1839" s="1">
        <v>1837</v>
      </c>
      <c r="B1839">
        <v>3</v>
      </c>
      <c r="C1839">
        <v>6</v>
      </c>
      <c r="D1839">
        <v>37</v>
      </c>
      <c r="E1839">
        <v>57.725105565781881</v>
      </c>
      <c r="F1839">
        <v>58.739676141942411</v>
      </c>
      <c r="G1839">
        <v>3.9148299911742623E-3</v>
      </c>
      <c r="H1839">
        <v>2.009132113182098E-2</v>
      </c>
      <c r="I1839">
        <v>0.19954498865528841</v>
      </c>
      <c r="J1839">
        <v>3.9818185191916036E-3</v>
      </c>
      <c r="K1839">
        <v>3.0461002141237259E-2</v>
      </c>
      <c r="L1839">
        <v>-1.257824432104826E-2</v>
      </c>
      <c r="M1839">
        <v>1.6718203201889988E-2</v>
      </c>
      <c r="N1839">
        <v>8.0818887799978256E-3</v>
      </c>
    </row>
    <row r="1840" spans="1:14" x14ac:dyDescent="0.25">
      <c r="A1840" s="1">
        <v>1838</v>
      </c>
      <c r="B1840">
        <v>3</v>
      </c>
      <c r="C1840">
        <v>6</v>
      </c>
      <c r="D1840">
        <v>38</v>
      </c>
      <c r="E1840">
        <v>57.725105565781881</v>
      </c>
      <c r="F1840">
        <v>58.739676141942411</v>
      </c>
      <c r="G1840">
        <v>3.9148299911742623E-3</v>
      </c>
      <c r="H1840">
        <v>2.009132113182098E-2</v>
      </c>
      <c r="I1840">
        <v>0.19954498865528841</v>
      </c>
      <c r="J1840">
        <v>3.9818185191916036E-3</v>
      </c>
      <c r="K1840">
        <v>3.0461002141237259E-2</v>
      </c>
      <c r="L1840">
        <v>-1.257824432104826E-2</v>
      </c>
      <c r="M1840">
        <v>1.6718203201889988E-2</v>
      </c>
      <c r="N1840">
        <v>8.0818887799978256E-3</v>
      </c>
    </row>
    <row r="1841" spans="1:14" x14ac:dyDescent="0.25">
      <c r="A1841" s="1">
        <v>1839</v>
      </c>
      <c r="B1841">
        <v>3</v>
      </c>
      <c r="C1841">
        <v>6</v>
      </c>
      <c r="D1841">
        <v>39</v>
      </c>
      <c r="E1841">
        <v>57.725105565781881</v>
      </c>
      <c r="F1841">
        <v>58.739676141942411</v>
      </c>
      <c r="G1841">
        <v>3.9148299911742623E-3</v>
      </c>
      <c r="H1841">
        <v>2.009132113182098E-2</v>
      </c>
      <c r="I1841">
        <v>0.19954498865528841</v>
      </c>
      <c r="J1841">
        <v>3.9818185191916036E-3</v>
      </c>
      <c r="K1841">
        <v>3.0461002141237259E-2</v>
      </c>
      <c r="L1841">
        <v>-1.257824432104826E-2</v>
      </c>
      <c r="M1841">
        <v>1.6718203201889988E-2</v>
      </c>
      <c r="N1841">
        <v>8.0818887799978256E-3</v>
      </c>
    </row>
    <row r="1842" spans="1:14" x14ac:dyDescent="0.25">
      <c r="A1842" s="1">
        <v>1840</v>
      </c>
      <c r="B1842">
        <v>3</v>
      </c>
      <c r="C1842">
        <v>6</v>
      </c>
      <c r="D1842">
        <v>40</v>
      </c>
      <c r="E1842">
        <v>57.725105565781881</v>
      </c>
      <c r="F1842">
        <v>58.739676141942411</v>
      </c>
      <c r="G1842">
        <v>3.9148299911742623E-3</v>
      </c>
      <c r="H1842">
        <v>2.009132113182098E-2</v>
      </c>
      <c r="I1842">
        <v>0.19954498865528841</v>
      </c>
      <c r="J1842">
        <v>3.9818185191916036E-3</v>
      </c>
      <c r="K1842">
        <v>3.0461002141237259E-2</v>
      </c>
      <c r="L1842">
        <v>-1.257824432104826E-2</v>
      </c>
      <c r="M1842">
        <v>1.6718203201889988E-2</v>
      </c>
      <c r="N1842">
        <v>8.0818887799978256E-3</v>
      </c>
    </row>
    <row r="1843" spans="1:14" x14ac:dyDescent="0.25">
      <c r="A1843" s="1">
        <v>1841</v>
      </c>
      <c r="B1843">
        <v>3</v>
      </c>
      <c r="C1843">
        <v>6</v>
      </c>
      <c r="D1843">
        <v>41</v>
      </c>
      <c r="E1843">
        <v>57.725105565781881</v>
      </c>
      <c r="F1843">
        <v>58.739676141942411</v>
      </c>
      <c r="G1843">
        <v>3.9148299911742623E-3</v>
      </c>
      <c r="H1843">
        <v>2.009132113182098E-2</v>
      </c>
      <c r="I1843">
        <v>0.19954498865528841</v>
      </c>
      <c r="J1843">
        <v>3.9818185191916036E-3</v>
      </c>
      <c r="K1843">
        <v>3.0461002141237259E-2</v>
      </c>
      <c r="L1843">
        <v>-1.257824432104826E-2</v>
      </c>
      <c r="M1843">
        <v>1.6718203201889988E-2</v>
      </c>
      <c r="N1843">
        <v>8.0818887799978256E-3</v>
      </c>
    </row>
    <row r="1844" spans="1:14" x14ac:dyDescent="0.25">
      <c r="A1844" s="1">
        <v>1842</v>
      </c>
      <c r="B1844">
        <v>3</v>
      </c>
      <c r="C1844">
        <v>6</v>
      </c>
      <c r="D1844">
        <v>42</v>
      </c>
      <c r="E1844">
        <v>57.725105565781881</v>
      </c>
      <c r="F1844">
        <v>58.739676141942411</v>
      </c>
      <c r="G1844">
        <v>3.9148299911742623E-3</v>
      </c>
      <c r="H1844">
        <v>2.009132113182098E-2</v>
      </c>
      <c r="I1844">
        <v>0.19954498865528841</v>
      </c>
      <c r="J1844">
        <v>3.9818185191916036E-3</v>
      </c>
      <c r="K1844">
        <v>3.0461002141237259E-2</v>
      </c>
      <c r="L1844">
        <v>-1.257824432104826E-2</v>
      </c>
      <c r="M1844">
        <v>1.6718203201889988E-2</v>
      </c>
      <c r="N1844">
        <v>8.0818887799978256E-3</v>
      </c>
    </row>
    <row r="1845" spans="1:14" x14ac:dyDescent="0.25">
      <c r="A1845" s="1">
        <v>1843</v>
      </c>
      <c r="B1845">
        <v>3</v>
      </c>
      <c r="C1845">
        <v>6</v>
      </c>
      <c r="D1845">
        <v>43</v>
      </c>
      <c r="E1845">
        <v>57.725105565781881</v>
      </c>
      <c r="F1845">
        <v>58.739676141942411</v>
      </c>
      <c r="G1845">
        <v>3.9148299911742623E-3</v>
      </c>
      <c r="H1845">
        <v>2.009132113182098E-2</v>
      </c>
      <c r="I1845">
        <v>0.19954498865528841</v>
      </c>
      <c r="J1845">
        <v>3.9818185191916036E-3</v>
      </c>
      <c r="K1845">
        <v>3.0461002141237259E-2</v>
      </c>
      <c r="L1845">
        <v>-1.257824432104826E-2</v>
      </c>
      <c r="M1845">
        <v>1.6718203201889988E-2</v>
      </c>
      <c r="N1845">
        <v>8.0818887799978256E-3</v>
      </c>
    </row>
    <row r="1846" spans="1:14" x14ac:dyDescent="0.25">
      <c r="A1846" s="1">
        <v>1844</v>
      </c>
      <c r="B1846">
        <v>3</v>
      </c>
      <c r="C1846">
        <v>6</v>
      </c>
      <c r="D1846">
        <v>44</v>
      </c>
      <c r="E1846">
        <v>57.725105565781881</v>
      </c>
      <c r="F1846">
        <v>58.739676141942411</v>
      </c>
      <c r="G1846">
        <v>3.9148299911742623E-3</v>
      </c>
      <c r="H1846">
        <v>2.009132113182098E-2</v>
      </c>
      <c r="I1846">
        <v>0.19954498865528841</v>
      </c>
      <c r="J1846">
        <v>3.9818185191916036E-3</v>
      </c>
      <c r="K1846">
        <v>3.0461002141237259E-2</v>
      </c>
      <c r="L1846">
        <v>-1.257824432104826E-2</v>
      </c>
      <c r="M1846">
        <v>1.6718203201889988E-2</v>
      </c>
      <c r="N1846">
        <v>8.0818887799978256E-3</v>
      </c>
    </row>
    <row r="1847" spans="1:14" x14ac:dyDescent="0.25">
      <c r="A1847" s="1">
        <v>1845</v>
      </c>
      <c r="B1847">
        <v>3</v>
      </c>
      <c r="C1847">
        <v>6</v>
      </c>
      <c r="D1847">
        <v>45</v>
      </c>
      <c r="E1847">
        <v>57.725105565781881</v>
      </c>
      <c r="F1847">
        <v>58.739676141942411</v>
      </c>
      <c r="G1847">
        <v>3.9148299911742623E-3</v>
      </c>
      <c r="H1847">
        <v>2.009132113182098E-2</v>
      </c>
      <c r="I1847">
        <v>0.19954498865528841</v>
      </c>
      <c r="J1847">
        <v>3.9818185191916036E-3</v>
      </c>
      <c r="K1847">
        <v>3.0461002141237259E-2</v>
      </c>
      <c r="L1847">
        <v>-1.257824432104826E-2</v>
      </c>
      <c r="M1847">
        <v>1.6718203201889988E-2</v>
      </c>
      <c r="N1847">
        <v>8.0818887799978256E-3</v>
      </c>
    </row>
    <row r="1848" spans="1:14" x14ac:dyDescent="0.25">
      <c r="A1848" s="1">
        <v>1846</v>
      </c>
      <c r="B1848">
        <v>3</v>
      </c>
      <c r="C1848">
        <v>6</v>
      </c>
      <c r="D1848">
        <v>46</v>
      </c>
      <c r="E1848">
        <v>57.725105565781881</v>
      </c>
      <c r="F1848">
        <v>58.739676141942411</v>
      </c>
      <c r="G1848">
        <v>3.9148299911742623E-3</v>
      </c>
      <c r="H1848">
        <v>2.009132113182098E-2</v>
      </c>
      <c r="I1848">
        <v>0.19954498865528841</v>
      </c>
      <c r="J1848">
        <v>3.9818185191916036E-3</v>
      </c>
      <c r="K1848">
        <v>3.0461002141237259E-2</v>
      </c>
      <c r="L1848">
        <v>-1.257824432104826E-2</v>
      </c>
      <c r="M1848">
        <v>1.6718203201889988E-2</v>
      </c>
      <c r="N1848">
        <v>8.0818887799978256E-3</v>
      </c>
    </row>
    <row r="1849" spans="1:14" x14ac:dyDescent="0.25">
      <c r="A1849" s="1">
        <v>1847</v>
      </c>
      <c r="B1849">
        <v>3</v>
      </c>
      <c r="C1849">
        <v>6</v>
      </c>
      <c r="D1849">
        <v>47</v>
      </c>
      <c r="E1849">
        <v>57.725105565781881</v>
      </c>
      <c r="F1849">
        <v>58.739676141942411</v>
      </c>
      <c r="G1849">
        <v>3.9148299911742623E-3</v>
      </c>
      <c r="H1849">
        <v>2.009132113182098E-2</v>
      </c>
      <c r="I1849">
        <v>0.19954498865528841</v>
      </c>
      <c r="J1849">
        <v>3.9818185191916036E-3</v>
      </c>
      <c r="K1849">
        <v>3.0461002141237259E-2</v>
      </c>
      <c r="L1849">
        <v>-1.257824432104826E-2</v>
      </c>
      <c r="M1849">
        <v>1.6718203201889988E-2</v>
      </c>
      <c r="N1849">
        <v>8.0818887799978256E-3</v>
      </c>
    </row>
    <row r="1850" spans="1:14" x14ac:dyDescent="0.25">
      <c r="A1850" s="1">
        <v>1848</v>
      </c>
      <c r="B1850">
        <v>3</v>
      </c>
      <c r="C1850">
        <v>6</v>
      </c>
      <c r="D1850">
        <v>48</v>
      </c>
      <c r="E1850">
        <v>57.725105565781881</v>
      </c>
      <c r="F1850">
        <v>58.739676141942411</v>
      </c>
      <c r="G1850">
        <v>3.9148299911742623E-3</v>
      </c>
      <c r="H1850">
        <v>2.009132113182098E-2</v>
      </c>
      <c r="I1850">
        <v>0.19954498865528841</v>
      </c>
      <c r="J1850">
        <v>3.9818185191916036E-3</v>
      </c>
      <c r="K1850">
        <v>3.0461002141237259E-2</v>
      </c>
      <c r="L1850">
        <v>-1.257824432104826E-2</v>
      </c>
      <c r="M1850">
        <v>1.6718203201889988E-2</v>
      </c>
      <c r="N1850">
        <v>8.0818887799978256E-3</v>
      </c>
    </row>
    <row r="1851" spans="1:14" x14ac:dyDescent="0.25">
      <c r="A1851" s="1">
        <v>1849</v>
      </c>
      <c r="B1851">
        <v>3</v>
      </c>
      <c r="C1851">
        <v>6</v>
      </c>
      <c r="D1851">
        <v>49</v>
      </c>
      <c r="E1851">
        <v>57.725105565781881</v>
      </c>
      <c r="F1851">
        <v>58.739676141942411</v>
      </c>
      <c r="G1851">
        <v>3.9148299911742623E-3</v>
      </c>
      <c r="H1851">
        <v>2.009132113182098E-2</v>
      </c>
      <c r="I1851">
        <v>0.19954498865528841</v>
      </c>
      <c r="J1851">
        <v>3.9818185191916036E-3</v>
      </c>
      <c r="K1851">
        <v>3.0461002141237259E-2</v>
      </c>
      <c r="L1851">
        <v>-1.257824432104826E-2</v>
      </c>
      <c r="M1851">
        <v>1.6718203201889988E-2</v>
      </c>
      <c r="N1851">
        <v>8.0818887799978256E-3</v>
      </c>
    </row>
    <row r="1852" spans="1:14" x14ac:dyDescent="0.25">
      <c r="A1852" s="1">
        <v>1850</v>
      </c>
      <c r="B1852">
        <v>3</v>
      </c>
      <c r="C1852">
        <v>7</v>
      </c>
      <c r="D1852">
        <v>0</v>
      </c>
      <c r="E1852">
        <v>93.131089500526869</v>
      </c>
      <c r="F1852">
        <v>69.329865176877249</v>
      </c>
      <c r="G1852">
        <v>2.0582289110215699E-3</v>
      </c>
      <c r="H1852">
        <v>2.3148046424115321E-2</v>
      </c>
      <c r="I1852">
        <v>0.1210765271584416</v>
      </c>
      <c r="J1852">
        <v>1.847958504339558E-3</v>
      </c>
      <c r="K1852">
        <v>3.0435586348175999E-2</v>
      </c>
      <c r="L1852">
        <v>-1.0531226173043249E-2</v>
      </c>
      <c r="M1852">
        <v>1.6608726233243939E-2</v>
      </c>
      <c r="N1852">
        <v>9.1399643570184708E-3</v>
      </c>
    </row>
    <row r="1853" spans="1:14" x14ac:dyDescent="0.25">
      <c r="A1853" s="1">
        <v>1851</v>
      </c>
      <c r="B1853">
        <v>3</v>
      </c>
      <c r="C1853">
        <v>7</v>
      </c>
      <c r="D1853">
        <v>1</v>
      </c>
      <c r="E1853">
        <v>93.131089500526869</v>
      </c>
      <c r="F1853">
        <v>70.891122753862547</v>
      </c>
      <c r="G1853">
        <v>2.1208722649285281E-3</v>
      </c>
      <c r="H1853">
        <v>2.2904268637476289E-2</v>
      </c>
      <c r="I1853">
        <v>0.1230874526981524</v>
      </c>
      <c r="J1853">
        <v>1.8648488721389269E-3</v>
      </c>
      <c r="K1853">
        <v>3.043803013861179E-2</v>
      </c>
      <c r="L1853">
        <v>-1.0585677810013291E-2</v>
      </c>
      <c r="M1853">
        <v>1.6612747684121128E-2</v>
      </c>
      <c r="N1853">
        <v>9.1116968542337418E-3</v>
      </c>
    </row>
    <row r="1854" spans="1:14" x14ac:dyDescent="0.25">
      <c r="A1854" s="1">
        <v>1852</v>
      </c>
      <c r="B1854">
        <v>3</v>
      </c>
      <c r="C1854">
        <v>7</v>
      </c>
      <c r="D1854">
        <v>2</v>
      </c>
      <c r="E1854">
        <v>93.131089500526869</v>
      </c>
      <c r="F1854">
        <v>72.501456484589127</v>
      </c>
      <c r="G1854">
        <v>2.185427513906785E-3</v>
      </c>
      <c r="H1854">
        <v>2.2661811706512391E-2</v>
      </c>
      <c r="I1854">
        <v>0.12513227601485871</v>
      </c>
      <c r="J1854">
        <v>1.8818407090078169E-3</v>
      </c>
      <c r="K1854">
        <v>3.0440449714660641E-2</v>
      </c>
      <c r="L1854">
        <v>-1.0641008615493769E-2</v>
      </c>
      <c r="M1854">
        <v>1.6616798937320709E-2</v>
      </c>
      <c r="N1854">
        <v>9.0829776600003242E-3</v>
      </c>
    </row>
    <row r="1855" spans="1:14" x14ac:dyDescent="0.25">
      <c r="A1855" s="1">
        <v>1853</v>
      </c>
      <c r="B1855">
        <v>3</v>
      </c>
      <c r="C1855">
        <v>7</v>
      </c>
      <c r="D1855">
        <v>3</v>
      </c>
      <c r="E1855">
        <v>93.131089500526869</v>
      </c>
      <c r="F1855">
        <v>74.157475454292097</v>
      </c>
      <c r="G1855">
        <v>2.2519529102488999E-3</v>
      </c>
      <c r="H1855">
        <v>2.2420667848275309E-2</v>
      </c>
      <c r="I1855">
        <v>0.12721157668289129</v>
      </c>
      <c r="J1855">
        <v>1.8989335295308571E-3</v>
      </c>
      <c r="K1855">
        <v>3.04428581148386E-2</v>
      </c>
      <c r="L1855">
        <v>-1.0697233490645891E-2</v>
      </c>
      <c r="M1855">
        <v>1.662089116871357E-2</v>
      </c>
      <c r="N1855">
        <v>9.0538030490279198E-3</v>
      </c>
    </row>
    <row r="1856" spans="1:14" x14ac:dyDescent="0.25">
      <c r="A1856" s="1">
        <v>1854</v>
      </c>
      <c r="B1856">
        <v>3</v>
      </c>
      <c r="C1856">
        <v>7</v>
      </c>
      <c r="D1856">
        <v>4</v>
      </c>
      <c r="E1856">
        <v>93.131089500526869</v>
      </c>
      <c r="F1856">
        <v>75.856901399344409</v>
      </c>
      <c r="G1856">
        <v>2.320508738647246E-3</v>
      </c>
      <c r="H1856">
        <v>2.2180828457834732E-2</v>
      </c>
      <c r="I1856">
        <v>0.12932594432178779</v>
      </c>
      <c r="J1856">
        <v>1.916126143923417E-3</v>
      </c>
      <c r="K1856">
        <v>3.0445251613855358E-2</v>
      </c>
      <c r="L1856">
        <v>-1.075437106192112E-2</v>
      </c>
      <c r="M1856">
        <v>1.662501692771912E-2</v>
      </c>
      <c r="N1856">
        <v>9.0241553261876106E-3</v>
      </c>
    </row>
    <row r="1857" spans="1:14" x14ac:dyDescent="0.25">
      <c r="A1857" s="1">
        <v>1855</v>
      </c>
      <c r="B1857">
        <v>3</v>
      </c>
      <c r="C1857">
        <v>7</v>
      </c>
      <c r="D1857">
        <v>5</v>
      </c>
      <c r="E1857">
        <v>93.131089500526869</v>
      </c>
      <c r="F1857">
        <v>77.597887657962062</v>
      </c>
      <c r="G1857">
        <v>2.3911571332663941E-3</v>
      </c>
      <c r="H1857">
        <v>2.194228813523352E-2</v>
      </c>
      <c r="I1857">
        <v>0.13147599418954431</v>
      </c>
      <c r="J1857">
        <v>1.9334175406718411E-3</v>
      </c>
      <c r="K1857">
        <v>3.0447626486420631E-2</v>
      </c>
      <c r="L1857">
        <v>-1.0812437161803251E-2</v>
      </c>
      <c r="M1857">
        <v>1.6629178076982502E-2</v>
      </c>
      <c r="N1857">
        <v>8.9940344914793968E-3</v>
      </c>
    </row>
    <row r="1858" spans="1:14" x14ac:dyDescent="0.25">
      <c r="A1858" s="1">
        <v>1856</v>
      </c>
      <c r="B1858">
        <v>3</v>
      </c>
      <c r="C1858">
        <v>7</v>
      </c>
      <c r="D1858">
        <v>6</v>
      </c>
      <c r="E1858">
        <v>93.131089500526869</v>
      </c>
      <c r="F1858">
        <v>79.378589244083699</v>
      </c>
      <c r="G1858">
        <v>2.4639621346300251E-3</v>
      </c>
      <c r="H1858">
        <v>2.1705037992266071E-2</v>
      </c>
      <c r="I1858">
        <v>0.13366233729741919</v>
      </c>
      <c r="J1858">
        <v>1.950806665684127E-3</v>
      </c>
      <c r="K1858">
        <v>3.0449986457824711E-2</v>
      </c>
      <c r="L1858">
        <v>-1.0871449485421181E-2</v>
      </c>
      <c r="M1858">
        <v>1.6633382067084309E-2</v>
      </c>
      <c r="N1858">
        <v>8.9634265750646591E-3</v>
      </c>
    </row>
    <row r="1859" spans="1:14" x14ac:dyDescent="0.25">
      <c r="A1859" s="1">
        <v>1857</v>
      </c>
      <c r="B1859">
        <v>3</v>
      </c>
      <c r="C1859">
        <v>7</v>
      </c>
      <c r="D1859">
        <v>7</v>
      </c>
      <c r="E1859">
        <v>93.131089500526869</v>
      </c>
      <c r="F1859">
        <v>81.196943494759068</v>
      </c>
      <c r="G1859">
        <v>2.5389897482621022E-3</v>
      </c>
      <c r="H1859">
        <v>2.146907232343738E-2</v>
      </c>
      <c r="I1859">
        <v>0.13588559526649421</v>
      </c>
      <c r="J1859">
        <v>1.9682926543010061E-3</v>
      </c>
      <c r="K1859">
        <v>3.0452335253357891E-2</v>
      </c>
      <c r="L1859">
        <v>-1.0931419208645821E-2</v>
      </c>
      <c r="M1859">
        <v>1.663762703537941E-2</v>
      </c>
      <c r="N1859">
        <v>8.9323241263628006E-3</v>
      </c>
    </row>
    <row r="1860" spans="1:14" x14ac:dyDescent="0.25">
      <c r="A1860" s="1">
        <v>1858</v>
      </c>
      <c r="B1860">
        <v>3</v>
      </c>
      <c r="C1860">
        <v>7</v>
      </c>
      <c r="D1860">
        <v>8</v>
      </c>
      <c r="E1860">
        <v>93.131089500526869</v>
      </c>
      <c r="F1860">
        <v>83.050410908608285</v>
      </c>
      <c r="G1860">
        <v>2.61630800513652E-3</v>
      </c>
      <c r="H1860">
        <v>2.1234384613924309E-2</v>
      </c>
      <c r="I1860">
        <v>0.13814641671321801</v>
      </c>
      <c r="J1860">
        <v>1.9858741372582229E-3</v>
      </c>
      <c r="K1860">
        <v>3.0454665422439579E-2</v>
      </c>
      <c r="L1860">
        <v>-1.099237054586411E-2</v>
      </c>
      <c r="M1860">
        <v>1.6641914844512939E-2</v>
      </c>
      <c r="N1860">
        <v>8.9007187634706497E-3</v>
      </c>
    </row>
    <row r="1861" spans="1:14" x14ac:dyDescent="0.25">
      <c r="A1861" s="1">
        <v>1859</v>
      </c>
      <c r="B1861">
        <v>3</v>
      </c>
      <c r="C1861">
        <v>7</v>
      </c>
      <c r="D1861">
        <v>9</v>
      </c>
      <c r="E1861">
        <v>93.131089500526869</v>
      </c>
      <c r="F1861">
        <v>84.935882753580202</v>
      </c>
      <c r="G1861">
        <v>2.6959867121029491E-3</v>
      </c>
      <c r="H1861">
        <v>2.1000968864560141E-2</v>
      </c>
      <c r="I1861">
        <v>0.14044542938206589</v>
      </c>
      <c r="J1861">
        <v>2.0035499295301211E-3</v>
      </c>
      <c r="K1861">
        <v>3.0456984415650371E-2</v>
      </c>
      <c r="L1861">
        <v>-1.1054313741624361E-2</v>
      </c>
      <c r="M1861">
        <v>1.6646247357130051E-2</v>
      </c>
      <c r="N1861">
        <v>8.8685993105173111E-3</v>
      </c>
    </row>
    <row r="1862" spans="1:14" x14ac:dyDescent="0.25">
      <c r="A1862" s="1">
        <v>1860</v>
      </c>
      <c r="B1862">
        <v>3</v>
      </c>
      <c r="C1862">
        <v>7</v>
      </c>
      <c r="D1862">
        <v>10</v>
      </c>
      <c r="E1862">
        <v>93.131089500526869</v>
      </c>
      <c r="F1862">
        <v>86.849434482567972</v>
      </c>
      <c r="G1862">
        <v>2.7780984327899329E-3</v>
      </c>
      <c r="H1862">
        <v>2.0768817076886291E-2</v>
      </c>
      <c r="I1862">
        <v>0.1427833213557381</v>
      </c>
      <c r="J1862">
        <v>2.0213185625390061E-3</v>
      </c>
      <c r="K1862">
        <v>3.045928850769997E-2</v>
      </c>
      <c r="L1862">
        <v>-1.1117273010313509E-2</v>
      </c>
      <c r="M1862">
        <v>1.6650622710585591E-2</v>
      </c>
      <c r="N1862">
        <v>8.8359564542770386E-3</v>
      </c>
    </row>
    <row r="1863" spans="1:14" x14ac:dyDescent="0.25">
      <c r="A1863" s="1">
        <v>1861</v>
      </c>
      <c r="B1863">
        <v>3</v>
      </c>
      <c r="C1863">
        <v>7</v>
      </c>
      <c r="D1863">
        <v>11</v>
      </c>
      <c r="E1863">
        <v>93.131089500526869</v>
      </c>
      <c r="F1863">
        <v>88.786206116355913</v>
      </c>
      <c r="G1863">
        <v>2.8627173241078481E-3</v>
      </c>
      <c r="H1863">
        <v>2.053792433194401E-2</v>
      </c>
      <c r="I1863">
        <v>0.1451607602816819</v>
      </c>
      <c r="J1863">
        <v>2.0391787549778411E-3</v>
      </c>
      <c r="K1863">
        <v>3.0461585149168972E-2</v>
      </c>
      <c r="L1863">
        <v>-1.1181262321770189E-2</v>
      </c>
      <c r="M1863">
        <v>1.6655044630169868E-2</v>
      </c>
      <c r="N1863">
        <v>8.8027790188789368E-3</v>
      </c>
    </row>
    <row r="1864" spans="1:14" x14ac:dyDescent="0.25">
      <c r="A1864" s="1">
        <v>1862</v>
      </c>
      <c r="B1864">
        <v>3</v>
      </c>
      <c r="C1864">
        <v>7</v>
      </c>
      <c r="D1864">
        <v>12</v>
      </c>
      <c r="E1864">
        <v>93.131089500526869</v>
      </c>
      <c r="F1864">
        <v>90.740227815083188</v>
      </c>
      <c r="G1864">
        <v>2.9499201303218561E-3</v>
      </c>
      <c r="H1864">
        <v>2.030828496713942E-2</v>
      </c>
      <c r="I1864">
        <v>0.14757842544153141</v>
      </c>
      <c r="J1864">
        <v>2.0571291797448379E-3</v>
      </c>
      <c r="K1864">
        <v>3.046386502683163E-2</v>
      </c>
      <c r="L1864">
        <v>-1.124630589038134E-2</v>
      </c>
      <c r="M1864">
        <v>1.6659516841173169E-2</v>
      </c>
      <c r="N1864">
        <v>8.769061416387558E-3</v>
      </c>
    </row>
    <row r="1865" spans="1:14" x14ac:dyDescent="0.25">
      <c r="A1865" s="1">
        <v>1863</v>
      </c>
      <c r="B1865">
        <v>3</v>
      </c>
      <c r="C1865">
        <v>7</v>
      </c>
      <c r="D1865">
        <v>13</v>
      </c>
      <c r="E1865">
        <v>93.131089500526869</v>
      </c>
      <c r="F1865">
        <v>91.994188878267181</v>
      </c>
      <c r="G1865">
        <v>3.0397859506562448E-3</v>
      </c>
      <c r="H1865">
        <v>2.007989142293222E-2</v>
      </c>
      <c r="I1865">
        <v>0.15003700795670599</v>
      </c>
      <c r="J1865">
        <v>2.0751682182196399E-3</v>
      </c>
      <c r="K1865">
        <v>3.046614304184914E-2</v>
      </c>
      <c r="L1865">
        <v>-1.131241302937269E-2</v>
      </c>
      <c r="M1865">
        <v>1.6664041206240651E-2</v>
      </c>
      <c r="N1865">
        <v>8.7347878143191338E-3</v>
      </c>
    </row>
    <row r="1866" spans="1:14" x14ac:dyDescent="0.25">
      <c r="A1866" s="1">
        <v>1864</v>
      </c>
      <c r="B1866">
        <v>3</v>
      </c>
      <c r="C1866">
        <v>7</v>
      </c>
      <c r="D1866">
        <v>14</v>
      </c>
      <c r="E1866">
        <v>93.131089500526869</v>
      </c>
      <c r="F1866">
        <v>93.267509865624092</v>
      </c>
      <c r="G1866">
        <v>3.1323966741068189E-3</v>
      </c>
      <c r="H1866">
        <v>2.007989142293222E-2</v>
      </c>
      <c r="I1866">
        <v>0.15253722888349769</v>
      </c>
      <c r="J1866">
        <v>2.0932944437928938E-3</v>
      </c>
      <c r="K1866">
        <v>3.046547994017601E-2</v>
      </c>
      <c r="L1866">
        <v>-1.1377669870853421E-2</v>
      </c>
      <c r="M1866">
        <v>1.6666684299707409E-2</v>
      </c>
      <c r="N1866">
        <v>8.7016820907592773E-3</v>
      </c>
    </row>
    <row r="1867" spans="1:14" x14ac:dyDescent="0.25">
      <c r="A1867" s="1">
        <v>1865</v>
      </c>
      <c r="B1867">
        <v>3</v>
      </c>
      <c r="C1867">
        <v>7</v>
      </c>
      <c r="D1867">
        <v>15</v>
      </c>
      <c r="E1867">
        <v>93.131089500526869</v>
      </c>
      <c r="F1867">
        <v>94.560065557781215</v>
      </c>
      <c r="G1867">
        <v>3.2278266538155811E-3</v>
      </c>
      <c r="H1867">
        <v>2.007989142293222E-2</v>
      </c>
      <c r="I1867">
        <v>0.15507951360704211</v>
      </c>
      <c r="J1867">
        <v>2.1115096265651328E-3</v>
      </c>
      <c r="K1867">
        <v>3.0464837327599529E-2</v>
      </c>
      <c r="L1867">
        <v>-1.1444041505455971E-2</v>
      </c>
      <c r="M1867">
        <v>1.6669390723109249E-2</v>
      </c>
      <c r="N1867">
        <v>8.6679942905902863E-3</v>
      </c>
    </row>
    <row r="1868" spans="1:14" x14ac:dyDescent="0.25">
      <c r="A1868" s="1">
        <v>1866</v>
      </c>
      <c r="B1868">
        <v>3</v>
      </c>
      <c r="C1868">
        <v>7</v>
      </c>
      <c r="D1868">
        <v>16</v>
      </c>
      <c r="E1868">
        <v>93.131089500526869</v>
      </c>
      <c r="F1868">
        <v>95.871655524924904</v>
      </c>
      <c r="G1868">
        <v>3.3261620300777451E-3</v>
      </c>
      <c r="H1868">
        <v>2.007989142293222E-2</v>
      </c>
      <c r="I1868">
        <v>0.1576645949013657</v>
      </c>
      <c r="J1868">
        <v>2.1298120776949031E-3</v>
      </c>
      <c r="K1868">
        <v>3.0464192852377892E-2</v>
      </c>
      <c r="L1868">
        <v>-1.15115400403738E-2</v>
      </c>
      <c r="M1868">
        <v>1.6672162339091301E-2</v>
      </c>
      <c r="N1868">
        <v>8.6337169632315636E-3</v>
      </c>
    </row>
    <row r="1869" spans="1:14" x14ac:dyDescent="0.25">
      <c r="A1869" s="1">
        <v>1867</v>
      </c>
      <c r="B1869">
        <v>3</v>
      </c>
      <c r="C1869">
        <v>7</v>
      </c>
      <c r="D1869">
        <v>17</v>
      </c>
      <c r="E1869">
        <v>93.131089500526869</v>
      </c>
      <c r="F1869">
        <v>97.202068873311646</v>
      </c>
      <c r="G1869">
        <v>3.4274908034702348E-3</v>
      </c>
      <c r="H1869">
        <v>2.007989142293222E-2</v>
      </c>
      <c r="I1869">
        <v>0.16029320021759039</v>
      </c>
      <c r="J1869">
        <v>2.148200306078808E-3</v>
      </c>
      <c r="K1869">
        <v>3.0463561415672299E-2</v>
      </c>
      <c r="L1869">
        <v>-1.158018968999386E-2</v>
      </c>
      <c r="M1869">
        <v>1.6675001010298729E-2</v>
      </c>
      <c r="N1869">
        <v>8.5988380014896393E-3</v>
      </c>
    </row>
    <row r="1870" spans="1:14" x14ac:dyDescent="0.25">
      <c r="A1870" s="1">
        <v>1868</v>
      </c>
      <c r="B1870">
        <v>3</v>
      </c>
      <c r="C1870">
        <v>7</v>
      </c>
      <c r="D1870">
        <v>18</v>
      </c>
      <c r="E1870">
        <v>93.131089500526869</v>
      </c>
      <c r="F1870">
        <v>98.550998378617251</v>
      </c>
      <c r="G1870">
        <v>3.5319044311369948E-3</v>
      </c>
      <c r="H1870">
        <v>2.007989142293222E-2</v>
      </c>
      <c r="I1870">
        <v>0.16296608859745471</v>
      </c>
      <c r="J1870">
        <v>2.1666722604815028E-3</v>
      </c>
      <c r="K1870">
        <v>3.0462935566902161E-2</v>
      </c>
      <c r="L1870">
        <v>-1.165000535547733E-2</v>
      </c>
      <c r="M1870">
        <v>1.6677910462021831E-2</v>
      </c>
      <c r="N1870">
        <v>8.5633480921387672E-3</v>
      </c>
    </row>
    <row r="1871" spans="1:14" x14ac:dyDescent="0.25">
      <c r="A1871" s="1">
        <v>1869</v>
      </c>
      <c r="B1871">
        <v>3</v>
      </c>
      <c r="C1871">
        <v>7</v>
      </c>
      <c r="D1871">
        <v>19</v>
      </c>
      <c r="E1871">
        <v>93.131089500526869</v>
      </c>
      <c r="F1871">
        <v>99.918101104347755</v>
      </c>
      <c r="G1871">
        <v>3.63949676613961E-3</v>
      </c>
      <c r="H1871">
        <v>2.007989142293222E-2</v>
      </c>
      <c r="I1871">
        <v>0.16568401362853721</v>
      </c>
      <c r="J1871">
        <v>2.18522634023248E-3</v>
      </c>
      <c r="K1871">
        <v>3.0462324619293209E-2</v>
      </c>
      <c r="L1871">
        <v>-1.1721016839146611E-2</v>
      </c>
      <c r="M1871">
        <v>1.668089255690575E-2</v>
      </c>
      <c r="N1871">
        <v>8.5272276774048805E-3</v>
      </c>
    </row>
    <row r="1872" spans="1:14" x14ac:dyDescent="0.25">
      <c r="A1872" s="1">
        <v>1870</v>
      </c>
      <c r="B1872">
        <v>3</v>
      </c>
      <c r="C1872">
        <v>7</v>
      </c>
      <c r="D1872">
        <v>20</v>
      </c>
      <c r="E1872">
        <v>93.131089500526869</v>
      </c>
      <c r="F1872">
        <v>101.3029700691721</v>
      </c>
      <c r="G1872">
        <v>3.7503640811497102E-3</v>
      </c>
      <c r="H1872">
        <v>2.007989142293222E-2</v>
      </c>
      <c r="I1872">
        <v>0.168447761599956</v>
      </c>
      <c r="J1872">
        <v>2.203860374695589E-3</v>
      </c>
      <c r="K1872">
        <v>3.0461719259619709E-2</v>
      </c>
      <c r="L1872">
        <v>-1.179323438555002E-2</v>
      </c>
      <c r="M1872">
        <v>1.6683945432305339E-2</v>
      </c>
      <c r="N1872">
        <v>8.4904739633202553E-3</v>
      </c>
    </row>
    <row r="1873" spans="1:14" x14ac:dyDescent="0.25">
      <c r="A1873" s="1">
        <v>1871</v>
      </c>
      <c r="B1873">
        <v>3</v>
      </c>
      <c r="C1873">
        <v>7</v>
      </c>
      <c r="D1873">
        <v>21</v>
      </c>
      <c r="E1873">
        <v>93.131089500526869</v>
      </c>
      <c r="F1873">
        <v>102.7050769602622</v>
      </c>
      <c r="G1873">
        <v>3.8646064302999229E-3</v>
      </c>
      <c r="H1873">
        <v>2.007989142293222E-2</v>
      </c>
      <c r="I1873">
        <v>0.17125813329389161</v>
      </c>
      <c r="J1873">
        <v>2.222572126093073E-3</v>
      </c>
      <c r="K1873">
        <v>3.046112880110741E-2</v>
      </c>
      <c r="L1873">
        <v>-1.1866685934364799E-2</v>
      </c>
      <c r="M1873">
        <v>1.6687074676156041E-2</v>
      </c>
      <c r="N1873">
        <v>8.4530729800462723E-3</v>
      </c>
    </row>
    <row r="1874" spans="1:14" x14ac:dyDescent="0.25">
      <c r="A1874" s="1">
        <v>1872</v>
      </c>
      <c r="B1874">
        <v>3</v>
      </c>
      <c r="C1874">
        <v>7</v>
      </c>
      <c r="D1874">
        <v>22</v>
      </c>
      <c r="E1874">
        <v>93.131089500526869</v>
      </c>
      <c r="F1874">
        <v>103.0072537598823</v>
      </c>
      <c r="G1874">
        <v>3.9823264885871642E-3</v>
      </c>
      <c r="H1874">
        <v>2.007989142293222E-2</v>
      </c>
      <c r="I1874">
        <v>0.1741159238542101</v>
      </c>
      <c r="J1874">
        <v>2.2413598188141129E-3</v>
      </c>
      <c r="K1874">
        <v>3.046054765582085E-2</v>
      </c>
      <c r="L1874">
        <v>-1.1941391043365E-2</v>
      </c>
      <c r="M1874">
        <v>1.669028028845787E-2</v>
      </c>
      <c r="N1874">
        <v>8.4150116890668869E-3</v>
      </c>
    </row>
    <row r="1875" spans="1:14" x14ac:dyDescent="0.25">
      <c r="A1875" s="1">
        <v>1873</v>
      </c>
      <c r="B1875">
        <v>3</v>
      </c>
      <c r="C1875">
        <v>7</v>
      </c>
      <c r="D1875">
        <v>23</v>
      </c>
      <c r="E1875">
        <v>93.131089500526869</v>
      </c>
      <c r="F1875">
        <v>103.3105902937576</v>
      </c>
      <c r="G1875">
        <v>3.9823264885871642E-3</v>
      </c>
      <c r="H1875">
        <v>2.007989142293222E-2</v>
      </c>
      <c r="I1875">
        <v>0.1770219628855941</v>
      </c>
      <c r="J1875">
        <v>2.2602208252659691E-3</v>
      </c>
      <c r="K1875">
        <v>3.045793250203133E-2</v>
      </c>
      <c r="L1875">
        <v>-1.2016186490654951E-2</v>
      </c>
      <c r="M1875">
        <v>1.6691425815224651E-2</v>
      </c>
      <c r="N1875">
        <v>8.3787050098180771E-3</v>
      </c>
    </row>
    <row r="1876" spans="1:14" x14ac:dyDescent="0.25">
      <c r="A1876" s="1">
        <v>1874</v>
      </c>
      <c r="B1876">
        <v>3</v>
      </c>
      <c r="C1876">
        <v>7</v>
      </c>
      <c r="D1876">
        <v>24</v>
      </c>
      <c r="E1876">
        <v>93.131089500526869</v>
      </c>
      <c r="F1876">
        <v>103.6160748907168</v>
      </c>
      <c r="G1876">
        <v>3.9823264885871642E-3</v>
      </c>
      <c r="H1876">
        <v>2.007989142293222E-2</v>
      </c>
      <c r="I1876">
        <v>0.17997671547378449</v>
      </c>
      <c r="J1876">
        <v>2.2791586372276971E-3</v>
      </c>
      <c r="K1876">
        <v>3.045526705682278E-2</v>
      </c>
      <c r="L1876">
        <v>-1.2092237360775471E-2</v>
      </c>
      <c r="M1876">
        <v>1.669258996844292E-2</v>
      </c>
      <c r="N1876">
        <v>8.3417929708957672E-3</v>
      </c>
    </row>
    <row r="1877" spans="1:14" x14ac:dyDescent="0.25">
      <c r="A1877" s="1">
        <v>1875</v>
      </c>
      <c r="B1877">
        <v>3</v>
      </c>
      <c r="C1877">
        <v>7</v>
      </c>
      <c r="D1877">
        <v>25</v>
      </c>
      <c r="E1877">
        <v>93.131089500526869</v>
      </c>
      <c r="F1877">
        <v>103.92462467045191</v>
      </c>
      <c r="G1877">
        <v>3.9823264885871642E-3</v>
      </c>
      <c r="H1877">
        <v>2.007989142293222E-2</v>
      </c>
      <c r="I1877">
        <v>0.1829810017051072</v>
      </c>
      <c r="J1877">
        <v>2.298170898236751E-3</v>
      </c>
      <c r="K1877">
        <v>3.0452553182840351E-2</v>
      </c>
      <c r="L1877">
        <v>-1.2169561348855501E-2</v>
      </c>
      <c r="M1877">
        <v>1.6693772748112679E-2</v>
      </c>
      <c r="N1877">
        <v>8.3042634651064873E-3</v>
      </c>
    </row>
    <row r="1878" spans="1:14" x14ac:dyDescent="0.25">
      <c r="A1878" s="1">
        <v>1876</v>
      </c>
      <c r="B1878">
        <v>3</v>
      </c>
      <c r="C1878">
        <v>7</v>
      </c>
      <c r="D1878">
        <v>26</v>
      </c>
      <c r="E1878">
        <v>93.131089500526869</v>
      </c>
      <c r="F1878">
        <v>104.2371046125597</v>
      </c>
      <c r="G1878">
        <v>3.9823264885871642E-3</v>
      </c>
      <c r="H1878">
        <v>2.007989142293222E-2</v>
      </c>
      <c r="I1878">
        <v>0.18603565553048321</v>
      </c>
      <c r="J1878">
        <v>2.317255457074412E-3</v>
      </c>
      <c r="K1878">
        <v>3.0449787154793739E-2</v>
      </c>
      <c r="L1878">
        <v>-1.224818173795938E-2</v>
      </c>
      <c r="M1878">
        <v>1.6694970428943631E-2</v>
      </c>
      <c r="N1878">
        <v>8.2661062479019165E-3</v>
      </c>
    </row>
    <row r="1879" spans="1:14" x14ac:dyDescent="0.25">
      <c r="A1879" s="1">
        <v>1877</v>
      </c>
      <c r="B1879">
        <v>3</v>
      </c>
      <c r="C1879">
        <v>7</v>
      </c>
      <c r="D1879">
        <v>27</v>
      </c>
      <c r="E1879">
        <v>93.131089500526869</v>
      </c>
      <c r="F1879">
        <v>104.55433262131351</v>
      </c>
      <c r="G1879">
        <v>3.9823264885871642E-3</v>
      </c>
      <c r="H1879">
        <v>2.007989142293222E-2</v>
      </c>
      <c r="I1879">
        <v>0.1891415250008093</v>
      </c>
      <c r="J1879">
        <v>2.3364101023563219E-3</v>
      </c>
      <c r="K1879">
        <v>3.0446972697973251E-2</v>
      </c>
      <c r="L1879">
        <v>-1.232811808586121E-2</v>
      </c>
      <c r="M1879">
        <v>1.6696184873580929E-2</v>
      </c>
      <c r="N1879">
        <v>8.2273120060563087E-3</v>
      </c>
    </row>
    <row r="1880" spans="1:14" x14ac:dyDescent="0.25">
      <c r="A1880" s="1">
        <v>1878</v>
      </c>
      <c r="B1880">
        <v>3</v>
      </c>
      <c r="C1880">
        <v>7</v>
      </c>
      <c r="D1880">
        <v>28</v>
      </c>
      <c r="E1880">
        <v>93.131089500526869</v>
      </c>
      <c r="F1880">
        <v>104.87709821555219</v>
      </c>
      <c r="G1880">
        <v>3.9823264885871642E-3</v>
      </c>
      <c r="H1880">
        <v>2.007989142293222E-2</v>
      </c>
      <c r="I1880">
        <v>0.19229947250635049</v>
      </c>
      <c r="J1880">
        <v>2.3556325621046171E-3</v>
      </c>
      <c r="K1880">
        <v>3.0444106087088581E-2</v>
      </c>
      <c r="L1880">
        <v>-1.2409393675625321E-2</v>
      </c>
      <c r="M1880">
        <v>1.669741794466972E-2</v>
      </c>
      <c r="N1880">
        <v>8.1878695636987686E-3</v>
      </c>
    </row>
    <row r="1881" spans="1:14" x14ac:dyDescent="0.25">
      <c r="A1881" s="1">
        <v>1879</v>
      </c>
      <c r="B1881">
        <v>3</v>
      </c>
      <c r="C1881">
        <v>7</v>
      </c>
      <c r="D1881">
        <v>29</v>
      </c>
      <c r="E1881">
        <v>93.131089500526869</v>
      </c>
      <c r="F1881">
        <v>105.2061622006392</v>
      </c>
      <c r="G1881">
        <v>3.9823264885871642E-3</v>
      </c>
      <c r="H1881">
        <v>2.007989142293222E-2</v>
      </c>
      <c r="I1881">
        <v>0.19551037502021451</v>
      </c>
      <c r="J1881">
        <v>2.374920222527914E-3</v>
      </c>
      <c r="K1881">
        <v>3.044119477272034E-2</v>
      </c>
      <c r="L1881">
        <v>-1.2492029927670961E-2</v>
      </c>
      <c r="M1881">
        <v>1.6698667779564861E-2</v>
      </c>
      <c r="N1881">
        <v>8.14776960760355E-3</v>
      </c>
    </row>
    <row r="1882" spans="1:14" x14ac:dyDescent="0.25">
      <c r="A1882" s="1">
        <v>1880</v>
      </c>
      <c r="B1882">
        <v>3</v>
      </c>
      <c r="C1882">
        <v>7</v>
      </c>
      <c r="D1882">
        <v>30</v>
      </c>
      <c r="E1882">
        <v>93.131089500526869</v>
      </c>
      <c r="F1882">
        <v>104.2433456512825</v>
      </c>
      <c r="G1882">
        <v>3.9823264885871642E-3</v>
      </c>
      <c r="H1882">
        <v>2.007989142293222E-2</v>
      </c>
      <c r="I1882">
        <v>0.19877514765262941</v>
      </c>
      <c r="J1882">
        <v>2.3942703992639522E-3</v>
      </c>
      <c r="K1882">
        <v>3.0438218265771869E-2</v>
      </c>
      <c r="L1882">
        <v>-1.257605105638504E-2</v>
      </c>
      <c r="M1882">
        <v>1.6699934378266331E-2</v>
      </c>
      <c r="N1882">
        <v>8.1069963052868843E-3</v>
      </c>
    </row>
    <row r="1883" spans="1:14" x14ac:dyDescent="0.25">
      <c r="A1883" s="1">
        <v>1881</v>
      </c>
      <c r="B1883">
        <v>3</v>
      </c>
      <c r="C1883">
        <v>7</v>
      </c>
      <c r="D1883">
        <v>31</v>
      </c>
      <c r="E1883">
        <v>93.131089500526869</v>
      </c>
      <c r="F1883">
        <v>103.289286894971</v>
      </c>
      <c r="G1883">
        <v>3.9823264885871642E-3</v>
      </c>
      <c r="H1883">
        <v>2.007989142293222E-2</v>
      </c>
      <c r="I1883">
        <v>0.19877514765262941</v>
      </c>
      <c r="J1883">
        <v>2.413680622363224E-3</v>
      </c>
      <c r="K1883">
        <v>3.043852187693119E-2</v>
      </c>
      <c r="L1883">
        <v>-1.2575847096741199E-2</v>
      </c>
      <c r="M1883">
        <v>1.670017093420029E-2</v>
      </c>
      <c r="N1883">
        <v>8.1067876890301704E-3</v>
      </c>
    </row>
    <row r="1884" spans="1:14" x14ac:dyDescent="0.25">
      <c r="A1884" s="1">
        <v>1882</v>
      </c>
      <c r="B1884">
        <v>3</v>
      </c>
      <c r="C1884">
        <v>7</v>
      </c>
      <c r="D1884">
        <v>32</v>
      </c>
      <c r="E1884">
        <v>93.131089500526869</v>
      </c>
      <c r="F1884">
        <v>102.3439287863829</v>
      </c>
      <c r="G1884">
        <v>3.9823264885871642E-3</v>
      </c>
      <c r="H1884">
        <v>2.007989142293222E-2</v>
      </c>
      <c r="I1884">
        <v>0.19877514765262941</v>
      </c>
      <c r="J1884">
        <v>2.433247915378205E-3</v>
      </c>
      <c r="K1884">
        <v>3.043882921338081E-2</v>
      </c>
      <c r="L1884">
        <v>-1.2575638480484491E-2</v>
      </c>
      <c r="M1884">
        <v>1.6700409352779388E-2</v>
      </c>
      <c r="N1884">
        <v>8.1065790727734566E-3</v>
      </c>
    </row>
    <row r="1885" spans="1:14" x14ac:dyDescent="0.25">
      <c r="A1885" s="1">
        <v>1883</v>
      </c>
      <c r="B1885">
        <v>3</v>
      </c>
      <c r="C1885">
        <v>7</v>
      </c>
      <c r="D1885">
        <v>33</v>
      </c>
      <c r="E1885">
        <v>93.131089500526869</v>
      </c>
      <c r="F1885">
        <v>101.4072004639181</v>
      </c>
      <c r="G1885">
        <v>3.9823264885871642E-3</v>
      </c>
      <c r="H1885">
        <v>2.007989142293222E-2</v>
      </c>
      <c r="I1885">
        <v>0.19877514765262941</v>
      </c>
      <c r="J1885">
        <v>2.452973256935405E-3</v>
      </c>
      <c r="K1885">
        <v>3.0439138412475589E-2</v>
      </c>
      <c r="L1885">
        <v>-1.257542707026005E-2</v>
      </c>
      <c r="M1885">
        <v>1.6700649634003639E-2</v>
      </c>
      <c r="N1885">
        <v>8.1063657999038696E-3</v>
      </c>
    </row>
    <row r="1886" spans="1:14" x14ac:dyDescent="0.25">
      <c r="A1886" s="1">
        <v>1884</v>
      </c>
      <c r="B1886">
        <v>3</v>
      </c>
      <c r="C1886">
        <v>7</v>
      </c>
      <c r="D1886">
        <v>34</v>
      </c>
      <c r="E1886">
        <v>93.131089500526869</v>
      </c>
      <c r="F1886">
        <v>100.47903151471441</v>
      </c>
      <c r="G1886">
        <v>3.9823264885871642E-3</v>
      </c>
      <c r="H1886">
        <v>2.007989142293222E-2</v>
      </c>
      <c r="I1886">
        <v>0.19877514765262941</v>
      </c>
      <c r="J1886">
        <v>2.4728579189013549E-3</v>
      </c>
      <c r="K1886">
        <v>3.0439447611570358E-2</v>
      </c>
      <c r="L1886">
        <v>-1.257521659135818E-2</v>
      </c>
      <c r="M1886">
        <v>1.670088991522789E-2</v>
      </c>
      <c r="N1886">
        <v>8.1061553210020065E-3</v>
      </c>
    </row>
    <row r="1887" spans="1:14" x14ac:dyDescent="0.25">
      <c r="A1887" s="1">
        <v>1885</v>
      </c>
      <c r="B1887">
        <v>3</v>
      </c>
      <c r="C1887">
        <v>7</v>
      </c>
      <c r="D1887">
        <v>35</v>
      </c>
      <c r="E1887">
        <v>93.131089500526869</v>
      </c>
      <c r="F1887">
        <v>99.559338565197237</v>
      </c>
      <c r="G1887">
        <v>3.9823264885871642E-3</v>
      </c>
      <c r="H1887">
        <v>2.007989142293222E-2</v>
      </c>
      <c r="I1887">
        <v>0.19877514765262941</v>
      </c>
      <c r="J1887">
        <v>2.4929031833394329E-3</v>
      </c>
      <c r="K1887">
        <v>3.0439760535955429E-2</v>
      </c>
      <c r="L1887">
        <v>-1.257500238716602E-2</v>
      </c>
      <c r="M1887">
        <v>1.6701133921742439E-2</v>
      </c>
      <c r="N1887">
        <v>8.1059401854872704E-3</v>
      </c>
    </row>
    <row r="1888" spans="1:14" x14ac:dyDescent="0.25">
      <c r="A1888" s="1">
        <v>1886</v>
      </c>
      <c r="B1888">
        <v>3</v>
      </c>
      <c r="C1888">
        <v>7</v>
      </c>
      <c r="D1888">
        <v>36</v>
      </c>
      <c r="E1888">
        <v>93.131089500526869</v>
      </c>
      <c r="F1888">
        <v>98.648065753247153</v>
      </c>
      <c r="G1888">
        <v>3.9823264885871642E-3</v>
      </c>
      <c r="H1888">
        <v>2.007989142293222E-2</v>
      </c>
      <c r="I1888">
        <v>0.19877514765262941</v>
      </c>
      <c r="J1888">
        <v>2.5131106397685231E-3</v>
      </c>
      <c r="K1888">
        <v>3.04400809109211E-2</v>
      </c>
      <c r="L1888">
        <v>-1.2574787251651291E-2</v>
      </c>
      <c r="M1888">
        <v>1.670138165354729E-2</v>
      </c>
      <c r="N1888">
        <v>8.1057250499725342E-3</v>
      </c>
    </row>
    <row r="1889" spans="1:14" x14ac:dyDescent="0.25">
      <c r="A1889" s="1">
        <v>1887</v>
      </c>
      <c r="B1889">
        <v>3</v>
      </c>
      <c r="C1889">
        <v>7</v>
      </c>
      <c r="D1889">
        <v>37</v>
      </c>
      <c r="E1889">
        <v>93.131089500526869</v>
      </c>
      <c r="F1889">
        <v>97.745144007456815</v>
      </c>
      <c r="G1889">
        <v>3.9823264885871642E-3</v>
      </c>
      <c r="H1889">
        <v>2.007989142293222E-2</v>
      </c>
      <c r="I1889">
        <v>0.19877514765262941</v>
      </c>
      <c r="J1889">
        <v>2.53348129853118E-3</v>
      </c>
      <c r="K1889">
        <v>3.0440399423241619E-2</v>
      </c>
      <c r="L1889">
        <v>-1.257457118481398E-2</v>
      </c>
      <c r="M1889">
        <v>1.6701627522706989E-2</v>
      </c>
      <c r="N1889">
        <v>8.1055071204900742E-3</v>
      </c>
    </row>
    <row r="1890" spans="1:14" x14ac:dyDescent="0.25">
      <c r="A1890" s="1">
        <v>1888</v>
      </c>
      <c r="B1890">
        <v>3</v>
      </c>
      <c r="C1890">
        <v>7</v>
      </c>
      <c r="D1890">
        <v>38</v>
      </c>
      <c r="E1890">
        <v>93.131089500526869</v>
      </c>
      <c r="F1890">
        <v>96.850504703779237</v>
      </c>
      <c r="G1890">
        <v>3.9823264885871642E-3</v>
      </c>
      <c r="H1890">
        <v>2.007989142293222E-2</v>
      </c>
      <c r="I1890">
        <v>0.19877514765262941</v>
      </c>
      <c r="J1890">
        <v>2.554016472830936E-3</v>
      </c>
      <c r="K1890">
        <v>3.044071793556213E-2</v>
      </c>
      <c r="L1890">
        <v>-1.2574350461363791E-2</v>
      </c>
      <c r="M1890">
        <v>1.6701878979802132E-2</v>
      </c>
      <c r="N1890">
        <v>8.1052873283624649E-3</v>
      </c>
    </row>
    <row r="1891" spans="1:14" x14ac:dyDescent="0.25">
      <c r="A1891" s="1">
        <v>1889</v>
      </c>
      <c r="B1891">
        <v>3</v>
      </c>
      <c r="C1891">
        <v>7</v>
      </c>
      <c r="D1891">
        <v>39</v>
      </c>
      <c r="E1891">
        <v>93.131089500526869</v>
      </c>
      <c r="F1891">
        <v>95.9640796650108</v>
      </c>
      <c r="G1891">
        <v>3.9823264885871642E-3</v>
      </c>
      <c r="H1891">
        <v>2.007989142293222E-2</v>
      </c>
      <c r="I1891">
        <v>0.19877514765262941</v>
      </c>
      <c r="J1891">
        <v>2.5747174863984699E-3</v>
      </c>
      <c r="K1891">
        <v>3.04410420358181E-2</v>
      </c>
      <c r="L1891">
        <v>-1.257412880659103E-2</v>
      </c>
      <c r="M1891">
        <v>1.6702128574252129E-2</v>
      </c>
      <c r="N1891">
        <v>8.1050675362348557E-3</v>
      </c>
    </row>
    <row r="1892" spans="1:14" x14ac:dyDescent="0.25">
      <c r="A1892" s="1">
        <v>1890</v>
      </c>
      <c r="B1892">
        <v>3</v>
      </c>
      <c r="C1892">
        <v>7</v>
      </c>
      <c r="D1892">
        <v>40</v>
      </c>
      <c r="E1892">
        <v>93.131089500526869</v>
      </c>
      <c r="F1892">
        <v>95.085801160205619</v>
      </c>
      <c r="G1892">
        <v>3.9823264885871642E-3</v>
      </c>
      <c r="H1892">
        <v>2.007989142293222E-2</v>
      </c>
      <c r="I1892">
        <v>0.19877514765262941</v>
      </c>
      <c r="J1892">
        <v>2.5955856735756788E-3</v>
      </c>
      <c r="K1892">
        <v>3.0441367998719219E-2</v>
      </c>
      <c r="L1892">
        <v>-1.257390808314085E-2</v>
      </c>
      <c r="M1892">
        <v>1.6702385619282719E-2</v>
      </c>
      <c r="N1892">
        <v>8.1048402935266495E-3</v>
      </c>
    </row>
    <row r="1893" spans="1:14" x14ac:dyDescent="0.25">
      <c r="A1893" s="1">
        <v>1891</v>
      </c>
      <c r="B1893">
        <v>3</v>
      </c>
      <c r="C1893">
        <v>7</v>
      </c>
      <c r="D1893">
        <v>41</v>
      </c>
      <c r="E1893">
        <v>93.131089500526869</v>
      </c>
      <c r="F1893">
        <v>94.215601904033946</v>
      </c>
      <c r="G1893">
        <v>3.9823264885871642E-3</v>
      </c>
      <c r="H1893">
        <v>2.007989142293222E-2</v>
      </c>
      <c r="I1893">
        <v>0.19877514765262941</v>
      </c>
      <c r="J1893">
        <v>2.6166223794004189E-3</v>
      </c>
      <c r="K1893">
        <v>3.0441697686910629E-2</v>
      </c>
      <c r="L1893">
        <v>-1.2573683634400369E-2</v>
      </c>
      <c r="M1893">
        <v>1.6702640801668171E-2</v>
      </c>
      <c r="N1893">
        <v>8.104618638753891E-3</v>
      </c>
    </row>
    <row r="1894" spans="1:14" x14ac:dyDescent="0.25">
      <c r="A1894" s="1">
        <v>1892</v>
      </c>
      <c r="B1894">
        <v>3</v>
      </c>
      <c r="C1894">
        <v>7</v>
      </c>
      <c r="D1894">
        <v>42</v>
      </c>
      <c r="E1894">
        <v>93.131089500526869</v>
      </c>
      <c r="F1894">
        <v>93.353402483103139</v>
      </c>
      <c r="G1894">
        <v>3.9823264885871642E-3</v>
      </c>
      <c r="H1894">
        <v>2.007989142293222E-2</v>
      </c>
      <c r="I1894">
        <v>0.19877514765262941</v>
      </c>
      <c r="J1894">
        <v>2.6378289596919189E-3</v>
      </c>
      <c r="K1894">
        <v>3.0442032963037491E-2</v>
      </c>
      <c r="L1894">
        <v>-1.2573458254337311E-2</v>
      </c>
      <c r="M1894">
        <v>1.6702897846698761E-2</v>
      </c>
      <c r="N1894">
        <v>8.1043895334005356E-3</v>
      </c>
    </row>
    <row r="1895" spans="1:14" x14ac:dyDescent="0.25">
      <c r="A1895" s="1">
        <v>1893</v>
      </c>
      <c r="B1895">
        <v>3</v>
      </c>
      <c r="C1895">
        <v>7</v>
      </c>
      <c r="D1895">
        <v>43</v>
      </c>
      <c r="E1895">
        <v>93.131089500526869</v>
      </c>
      <c r="F1895">
        <v>92.499149305239527</v>
      </c>
      <c r="G1895">
        <v>3.9823264885871642E-3</v>
      </c>
      <c r="H1895">
        <v>2.007989142293222E-2</v>
      </c>
      <c r="I1895">
        <v>0.19877514765262941</v>
      </c>
      <c r="J1895">
        <v>2.6592070955905869E-3</v>
      </c>
      <c r="K1895">
        <v>3.04423663765192E-2</v>
      </c>
      <c r="L1895">
        <v>-1.257322728633881E-2</v>
      </c>
      <c r="M1895">
        <v>1.6703156754374501E-2</v>
      </c>
      <c r="N1895">
        <v>8.1041622906923294E-3</v>
      </c>
    </row>
    <row r="1896" spans="1:14" x14ac:dyDescent="0.25">
      <c r="A1896" s="1">
        <v>1894</v>
      </c>
      <c r="B1896">
        <v>3</v>
      </c>
      <c r="C1896">
        <v>7</v>
      </c>
      <c r="D1896">
        <v>44</v>
      </c>
      <c r="E1896">
        <v>93.131089500526869</v>
      </c>
      <c r="F1896">
        <v>91.652776414631276</v>
      </c>
      <c r="G1896">
        <v>3.9823264885871642E-3</v>
      </c>
      <c r="H1896">
        <v>2.007989142293222E-2</v>
      </c>
      <c r="I1896">
        <v>0.19877514765262941</v>
      </c>
      <c r="J1896">
        <v>2.680757855380475E-3</v>
      </c>
      <c r="K1896">
        <v>3.0442703515291211E-2</v>
      </c>
      <c r="L1896">
        <v>-1.2573000974953169E-2</v>
      </c>
      <c r="M1896">
        <v>1.67034175246954E-2</v>
      </c>
      <c r="N1896">
        <v>8.1039313226938248E-3</v>
      </c>
    </row>
    <row r="1897" spans="1:14" x14ac:dyDescent="0.25">
      <c r="A1897" s="1">
        <v>1895</v>
      </c>
      <c r="B1897">
        <v>3</v>
      </c>
      <c r="C1897">
        <v>7</v>
      </c>
      <c r="D1897">
        <v>45</v>
      </c>
      <c r="E1897">
        <v>93.131089500526869</v>
      </c>
      <c r="F1897">
        <v>90.814218297947207</v>
      </c>
      <c r="G1897">
        <v>3.9823264885871642E-3</v>
      </c>
      <c r="H1897">
        <v>2.007989142293222E-2</v>
      </c>
      <c r="I1897">
        <v>0.19877514765262941</v>
      </c>
      <c r="J1897">
        <v>2.7024826278059621E-3</v>
      </c>
      <c r="K1897">
        <v>3.0443042516708371E-2</v>
      </c>
      <c r="L1897">
        <v>-1.2572768144309521E-2</v>
      </c>
      <c r="M1897">
        <v>1.670368388295174E-2</v>
      </c>
      <c r="N1897">
        <v>8.1037003546953201E-3</v>
      </c>
    </row>
    <row r="1898" spans="1:14" x14ac:dyDescent="0.25">
      <c r="A1898" s="1">
        <v>1896</v>
      </c>
      <c r="B1898">
        <v>3</v>
      </c>
      <c r="C1898">
        <v>7</v>
      </c>
      <c r="D1898">
        <v>46</v>
      </c>
      <c r="E1898">
        <v>93.131089500526869</v>
      </c>
      <c r="F1898">
        <v>89.983409883411113</v>
      </c>
      <c r="G1898">
        <v>3.9823264885871642E-3</v>
      </c>
      <c r="H1898">
        <v>2.007989142293222E-2</v>
      </c>
      <c r="I1898">
        <v>0.19877514765262941</v>
      </c>
      <c r="J1898">
        <v>2.724382812741964E-3</v>
      </c>
      <c r="K1898">
        <v>3.0443385243415829E-2</v>
      </c>
      <c r="L1898">
        <v>-1.257253251969814E-2</v>
      </c>
      <c r="M1898">
        <v>1.670395024120808E-2</v>
      </c>
      <c r="N1898">
        <v>8.103465661406517E-3</v>
      </c>
    </row>
    <row r="1899" spans="1:14" x14ac:dyDescent="0.25">
      <c r="A1899" s="1">
        <v>1897</v>
      </c>
      <c r="B1899">
        <v>3</v>
      </c>
      <c r="C1899">
        <v>7</v>
      </c>
      <c r="D1899">
        <v>47</v>
      </c>
      <c r="E1899">
        <v>93.131089500526869</v>
      </c>
      <c r="F1899">
        <v>89.160286539820262</v>
      </c>
      <c r="G1899">
        <v>3.9823264885871642E-3</v>
      </c>
      <c r="H1899">
        <v>2.007989142293222E-2</v>
      </c>
      <c r="I1899">
        <v>0.19877514765262941</v>
      </c>
      <c r="J1899">
        <v>2.7464598212828041E-3</v>
      </c>
      <c r="K1899">
        <v>3.0443731695413589E-2</v>
      </c>
      <c r="L1899">
        <v>-1.257230062037706E-2</v>
      </c>
      <c r="M1899">
        <v>1.6704220324754711E-2</v>
      </c>
      <c r="N1899">
        <v>8.1032272428274155E-3</v>
      </c>
    </row>
    <row r="1900" spans="1:14" x14ac:dyDescent="0.25">
      <c r="A1900" s="1">
        <v>1898</v>
      </c>
      <c r="B1900">
        <v>3</v>
      </c>
      <c r="C1900">
        <v>7</v>
      </c>
      <c r="D1900">
        <v>48</v>
      </c>
      <c r="E1900">
        <v>93.131089500526869</v>
      </c>
      <c r="F1900">
        <v>88.344784075519911</v>
      </c>
      <c r="G1900">
        <v>3.9823264885871642E-3</v>
      </c>
      <c r="H1900">
        <v>2.007989142293222E-2</v>
      </c>
      <c r="I1900">
        <v>0.19877514765262941</v>
      </c>
      <c r="J1900">
        <v>2.7687150758317941E-3</v>
      </c>
      <c r="K1900">
        <v>3.0444081872701641E-2</v>
      </c>
      <c r="L1900">
        <v>-1.257206313312054E-2</v>
      </c>
      <c r="M1900">
        <v>1.6704488545656201E-2</v>
      </c>
      <c r="N1900">
        <v>8.1029897555708885E-3</v>
      </c>
    </row>
    <row r="1901" spans="1:14" x14ac:dyDescent="0.25">
      <c r="A1901" s="1">
        <v>1899</v>
      </c>
      <c r="B1901">
        <v>3</v>
      </c>
      <c r="C1901">
        <v>7</v>
      </c>
      <c r="D1901">
        <v>49</v>
      </c>
      <c r="E1901">
        <v>93.131089500526869</v>
      </c>
      <c r="F1901">
        <v>87.536838737322626</v>
      </c>
      <c r="G1901">
        <v>3.9823264885871642E-3</v>
      </c>
      <c r="H1901">
        <v>2.007989142293222E-2</v>
      </c>
      <c r="I1901">
        <v>0.19877514765262941</v>
      </c>
      <c r="J1901">
        <v>2.7911500101915252E-3</v>
      </c>
      <c r="K1901">
        <v>3.04444320499897E-2</v>
      </c>
      <c r="L1901">
        <v>-1.2571826577186579E-2</v>
      </c>
      <c r="M1901">
        <v>1.670476421713829E-2</v>
      </c>
      <c r="N1901">
        <v>8.1027531996369362E-3</v>
      </c>
    </row>
    <row r="1902" spans="1:14" x14ac:dyDescent="0.25">
      <c r="A1902" s="1">
        <v>1900</v>
      </c>
      <c r="B1902">
        <v>3</v>
      </c>
      <c r="C1902">
        <v>8</v>
      </c>
      <c r="D1902">
        <v>0</v>
      </c>
      <c r="E1902">
        <v>71.163839475356198</v>
      </c>
      <c r="F1902">
        <v>60.132135777850621</v>
      </c>
      <c r="G1902">
        <v>3.644746325949987E-3</v>
      </c>
      <c r="H1902">
        <v>4.610401613236205E-2</v>
      </c>
      <c r="I1902">
        <v>9.2445051928942645E-2</v>
      </c>
      <c r="J1902">
        <v>1.884732351202875E-3</v>
      </c>
      <c r="K1902">
        <v>3.0196730047464371E-2</v>
      </c>
      <c r="L1902">
        <v>-9.6107460558414459E-3</v>
      </c>
      <c r="M1902">
        <v>1.6432743519544601E-2</v>
      </c>
      <c r="N1902">
        <v>9.6383020281791687E-3</v>
      </c>
    </row>
    <row r="1903" spans="1:14" x14ac:dyDescent="0.25">
      <c r="A1903" s="1">
        <v>1901</v>
      </c>
      <c r="B1903">
        <v>3</v>
      </c>
      <c r="C1903">
        <v>8</v>
      </c>
      <c r="D1903">
        <v>1</v>
      </c>
      <c r="E1903">
        <v>71.163839475356198</v>
      </c>
      <c r="F1903">
        <v>61.144992667929088</v>
      </c>
      <c r="G1903">
        <v>3.7548059505122578E-3</v>
      </c>
      <c r="H1903">
        <v>4.5660920938903587E-2</v>
      </c>
      <c r="I1903">
        <v>9.396417947886522E-2</v>
      </c>
      <c r="J1903">
        <v>1.902897984888398E-3</v>
      </c>
      <c r="K1903">
        <v>3.0203050002455711E-2</v>
      </c>
      <c r="L1903">
        <v>-9.6546662971377373E-3</v>
      </c>
      <c r="M1903">
        <v>1.64391566067934E-2</v>
      </c>
      <c r="N1903">
        <v>9.6136648207902908E-3</v>
      </c>
    </row>
    <row r="1904" spans="1:14" x14ac:dyDescent="0.25">
      <c r="A1904" s="1">
        <v>1902</v>
      </c>
      <c r="B1904">
        <v>3</v>
      </c>
      <c r="C1904">
        <v>8</v>
      </c>
      <c r="D1904">
        <v>2</v>
      </c>
      <c r="E1904">
        <v>71.163839475356198</v>
      </c>
      <c r="F1904">
        <v>62.060042477895259</v>
      </c>
      <c r="G1904">
        <v>3.86821274520736E-3</v>
      </c>
      <c r="H1904">
        <v>4.5220081132594743E-2</v>
      </c>
      <c r="I1904">
        <v>9.5508875366251356E-2</v>
      </c>
      <c r="J1904">
        <v>1.9211917480480699E-3</v>
      </c>
      <c r="K1904">
        <v>3.020937368273735E-2</v>
      </c>
      <c r="L1904">
        <v>-9.6992552280426025E-3</v>
      </c>
      <c r="M1904">
        <v>1.644561626017094E-2</v>
      </c>
      <c r="N1904">
        <v>9.5886643975973129E-3</v>
      </c>
    </row>
    <row r="1905" spans="1:14" x14ac:dyDescent="0.25">
      <c r="A1905" s="1">
        <v>1903</v>
      </c>
      <c r="B1905">
        <v>3</v>
      </c>
      <c r="C1905">
        <v>8</v>
      </c>
      <c r="D1905">
        <v>3</v>
      </c>
      <c r="E1905">
        <v>71.163839475356198</v>
      </c>
      <c r="F1905">
        <v>62.423740997663948</v>
      </c>
      <c r="G1905">
        <v>3.9850692168444564E-3</v>
      </c>
      <c r="H1905">
        <v>4.4781481371920347E-2</v>
      </c>
      <c r="I1905">
        <v>9.707957963685579E-2</v>
      </c>
      <c r="J1905">
        <v>1.9396135147399919E-3</v>
      </c>
      <c r="K1905">
        <v>3.0215699225664139E-2</v>
      </c>
      <c r="L1905">
        <v>-9.7445296123623848E-3</v>
      </c>
      <c r="M1905">
        <v>1.6452129930257801E-2</v>
      </c>
      <c r="N1905">
        <v>9.5632802695035934E-3</v>
      </c>
    </row>
    <row r="1906" spans="1:14" x14ac:dyDescent="0.25">
      <c r="A1906" s="1">
        <v>1904</v>
      </c>
      <c r="B1906">
        <v>3</v>
      </c>
      <c r="C1906">
        <v>8</v>
      </c>
      <c r="D1906">
        <v>4</v>
      </c>
      <c r="E1906">
        <v>71.163839475356198</v>
      </c>
      <c r="F1906">
        <v>62.793472223732337</v>
      </c>
      <c r="G1906">
        <v>3.9850692168444564E-3</v>
      </c>
      <c r="H1906">
        <v>4.4345107109136243E-2</v>
      </c>
      <c r="I1906">
        <v>9.8676740069871913E-2</v>
      </c>
      <c r="J1906">
        <v>1.958162672716261E-3</v>
      </c>
      <c r="K1906">
        <v>3.0220001935958859E-2</v>
      </c>
      <c r="L1906">
        <v>-9.7893234342336655E-3</v>
      </c>
      <c r="M1906">
        <v>1.645657047629356E-2</v>
      </c>
      <c r="N1906">
        <v>9.5399245619773865E-3</v>
      </c>
    </row>
    <row r="1907" spans="1:14" x14ac:dyDescent="0.25">
      <c r="A1907" s="1">
        <v>1905</v>
      </c>
      <c r="B1907">
        <v>3</v>
      </c>
      <c r="C1907">
        <v>8</v>
      </c>
      <c r="D1907">
        <v>5</v>
      </c>
      <c r="E1907">
        <v>71.163839475356198</v>
      </c>
      <c r="F1907">
        <v>63.169328449815573</v>
      </c>
      <c r="G1907">
        <v>3.9850692168444564E-3</v>
      </c>
      <c r="H1907">
        <v>4.3910997439129587E-2</v>
      </c>
      <c r="I1907">
        <v>0.1003006241055982</v>
      </c>
      <c r="J1907">
        <v>1.9768434698412981E-3</v>
      </c>
      <c r="K1907">
        <v>3.022424504160881E-2</v>
      </c>
      <c r="L1907">
        <v>-9.8347868770360947E-3</v>
      </c>
      <c r="M1907">
        <v>1.6461007297039029E-2</v>
      </c>
      <c r="N1907">
        <v>9.5162549987435341E-3</v>
      </c>
    </row>
    <row r="1908" spans="1:14" x14ac:dyDescent="0.25">
      <c r="A1908" s="1">
        <v>1906</v>
      </c>
      <c r="B1908">
        <v>3</v>
      </c>
      <c r="C1908">
        <v>8</v>
      </c>
      <c r="D1908">
        <v>6</v>
      </c>
      <c r="E1908">
        <v>71.163839475356198</v>
      </c>
      <c r="F1908">
        <v>63.551386288885944</v>
      </c>
      <c r="G1908">
        <v>3.9850692168444564E-3</v>
      </c>
      <c r="H1908">
        <v>4.3479143037454343E-2</v>
      </c>
      <c r="I1908">
        <v>0.10195167415819591</v>
      </c>
      <c r="J1908">
        <v>1.9956555850945659E-3</v>
      </c>
      <c r="K1908">
        <v>3.0228432267904282E-2</v>
      </c>
      <c r="L1908">
        <v>-9.8809320479631424E-3</v>
      </c>
      <c r="M1908">
        <v>1.6465431079268459E-2</v>
      </c>
      <c r="N1908">
        <v>9.4922585412859917E-3</v>
      </c>
    </row>
    <row r="1909" spans="1:14" x14ac:dyDescent="0.25">
      <c r="A1909" s="1">
        <v>1907</v>
      </c>
      <c r="B1909">
        <v>3</v>
      </c>
      <c r="C1909">
        <v>8</v>
      </c>
      <c r="D1909">
        <v>7</v>
      </c>
      <c r="E1909">
        <v>71.163839475356198</v>
      </c>
      <c r="F1909">
        <v>63.939708230080313</v>
      </c>
      <c r="G1909">
        <v>3.9850692168444564E-3</v>
      </c>
      <c r="H1909">
        <v>4.3049527364804357E-2</v>
      </c>
      <c r="I1909">
        <v>0.1036303518527643</v>
      </c>
      <c r="J1909">
        <v>2.0145989028982261E-3</v>
      </c>
      <c r="K1909">
        <v>3.0232563614845279E-2</v>
      </c>
      <c r="L1909">
        <v>-9.9277719855308533E-3</v>
      </c>
      <c r="M1909">
        <v>1.6469849273562431E-2</v>
      </c>
      <c r="N1909">
        <v>9.4679351896047592E-3</v>
      </c>
    </row>
    <row r="1910" spans="1:14" x14ac:dyDescent="0.25">
      <c r="A1910" s="1">
        <v>1908</v>
      </c>
      <c r="B1910">
        <v>3</v>
      </c>
      <c r="C1910">
        <v>8</v>
      </c>
      <c r="D1910">
        <v>8</v>
      </c>
      <c r="E1910">
        <v>71.163839475356198</v>
      </c>
      <c r="F1910">
        <v>64.334341464693054</v>
      </c>
      <c r="G1910">
        <v>3.9850692168444564E-3</v>
      </c>
      <c r="H1910">
        <v>4.2622142435273638E-2</v>
      </c>
      <c r="I1910">
        <v>0.1053371267767596</v>
      </c>
      <c r="J1910">
        <v>2.0336730435261928E-3</v>
      </c>
      <c r="K1910">
        <v>3.0236642807722092E-2</v>
      </c>
      <c r="L1910">
        <v>-9.9753085523843765E-3</v>
      </c>
      <c r="M1910">
        <v>1.6474258154630661E-2</v>
      </c>
      <c r="N1910">
        <v>9.4432830810546875E-3</v>
      </c>
    </row>
    <row r="1911" spans="1:14" x14ac:dyDescent="0.25">
      <c r="A1911" s="1">
        <v>1909</v>
      </c>
      <c r="B1911">
        <v>3</v>
      </c>
      <c r="C1911">
        <v>8</v>
      </c>
      <c r="D1911">
        <v>9</v>
      </c>
      <c r="E1911">
        <v>71.163839475356198</v>
      </c>
      <c r="F1911">
        <v>64.735311657363411</v>
      </c>
      <c r="G1911">
        <v>3.9850692168444564E-3</v>
      </c>
      <c r="H1911">
        <v>4.2196973175148332E-2</v>
      </c>
      <c r="I1911">
        <v>0.10707247661931291</v>
      </c>
      <c r="J1911">
        <v>2.0528775937705209E-3</v>
      </c>
      <c r="K1911">
        <v>3.0240673571825031E-2</v>
      </c>
      <c r="L1911">
        <v>-1.00235678255558E-2</v>
      </c>
      <c r="M1911">
        <v>1.6478657722473141E-2</v>
      </c>
      <c r="N1911">
        <v>9.4182873144745827E-3</v>
      </c>
    </row>
    <row r="1912" spans="1:14" x14ac:dyDescent="0.25">
      <c r="A1912" s="1">
        <v>1910</v>
      </c>
      <c r="B1912">
        <v>3</v>
      </c>
      <c r="C1912">
        <v>8</v>
      </c>
      <c r="D1912">
        <v>10</v>
      </c>
      <c r="E1912">
        <v>71.163839475356198</v>
      </c>
      <c r="F1912">
        <v>65.142613602300841</v>
      </c>
      <c r="G1912">
        <v>3.9850692168444564E-3</v>
      </c>
      <c r="H1912">
        <v>4.1774007852122243E-2</v>
      </c>
      <c r="I1912">
        <v>0.10883688731302001</v>
      </c>
      <c r="J1912">
        <v>2.0722121063825581E-3</v>
      </c>
      <c r="K1912">
        <v>3.024463914334774E-2</v>
      </c>
      <c r="L1912">
        <v>-1.0072558186948299E-2</v>
      </c>
      <c r="M1912">
        <v>1.6483049839735031E-2</v>
      </c>
      <c r="N1912">
        <v>9.3929478898644447E-3</v>
      </c>
    </row>
    <row r="1913" spans="1:14" x14ac:dyDescent="0.25">
      <c r="A1913" s="1">
        <v>1911</v>
      </c>
      <c r="B1913">
        <v>3</v>
      </c>
      <c r="C1913">
        <v>8</v>
      </c>
      <c r="D1913">
        <v>11</v>
      </c>
      <c r="E1913">
        <v>71.163839475356198</v>
      </c>
      <c r="F1913">
        <v>65.556238110870126</v>
      </c>
      <c r="G1913">
        <v>3.9850692168444564E-3</v>
      </c>
      <c r="H1913">
        <v>4.1353237933387077E-2</v>
      </c>
      <c r="I1913">
        <v>0.1106308531782472</v>
      </c>
      <c r="J1913">
        <v>2.0916763465413908E-3</v>
      </c>
      <c r="K1913">
        <v>3.0248552560806271E-2</v>
      </c>
      <c r="L1913">
        <v>-1.012228429317474E-2</v>
      </c>
      <c r="M1913">
        <v>1.6487434506416321E-2</v>
      </c>
      <c r="N1913">
        <v>9.3672554939985275E-3</v>
      </c>
    </row>
    <row r="1914" spans="1:14" x14ac:dyDescent="0.25">
      <c r="A1914" s="1">
        <v>1912</v>
      </c>
      <c r="B1914">
        <v>3</v>
      </c>
      <c r="C1914">
        <v>8</v>
      </c>
      <c r="D1914">
        <v>12</v>
      </c>
      <c r="E1914">
        <v>71.163839475356198</v>
      </c>
      <c r="F1914">
        <v>65.976126061373563</v>
      </c>
      <c r="G1914">
        <v>3.9850692168444564E-3</v>
      </c>
      <c r="H1914">
        <v>4.0934648086370769E-2</v>
      </c>
      <c r="I1914">
        <v>0.112454877069997</v>
      </c>
      <c r="J1914">
        <v>2.1112695548494349E-3</v>
      </c>
      <c r="K1914">
        <v>3.0252408236265179E-2</v>
      </c>
      <c r="L1914">
        <v>-1.017276849597692E-2</v>
      </c>
      <c r="M1914">
        <v>1.649181172251701E-2</v>
      </c>
      <c r="N1914">
        <v>9.3412045389413834E-3</v>
      </c>
    </row>
    <row r="1915" spans="1:14" x14ac:dyDescent="0.25">
      <c r="A1915" s="1">
        <v>1913</v>
      </c>
      <c r="B1915">
        <v>3</v>
      </c>
      <c r="C1915">
        <v>8</v>
      </c>
      <c r="D1915">
        <v>13</v>
      </c>
      <c r="E1915">
        <v>71.163839475356198</v>
      </c>
      <c r="F1915">
        <v>66.402220233761653</v>
      </c>
      <c r="G1915">
        <v>3.9850692168444564E-3</v>
      </c>
      <c r="H1915">
        <v>4.0518228739826682E-2</v>
      </c>
      <c r="I1915">
        <v>0.1143094571217165</v>
      </c>
      <c r="J1915">
        <v>2.1309914303164969E-3</v>
      </c>
      <c r="K1915">
        <v>3.025620803236961E-2</v>
      </c>
      <c r="L1915">
        <v>-1.022402197122574E-2</v>
      </c>
      <c r="M1915">
        <v>1.649617962539196E-2</v>
      </c>
      <c r="N1915">
        <v>9.3147894367575645E-3</v>
      </c>
    </row>
    <row r="1916" spans="1:14" x14ac:dyDescent="0.25">
      <c r="A1916" s="1">
        <v>1914</v>
      </c>
      <c r="B1916">
        <v>3</v>
      </c>
      <c r="C1916">
        <v>8</v>
      </c>
      <c r="D1916">
        <v>14</v>
      </c>
      <c r="E1916">
        <v>71.163839475356198</v>
      </c>
      <c r="F1916">
        <v>66.834419281184552</v>
      </c>
      <c r="G1916">
        <v>3.9850692168444564E-3</v>
      </c>
      <c r="H1916">
        <v>4.0103968573302548E-2</v>
      </c>
      <c r="I1916">
        <v>0.1161951266721953</v>
      </c>
      <c r="J1916">
        <v>2.1508411370118239E-3</v>
      </c>
      <c r="K1916">
        <v>3.0259951949119571E-2</v>
      </c>
      <c r="L1916">
        <v>-1.0276056826114649E-2</v>
      </c>
      <c r="M1916">
        <v>1.6500545665621761E-2</v>
      </c>
      <c r="N1916">
        <v>9.2879999428987503E-3</v>
      </c>
    </row>
    <row r="1917" spans="1:14" x14ac:dyDescent="0.25">
      <c r="A1917" s="1">
        <v>1915</v>
      </c>
      <c r="B1917">
        <v>3</v>
      </c>
      <c r="C1917">
        <v>8</v>
      </c>
      <c r="D1917">
        <v>15</v>
      </c>
      <c r="E1917">
        <v>71.163839475356198</v>
      </c>
      <c r="F1917">
        <v>67.272574210244699</v>
      </c>
      <c r="G1917">
        <v>3.9850692168444564E-3</v>
      </c>
      <c r="H1917">
        <v>3.9691857016897029E-2</v>
      </c>
      <c r="I1917">
        <v>0.1181124150767298</v>
      </c>
      <c r="J1917">
        <v>2.1708180492132291E-3</v>
      </c>
      <c r="K1917">
        <v>3.0263638123869899E-2</v>
      </c>
      <c r="L1917">
        <v>-1.032888703048229E-2</v>
      </c>
      <c r="M1917">
        <v>1.6504900529980659E-2</v>
      </c>
      <c r="N1917">
        <v>9.2608360573649406E-3</v>
      </c>
    </row>
    <row r="1918" spans="1:14" x14ac:dyDescent="0.25">
      <c r="A1918" s="1">
        <v>1916</v>
      </c>
      <c r="B1918">
        <v>3</v>
      </c>
      <c r="C1918">
        <v>8</v>
      </c>
      <c r="D1918">
        <v>16</v>
      </c>
      <c r="E1918">
        <v>71.163839475356198</v>
      </c>
      <c r="F1918">
        <v>67.716538382811407</v>
      </c>
      <c r="G1918">
        <v>3.9850692168444564E-3</v>
      </c>
      <c r="H1918">
        <v>3.9281884235807599E-2</v>
      </c>
      <c r="I1918">
        <v>0.1200618467589134</v>
      </c>
      <c r="J1918">
        <v>2.1909217626030039E-3</v>
      </c>
      <c r="K1918">
        <v>3.0267268419265751E-2</v>
      </c>
      <c r="L1918">
        <v>-1.03825256228447E-2</v>
      </c>
      <c r="M1918">
        <v>1.650925166904926E-2</v>
      </c>
      <c r="N1918">
        <v>9.2332884669303894E-3</v>
      </c>
    </row>
    <row r="1919" spans="1:14" x14ac:dyDescent="0.25">
      <c r="A1919" s="1">
        <v>1917</v>
      </c>
      <c r="B1919">
        <v>3</v>
      </c>
      <c r="C1919">
        <v>8</v>
      </c>
      <c r="D1919">
        <v>17</v>
      </c>
      <c r="E1919">
        <v>71.163839475356198</v>
      </c>
      <c r="F1919">
        <v>68.166087761664869</v>
      </c>
      <c r="G1919">
        <v>3.9850692168444564E-3</v>
      </c>
      <c r="H1919">
        <v>3.8874038773542861E-2</v>
      </c>
      <c r="I1919">
        <v>0.1220439831464573</v>
      </c>
      <c r="J1919">
        <v>2.2111510609801191E-3</v>
      </c>
      <c r="K1919">
        <v>3.0270840972661969E-2</v>
      </c>
      <c r="L1919">
        <v>-1.043699029833078E-2</v>
      </c>
      <c r="M1919">
        <v>1.651359535753727E-2</v>
      </c>
      <c r="N1919">
        <v>9.2053450644016266E-3</v>
      </c>
    </row>
    <row r="1920" spans="1:14" x14ac:dyDescent="0.25">
      <c r="A1920" s="1">
        <v>1918</v>
      </c>
      <c r="B1920">
        <v>3</v>
      </c>
      <c r="C1920">
        <v>8</v>
      </c>
      <c r="D1920">
        <v>18</v>
      </c>
      <c r="E1920">
        <v>71.163839475356198</v>
      </c>
      <c r="F1920">
        <v>68.62097672153709</v>
      </c>
      <c r="G1920">
        <v>3.9850692168444564E-3</v>
      </c>
      <c r="H1920">
        <v>3.846830997530825E-2</v>
      </c>
      <c r="I1920">
        <v>0.1240593669633368</v>
      </c>
      <c r="J1920">
        <v>2.2315054612487791E-3</v>
      </c>
      <c r="K1920">
        <v>3.027435019612312E-2</v>
      </c>
      <c r="L1920">
        <v>-1.04922903701663E-2</v>
      </c>
      <c r="M1920">
        <v>1.6517931595444679E-2</v>
      </c>
      <c r="N1920">
        <v>9.1770049184560776E-3</v>
      </c>
    </row>
    <row r="1921" spans="1:14" x14ac:dyDescent="0.25">
      <c r="A1921" s="1">
        <v>1919</v>
      </c>
      <c r="B1921">
        <v>3</v>
      </c>
      <c r="C1921">
        <v>8</v>
      </c>
      <c r="D1921">
        <v>19</v>
      </c>
      <c r="E1921">
        <v>71.163839475356198</v>
      </c>
      <c r="F1921">
        <v>69.080912788797178</v>
      </c>
      <c r="G1921">
        <v>3.9850692168444564E-3</v>
      </c>
      <c r="H1921">
        <v>3.8064690264310697E-2</v>
      </c>
      <c r="I1921">
        <v>0.1261085643993326</v>
      </c>
      <c r="J1921">
        <v>2.2519839188686669E-3</v>
      </c>
      <c r="K1921">
        <v>3.0277803540229801E-2</v>
      </c>
      <c r="L1921">
        <v>-1.054844446480274E-2</v>
      </c>
      <c r="M1921">
        <v>1.6522262245416641E-2</v>
      </c>
      <c r="N1921">
        <v>9.1482605785131454E-3</v>
      </c>
    </row>
    <row r="1922" spans="1:14" x14ac:dyDescent="0.25">
      <c r="A1922" s="1">
        <v>1920</v>
      </c>
      <c r="B1922">
        <v>3</v>
      </c>
      <c r="C1922">
        <v>8</v>
      </c>
      <c r="D1922">
        <v>20</v>
      </c>
      <c r="E1922">
        <v>71.163839475356198</v>
      </c>
      <c r="F1922">
        <v>69.545534178188717</v>
      </c>
      <c r="G1922">
        <v>3.9850692168444564E-3</v>
      </c>
      <c r="H1922">
        <v>3.7663165929472539E-2</v>
      </c>
      <c r="I1922">
        <v>0.12819216646026849</v>
      </c>
      <c r="J1922">
        <v>2.2725856084359832E-3</v>
      </c>
      <c r="K1922">
        <v>3.02811972796917E-2</v>
      </c>
      <c r="L1922">
        <v>-1.0605464689433569E-2</v>
      </c>
      <c r="M1922">
        <v>1.652658544480801E-2</v>
      </c>
      <c r="N1922">
        <v>9.1191036626696587E-3</v>
      </c>
    </row>
    <row r="1923" spans="1:14" x14ac:dyDescent="0.25">
      <c r="A1923" s="1">
        <v>1921</v>
      </c>
      <c r="B1923">
        <v>3</v>
      </c>
      <c r="C1923">
        <v>8</v>
      </c>
      <c r="D1923">
        <v>21</v>
      </c>
      <c r="E1923">
        <v>71.163839475356198</v>
      </c>
      <c r="F1923">
        <v>70.014446439108227</v>
      </c>
      <c r="G1923">
        <v>3.9850692168444564E-3</v>
      </c>
      <c r="H1923">
        <v>3.7263730938957372E-2</v>
      </c>
      <c r="I1923">
        <v>0.13031074453629959</v>
      </c>
      <c r="J1923">
        <v>2.293309664356646E-3</v>
      </c>
      <c r="K1923">
        <v>3.028452955186367E-2</v>
      </c>
      <c r="L1923">
        <v>-1.066336967051029E-2</v>
      </c>
      <c r="M1923">
        <v>1.6530910506844521E-2</v>
      </c>
      <c r="N1923">
        <v>9.0895239263772964E-3</v>
      </c>
    </row>
    <row r="1924" spans="1:14" x14ac:dyDescent="0.25">
      <c r="A1924" s="1">
        <v>1922</v>
      </c>
      <c r="B1924">
        <v>3</v>
      </c>
      <c r="C1924">
        <v>8</v>
      </c>
      <c r="D1924">
        <v>22</v>
      </c>
      <c r="E1924">
        <v>71.163839475356198</v>
      </c>
      <c r="F1924">
        <v>70.487163747450367</v>
      </c>
      <c r="G1924">
        <v>3.9850692168444564E-3</v>
      </c>
      <c r="H1924">
        <v>3.6866373237152653E-2</v>
      </c>
      <c r="I1924">
        <v>0.13246489469513331</v>
      </c>
      <c r="J1924">
        <v>2.3141546335443668E-3</v>
      </c>
      <c r="K1924">
        <v>3.0287802219390869E-2</v>
      </c>
      <c r="L1924">
        <v>-1.0722171515226361E-2</v>
      </c>
      <c r="M1924">
        <v>1.6535220667719841E-2</v>
      </c>
      <c r="N1924">
        <v>9.0595176443457603E-3</v>
      </c>
    </row>
    <row r="1925" spans="1:14" x14ac:dyDescent="0.25">
      <c r="A1925" s="1">
        <v>1923</v>
      </c>
      <c r="B1925">
        <v>3</v>
      </c>
      <c r="C1925">
        <v>8</v>
      </c>
      <c r="D1925">
        <v>23</v>
      </c>
      <c r="E1925">
        <v>71.163839475356198</v>
      </c>
      <c r="F1925">
        <v>70.963162988628511</v>
      </c>
      <c r="G1925">
        <v>3.9850692168444564E-3</v>
      </c>
      <c r="H1925">
        <v>3.6471086072173371E-2</v>
      </c>
      <c r="I1925">
        <v>0.13465522331085569</v>
      </c>
      <c r="J1925">
        <v>2.335119829401113E-3</v>
      </c>
      <c r="K1925">
        <v>3.0291011556982991E-2</v>
      </c>
      <c r="L1925">
        <v>-1.078188978135586E-2</v>
      </c>
      <c r="M1925">
        <v>1.653953455388546E-2</v>
      </c>
      <c r="N1925">
        <v>9.0290792286396027E-3</v>
      </c>
    </row>
    <row r="1926" spans="1:14" x14ac:dyDescent="0.25">
      <c r="A1926" s="1">
        <v>1924</v>
      </c>
      <c r="B1926">
        <v>3</v>
      </c>
      <c r="C1926">
        <v>8</v>
      </c>
      <c r="D1926">
        <v>24</v>
      </c>
      <c r="E1926">
        <v>71.163839475356198</v>
      </c>
      <c r="F1926">
        <v>71.441809876663285</v>
      </c>
      <c r="G1926">
        <v>3.9850692168444564E-3</v>
      </c>
      <c r="H1926">
        <v>3.6077859045734927E-2</v>
      </c>
      <c r="I1926">
        <v>0.13688236329677961</v>
      </c>
      <c r="J1926">
        <v>2.3562036982621528E-3</v>
      </c>
      <c r="K1926">
        <v>3.029416128993034E-2</v>
      </c>
      <c r="L1926">
        <v>-1.0842533782124519E-2</v>
      </c>
      <c r="M1926">
        <v>1.6543842852115631E-2</v>
      </c>
      <c r="N1926">
        <v>8.9981919154524803E-3</v>
      </c>
    </row>
    <row r="1927" spans="1:14" x14ac:dyDescent="0.25">
      <c r="A1927" s="1">
        <v>1925</v>
      </c>
      <c r="B1927">
        <v>3</v>
      </c>
      <c r="C1927">
        <v>8</v>
      </c>
      <c r="D1927">
        <v>25</v>
      </c>
      <c r="E1927">
        <v>71.163839475356198</v>
      </c>
      <c r="F1927">
        <v>71.922398131927082</v>
      </c>
      <c r="G1927">
        <v>3.9850692168444564E-3</v>
      </c>
      <c r="H1927">
        <v>3.5686682632241083E-2</v>
      </c>
      <c r="I1927">
        <v>0.13914692666394701</v>
      </c>
      <c r="J1927">
        <v>2.3774051857499731E-3</v>
      </c>
      <c r="K1927">
        <v>3.0297249555587769E-2</v>
      </c>
      <c r="L1927">
        <v>-1.0904123075306421E-2</v>
      </c>
      <c r="M1927">
        <v>1.6548143699765209E-2</v>
      </c>
      <c r="N1927">
        <v>8.9668575674295425E-3</v>
      </c>
    </row>
    <row r="1928" spans="1:14" x14ac:dyDescent="0.25">
      <c r="A1928" s="1">
        <v>1926</v>
      </c>
      <c r="B1928">
        <v>3</v>
      </c>
      <c r="C1928">
        <v>8</v>
      </c>
      <c r="D1928">
        <v>26</v>
      </c>
      <c r="E1928">
        <v>71.163839475356198</v>
      </c>
      <c r="F1928">
        <v>72.404116462686261</v>
      </c>
      <c r="G1928">
        <v>3.9850692168444564E-3</v>
      </c>
      <c r="H1928">
        <v>3.5297550287075777E-2</v>
      </c>
      <c r="I1928">
        <v>0.14144955181603211</v>
      </c>
      <c r="J1928">
        <v>2.3987229110110568E-3</v>
      </c>
      <c r="K1928">
        <v>3.0300278216600422E-2</v>
      </c>
      <c r="L1928">
        <v>-1.0966676287353041E-2</v>
      </c>
      <c r="M1928">
        <v>1.6552440822124481E-2</v>
      </c>
      <c r="N1928">
        <v>8.9350640773773193E-3</v>
      </c>
    </row>
    <row r="1929" spans="1:14" x14ac:dyDescent="0.25">
      <c r="A1929" s="1">
        <v>1927</v>
      </c>
      <c r="B1929">
        <v>3</v>
      </c>
      <c r="C1929">
        <v>8</v>
      </c>
      <c r="D1929">
        <v>27</v>
      </c>
      <c r="E1929">
        <v>71.163839475356198</v>
      </c>
      <c r="F1929">
        <v>72.886063615702668</v>
      </c>
      <c r="G1929">
        <v>3.9850692168444564E-3</v>
      </c>
      <c r="H1929">
        <v>3.4910454103935562E-2</v>
      </c>
      <c r="I1929">
        <v>0.1437908882056643</v>
      </c>
      <c r="J1929">
        <v>2.4201557254123268E-3</v>
      </c>
      <c r="K1929">
        <v>3.03032360970974E-2</v>
      </c>
      <c r="L1929">
        <v>-1.103021018207073E-2</v>
      </c>
      <c r="M1929">
        <v>1.6556734219193459E-2</v>
      </c>
      <c r="N1929">
        <v>8.9028012007474899E-3</v>
      </c>
    </row>
    <row r="1930" spans="1:14" x14ac:dyDescent="0.25">
      <c r="A1930" s="1">
        <v>1928</v>
      </c>
      <c r="B1930">
        <v>3</v>
      </c>
      <c r="C1930">
        <v>8</v>
      </c>
      <c r="D1930">
        <v>28</v>
      </c>
      <c r="E1930">
        <v>71.163839475356198</v>
      </c>
      <c r="F1930">
        <v>73.367201988488503</v>
      </c>
      <c r="G1930">
        <v>3.9850692168444564E-3</v>
      </c>
      <c r="H1930">
        <v>3.4525384912798128E-2</v>
      </c>
      <c r="I1930">
        <v>0.1461715965283214</v>
      </c>
      <c r="J1930">
        <v>2.4417018591552848E-3</v>
      </c>
      <c r="K1930">
        <v>3.03061343729496E-2</v>
      </c>
      <c r="L1930">
        <v>-1.1094736866652971E-2</v>
      </c>
      <c r="M1930">
        <v>1.6561027616262439E-2</v>
      </c>
      <c r="N1930">
        <v>8.8700661435723305E-3</v>
      </c>
    </row>
    <row r="1931" spans="1:14" x14ac:dyDescent="0.25">
      <c r="A1931" s="1">
        <v>1929</v>
      </c>
      <c r="B1931">
        <v>3</v>
      </c>
      <c r="C1931">
        <v>8</v>
      </c>
      <c r="D1931">
        <v>29</v>
      </c>
      <c r="E1931">
        <v>71.163839475356198</v>
      </c>
      <c r="F1931">
        <v>73.846380076916688</v>
      </c>
      <c r="G1931">
        <v>3.9850692168444564E-3</v>
      </c>
      <c r="H1931">
        <v>3.4142334433965207E-2</v>
      </c>
      <c r="I1931">
        <v>0.14859234891967171</v>
      </c>
      <c r="J1931">
        <v>2.4633600594116361E-3</v>
      </c>
      <c r="K1931">
        <v>3.0308971181511879E-2</v>
      </c>
      <c r="L1931">
        <v>-1.1160279624164099E-2</v>
      </c>
      <c r="M1931">
        <v>1.6565319150686261E-2</v>
      </c>
      <c r="N1931">
        <v>8.8368440046906471E-3</v>
      </c>
    </row>
    <row r="1932" spans="1:14" x14ac:dyDescent="0.25">
      <c r="A1932" s="1">
        <v>1930</v>
      </c>
      <c r="B1932">
        <v>3</v>
      </c>
      <c r="C1932">
        <v>8</v>
      </c>
      <c r="D1932">
        <v>30</v>
      </c>
      <c r="E1932">
        <v>71.163839475356198</v>
      </c>
      <c r="F1932">
        <v>74.322291339072095</v>
      </c>
      <c r="G1932">
        <v>3.9850692168444564E-3</v>
      </c>
      <c r="H1932">
        <v>3.3761297293193659E-2</v>
      </c>
      <c r="I1932">
        <v>0.1510538291564259</v>
      </c>
      <c r="J1932">
        <v>2.4851284407502471E-3</v>
      </c>
      <c r="K1932">
        <v>3.031173720955849E-2</v>
      </c>
      <c r="L1932">
        <v>-1.122684683650732E-2</v>
      </c>
      <c r="M1932">
        <v>1.65695995092392E-2</v>
      </c>
      <c r="N1932">
        <v>8.803131990134716E-3</v>
      </c>
    </row>
    <row r="1933" spans="1:14" x14ac:dyDescent="0.25">
      <c r="A1933" s="1">
        <v>1931</v>
      </c>
      <c r="B1933">
        <v>3</v>
      </c>
      <c r="C1933">
        <v>8</v>
      </c>
      <c r="D1933">
        <v>31</v>
      </c>
      <c r="E1933">
        <v>71.163839475356198</v>
      </c>
      <c r="F1933">
        <v>74.793467151692894</v>
      </c>
      <c r="G1933">
        <v>3.9850692168444564E-3</v>
      </c>
      <c r="H1933">
        <v>3.3382264851121057E-2</v>
      </c>
      <c r="I1933">
        <v>0.15355673286076241</v>
      </c>
      <c r="J1933">
        <v>2.507005347483241E-3</v>
      </c>
      <c r="K1933">
        <v>3.0314439907670021E-2</v>
      </c>
      <c r="L1933">
        <v>-1.1294469237327579E-2</v>
      </c>
      <c r="M1933">
        <v>1.6573881730437279E-2</v>
      </c>
      <c r="N1933">
        <v>8.7689189240336418E-3</v>
      </c>
    </row>
    <row r="1934" spans="1:14" x14ac:dyDescent="0.25">
      <c r="A1934" s="1">
        <v>1932</v>
      </c>
      <c r="B1934">
        <v>3</v>
      </c>
      <c r="C1934">
        <v>8</v>
      </c>
      <c r="D1934">
        <v>32</v>
      </c>
      <c r="E1934">
        <v>71.163839475356198</v>
      </c>
      <c r="F1934">
        <v>75.258260496740675</v>
      </c>
      <c r="G1934">
        <v>3.9850692168444564E-3</v>
      </c>
      <c r="H1934">
        <v>3.3005229390253243E-2</v>
      </c>
      <c r="I1934">
        <v>0.1561017677083911</v>
      </c>
      <c r="J1934">
        <v>2.5289890671129482E-3</v>
      </c>
      <c r="K1934">
        <v>3.0317077413201329E-2</v>
      </c>
      <c r="L1934">
        <v>-1.1363157071173189E-2</v>
      </c>
      <c r="M1934">
        <v>1.6578163951635361E-2</v>
      </c>
      <c r="N1934">
        <v>8.7341954931616783E-3</v>
      </c>
    </row>
    <row r="1935" spans="1:14" x14ac:dyDescent="0.25">
      <c r="A1935" s="1">
        <v>1933</v>
      </c>
      <c r="B1935">
        <v>3</v>
      </c>
      <c r="C1935">
        <v>8</v>
      </c>
      <c r="D1935">
        <v>33</v>
      </c>
      <c r="E1935">
        <v>71.163839475356198</v>
      </c>
      <c r="F1935">
        <v>75.714832614117029</v>
      </c>
      <c r="G1935">
        <v>3.9850692168444564E-3</v>
      </c>
      <c r="H1935">
        <v>3.2630186061168333E-2</v>
      </c>
      <c r="I1935">
        <v>0.1586896536403205</v>
      </c>
      <c r="J1935">
        <v>2.5510778297502331E-3</v>
      </c>
      <c r="K1935">
        <v>3.031964972615242E-2</v>
      </c>
      <c r="L1935">
        <v>-1.1432931758463379E-2</v>
      </c>
      <c r="M1935">
        <v>1.6582438722252849E-2</v>
      </c>
      <c r="N1935">
        <v>8.698953315615654E-3</v>
      </c>
    </row>
    <row r="1936" spans="1:14" x14ac:dyDescent="0.25">
      <c r="A1936" s="1">
        <v>1934</v>
      </c>
      <c r="B1936">
        <v>3</v>
      </c>
      <c r="C1936">
        <v>8</v>
      </c>
      <c r="D1936">
        <v>34</v>
      </c>
      <c r="E1936">
        <v>71.163839475356198</v>
      </c>
      <c r="F1936">
        <v>76.161106715199409</v>
      </c>
      <c r="G1936">
        <v>3.9850692168444564E-3</v>
      </c>
      <c r="H1936">
        <v>3.2257126914826587E-2</v>
      </c>
      <c r="I1936">
        <v>0.16132112307839461</v>
      </c>
      <c r="J1936">
        <v>2.5732695034334629E-3</v>
      </c>
      <c r="K1936">
        <v>3.0322149395942691E-2</v>
      </c>
      <c r="L1936">
        <v>-1.15038063377142E-2</v>
      </c>
      <c r="M1936">
        <v>1.6586717218160629E-2</v>
      </c>
      <c r="N1936">
        <v>8.6631821468472481E-3</v>
      </c>
    </row>
    <row r="1937" spans="1:14" x14ac:dyDescent="0.25">
      <c r="A1937" s="1">
        <v>1935</v>
      </c>
      <c r="B1937">
        <v>3</v>
      </c>
      <c r="C1937">
        <v>8</v>
      </c>
      <c r="D1937">
        <v>35</v>
      </c>
      <c r="E1937">
        <v>71.163839475356198</v>
      </c>
      <c r="F1937">
        <v>76.594788064695877</v>
      </c>
      <c r="G1937">
        <v>3.9850692168444564E-3</v>
      </c>
      <c r="H1937">
        <v>3.1886046873369447E-2</v>
      </c>
      <c r="I1937">
        <v>0.16399690191369171</v>
      </c>
      <c r="J1937">
        <v>2.5955621938719151E-3</v>
      </c>
      <c r="K1937">
        <v>3.0324587598443031E-2</v>
      </c>
      <c r="L1937">
        <v>-1.1575808748602871E-2</v>
      </c>
      <c r="M1937">
        <v>1.6590990126132969E-2</v>
      </c>
      <c r="N1937">
        <v>8.6268763989210129E-3</v>
      </c>
    </row>
    <row r="1938" spans="1:14" x14ac:dyDescent="0.25">
      <c r="A1938" s="1">
        <v>1936</v>
      </c>
      <c r="B1938">
        <v>3</v>
      </c>
      <c r="C1938">
        <v>8</v>
      </c>
      <c r="D1938">
        <v>36</v>
      </c>
      <c r="E1938">
        <v>71.163839475356198</v>
      </c>
      <c r="F1938">
        <v>77.013292522993467</v>
      </c>
      <c r="G1938">
        <v>3.9850692168444564E-3</v>
      </c>
      <c r="H1938">
        <v>3.1516939796052391E-2</v>
      </c>
      <c r="I1938">
        <v>0.16671776678469749</v>
      </c>
      <c r="J1938">
        <v>2.6179536382312089E-3</v>
      </c>
      <c r="K1938">
        <v>3.0326953157782551E-2</v>
      </c>
      <c r="L1938">
        <v>-1.164895109832287E-2</v>
      </c>
      <c r="M1938">
        <v>1.6595263034105301E-2</v>
      </c>
      <c r="N1938">
        <v>8.590024895966053E-3</v>
      </c>
    </row>
    <row r="1939" spans="1:14" x14ac:dyDescent="0.25">
      <c r="A1939" s="1">
        <v>1937</v>
      </c>
      <c r="B1939">
        <v>3</v>
      </c>
      <c r="C1939">
        <v>8</v>
      </c>
      <c r="D1939">
        <v>37</v>
      </c>
      <c r="E1939">
        <v>71.163839475356198</v>
      </c>
      <c r="F1939">
        <v>77.413732745173618</v>
      </c>
      <c r="G1939">
        <v>3.9850692168444564E-3</v>
      </c>
      <c r="H1939">
        <v>3.114980044689452E-2</v>
      </c>
      <c r="I1939">
        <v>0.16948448887158779</v>
      </c>
      <c r="J1939">
        <v>2.6404418154429309E-3</v>
      </c>
      <c r="K1939">
        <v>3.0329246073961261E-2</v>
      </c>
      <c r="L1939">
        <v>-1.1723257601261141E-2</v>
      </c>
      <c r="M1939">
        <v>1.659953594207764E-2</v>
      </c>
      <c r="N1939">
        <v>8.5526118054986E-3</v>
      </c>
    </row>
    <row r="1940" spans="1:14" x14ac:dyDescent="0.25">
      <c r="A1940" s="1">
        <v>1938</v>
      </c>
      <c r="B1940">
        <v>3</v>
      </c>
      <c r="C1940">
        <v>8</v>
      </c>
      <c r="D1940">
        <v>38</v>
      </c>
      <c r="E1940">
        <v>71.163839475356198</v>
      </c>
      <c r="F1940">
        <v>77.792906485602543</v>
      </c>
      <c r="G1940">
        <v>3.9850692168444564E-3</v>
      </c>
      <c r="H1940">
        <v>3.07846226157754E-2</v>
      </c>
      <c r="I1940">
        <v>0.17229785273623641</v>
      </c>
      <c r="J1940">
        <v>2.6630246442089132E-3</v>
      </c>
      <c r="K1940">
        <v>3.0331471934914589E-2</v>
      </c>
      <c r="L1940">
        <v>-1.179874502122402E-2</v>
      </c>
      <c r="M1940">
        <v>1.6603810712695118E-2</v>
      </c>
      <c r="N1940">
        <v>8.5146380588412285E-3</v>
      </c>
    </row>
    <row r="1941" spans="1:14" x14ac:dyDescent="0.25">
      <c r="A1941" s="1">
        <v>1939</v>
      </c>
      <c r="B1941">
        <v>3</v>
      </c>
      <c r="C1941">
        <v>8</v>
      </c>
      <c r="D1941">
        <v>39</v>
      </c>
      <c r="E1941">
        <v>71.163839475356198</v>
      </c>
      <c r="F1941">
        <v>78.147217992678037</v>
      </c>
      <c r="G1941">
        <v>3.9850692168444564E-3</v>
      </c>
      <c r="H1941">
        <v>3.0421402874979742E-2</v>
      </c>
      <c r="I1941">
        <v>0.17515865655764051</v>
      </c>
      <c r="J1941">
        <v>2.6856993475968009E-3</v>
      </c>
      <c r="K1941">
        <v>3.0333627015352249E-2</v>
      </c>
      <c r="L1941">
        <v>-1.1875437572598461E-2</v>
      </c>
      <c r="M1941">
        <v>1.660807803273201E-2</v>
      </c>
      <c r="N1941">
        <v>8.4760850295424461E-3</v>
      </c>
    </row>
    <row r="1942" spans="1:14" x14ac:dyDescent="0.25">
      <c r="A1942" s="1">
        <v>1940</v>
      </c>
      <c r="B1942">
        <v>3</v>
      </c>
      <c r="C1942">
        <v>8</v>
      </c>
      <c r="D1942">
        <v>40</v>
      </c>
      <c r="E1942">
        <v>71.163839475356198</v>
      </c>
      <c r="F1942">
        <v>78.472666966660668</v>
      </c>
      <c r="G1942">
        <v>3.9850692168444564E-3</v>
      </c>
      <c r="H1942">
        <v>3.00601350076171E-2</v>
      </c>
      <c r="I1942">
        <v>0.17806771237154359</v>
      </c>
      <c r="J1942">
        <v>2.7084637062022069E-3</v>
      </c>
      <c r="K1942">
        <v>3.0335705727338791E-2</v>
      </c>
      <c r="L1942">
        <v>-1.1953353881835939E-2</v>
      </c>
      <c r="M1942">
        <v>1.66123490780592E-2</v>
      </c>
      <c r="N1942">
        <v>8.4369461983442307E-3</v>
      </c>
    </row>
    <row r="1943" spans="1:14" x14ac:dyDescent="0.25">
      <c r="A1943" s="1">
        <v>1941</v>
      </c>
      <c r="B1943">
        <v>3</v>
      </c>
      <c r="C1943">
        <v>8</v>
      </c>
      <c r="D1943">
        <v>41</v>
      </c>
      <c r="E1943">
        <v>71.163839475356198</v>
      </c>
      <c r="F1943">
        <v>78.764797467135935</v>
      </c>
      <c r="G1943">
        <v>3.9850692168444564E-3</v>
      </c>
      <c r="H1943">
        <v>2.9700815576135291E-2</v>
      </c>
      <c r="I1943">
        <v>0.18102582508700529</v>
      </c>
      <c r="J1943">
        <v>2.7313147930980012E-3</v>
      </c>
      <c r="K1943">
        <v>3.0337715521454811E-2</v>
      </c>
      <c r="L1943">
        <v>-1.20325144380331E-2</v>
      </c>
      <c r="M1943">
        <v>1.661662012338638E-2</v>
      </c>
      <c r="N1943">
        <v>8.3972141146659851E-3</v>
      </c>
    </row>
    <row r="1944" spans="1:14" x14ac:dyDescent="0.25">
      <c r="A1944" s="1">
        <v>1942</v>
      </c>
      <c r="B1944">
        <v>3</v>
      </c>
      <c r="C1944">
        <v>8</v>
      </c>
      <c r="D1944">
        <v>42</v>
      </c>
      <c r="E1944">
        <v>71.163839475356198</v>
      </c>
      <c r="F1944">
        <v>79.018641931746473</v>
      </c>
      <c r="G1944">
        <v>3.9850692168444564E-3</v>
      </c>
      <c r="H1944">
        <v>2.9343440249860329E-2</v>
      </c>
      <c r="I1944">
        <v>0.18403385571126121</v>
      </c>
      <c r="J1944">
        <v>2.7542502485800812E-3</v>
      </c>
      <c r="K1944">
        <v>3.0339652672410011E-2</v>
      </c>
      <c r="L1944">
        <v>-1.2112940661609169E-2</v>
      </c>
      <c r="M1944">
        <v>1.662089116871357E-2</v>
      </c>
      <c r="N1944">
        <v>8.3568720147013664E-3</v>
      </c>
    </row>
    <row r="1945" spans="1:14" x14ac:dyDescent="0.25">
      <c r="A1945" s="1">
        <v>1943</v>
      </c>
      <c r="B1945">
        <v>3</v>
      </c>
      <c r="C1945">
        <v>8</v>
      </c>
      <c r="D1945">
        <v>43</v>
      </c>
      <c r="E1945">
        <v>71.163839475356198</v>
      </c>
      <c r="F1945">
        <v>79.228670355809015</v>
      </c>
      <c r="G1945">
        <v>3.9850692168444564E-3</v>
      </c>
      <c r="H1945">
        <v>2.898800563716792E-2</v>
      </c>
      <c r="I1945">
        <v>0.18709265931328889</v>
      </c>
      <c r="J1945">
        <v>2.7772673218747451E-3</v>
      </c>
      <c r="K1945">
        <v>3.034151159226894E-2</v>
      </c>
      <c r="L1945">
        <v>-1.219465769827366E-2</v>
      </c>
      <c r="M1945">
        <v>1.662516221404076E-2</v>
      </c>
      <c r="N1945">
        <v>8.3159115165472031E-3</v>
      </c>
    </row>
    <row r="1946" spans="1:14" x14ac:dyDescent="0.25">
      <c r="A1946" s="1">
        <v>1944</v>
      </c>
      <c r="B1946">
        <v>3</v>
      </c>
      <c r="C1946">
        <v>8</v>
      </c>
      <c r="D1946">
        <v>44</v>
      </c>
      <c r="E1946">
        <v>71.163839475356198</v>
      </c>
      <c r="F1946">
        <v>79.388714506676976</v>
      </c>
      <c r="G1946">
        <v>3.9850692168444564E-3</v>
      </c>
      <c r="H1946">
        <v>2.8634507532993809E-2</v>
      </c>
      <c r="I1946">
        <v>0.19020310582040309</v>
      </c>
      <c r="J1946">
        <v>2.8003628570465711E-3</v>
      </c>
      <c r="K1946">
        <v>3.0343294143676761E-2</v>
      </c>
      <c r="L1946">
        <v>-1.227768696844578E-2</v>
      </c>
      <c r="M1946">
        <v>1.6629433259367939E-2</v>
      </c>
      <c r="N1946">
        <v>8.2743251696228981E-3</v>
      </c>
    </row>
    <row r="1947" spans="1:14" x14ac:dyDescent="0.25">
      <c r="A1947" s="1">
        <v>1945</v>
      </c>
      <c r="B1947">
        <v>3</v>
      </c>
      <c r="C1947">
        <v>8</v>
      </c>
      <c r="D1947">
        <v>45</v>
      </c>
      <c r="E1947">
        <v>71.163839475356198</v>
      </c>
      <c r="F1947">
        <v>79.491900285162671</v>
      </c>
      <c r="G1947">
        <v>3.9850692168444564E-3</v>
      </c>
      <c r="H1947">
        <v>2.8282942706375162E-2</v>
      </c>
      <c r="I1947">
        <v>0.19336608028001959</v>
      </c>
      <c r="J1947">
        <v>2.823533946446338E-3</v>
      </c>
      <c r="K1947">
        <v>3.0345002189278599E-2</v>
      </c>
      <c r="L1947">
        <v>-1.236204989254475E-2</v>
      </c>
      <c r="M1947">
        <v>1.6633706167340279E-2</v>
      </c>
      <c r="N1947">
        <v>8.2320971414446831E-3</v>
      </c>
    </row>
    <row r="1948" spans="1:14" x14ac:dyDescent="0.25">
      <c r="A1948" s="1">
        <v>1946</v>
      </c>
      <c r="B1948">
        <v>3</v>
      </c>
      <c r="C1948">
        <v>8</v>
      </c>
      <c r="D1948">
        <v>46</v>
      </c>
      <c r="E1948">
        <v>71.163839475356198</v>
      </c>
      <c r="F1948">
        <v>79.530574323767624</v>
      </c>
      <c r="G1948">
        <v>3.9850692168444564E-3</v>
      </c>
      <c r="H1948">
        <v>2.793330718876336E-2</v>
      </c>
      <c r="I1948">
        <v>0.19658248312609269</v>
      </c>
      <c r="J1948">
        <v>2.8467776073976899E-3</v>
      </c>
      <c r="K1948">
        <v>3.0346637591719631E-2</v>
      </c>
      <c r="L1948">
        <v>-1.244776882231236E-2</v>
      </c>
      <c r="M1948">
        <v>1.6637979075312611E-2</v>
      </c>
      <c r="N1948">
        <v>8.1892199814319611E-3</v>
      </c>
    </row>
    <row r="1949" spans="1:14" x14ac:dyDescent="0.25">
      <c r="A1949" s="1">
        <v>1947</v>
      </c>
      <c r="B1949">
        <v>3</v>
      </c>
      <c r="C1949">
        <v>8</v>
      </c>
      <c r="D1949">
        <v>47</v>
      </c>
      <c r="E1949">
        <v>71.163839475356198</v>
      </c>
      <c r="F1949">
        <v>77.467419241962972</v>
      </c>
      <c r="G1949">
        <v>3.9850692168444564E-3</v>
      </c>
      <c r="H1949">
        <v>2.7585599682345481E-2</v>
      </c>
      <c r="I1949">
        <v>0.19985320701585199</v>
      </c>
      <c r="J1949">
        <v>2.870090442437519E-3</v>
      </c>
      <c r="K1949">
        <v>3.0348185449838638E-2</v>
      </c>
      <c r="L1949">
        <v>-1.2534867040812969E-2</v>
      </c>
      <c r="M1949">
        <v>1.6642259433865551E-2</v>
      </c>
      <c r="N1949">
        <v>8.1456815823912621E-3</v>
      </c>
    </row>
    <row r="1950" spans="1:14" x14ac:dyDescent="0.25">
      <c r="A1950" s="1">
        <v>1948</v>
      </c>
      <c r="B1950">
        <v>3</v>
      </c>
      <c r="C1950">
        <v>8</v>
      </c>
      <c r="D1950">
        <v>48</v>
      </c>
      <c r="E1950">
        <v>71.163839475356198</v>
      </c>
      <c r="F1950">
        <v>75.144910711034967</v>
      </c>
      <c r="G1950">
        <v>3.9850692168444564E-3</v>
      </c>
      <c r="H1950">
        <v>2.72398181406882E-2</v>
      </c>
      <c r="I1950">
        <v>0.19985320701585199</v>
      </c>
      <c r="J1950">
        <v>2.8934693093510999E-3</v>
      </c>
      <c r="K1950">
        <v>3.0352994799613949E-2</v>
      </c>
      <c r="L1950">
        <v>-1.2537564150989061E-2</v>
      </c>
      <c r="M1950">
        <v>1.6645483672618869E-2</v>
      </c>
      <c r="N1950">
        <v>8.1427963450551033E-3</v>
      </c>
    </row>
    <row r="1951" spans="1:14" x14ac:dyDescent="0.25">
      <c r="A1951" s="1">
        <v>1949</v>
      </c>
      <c r="B1951">
        <v>3</v>
      </c>
      <c r="C1951">
        <v>8</v>
      </c>
      <c r="D1951">
        <v>49</v>
      </c>
      <c r="E1951">
        <v>71.163839475356198</v>
      </c>
      <c r="F1951">
        <v>72.540336953672437</v>
      </c>
      <c r="G1951">
        <v>3.9850692168444564E-3</v>
      </c>
      <c r="H1951">
        <v>2.6898297858252599E-2</v>
      </c>
      <c r="I1951">
        <v>0.19985320701585199</v>
      </c>
      <c r="J1951">
        <v>2.9170303349841781E-3</v>
      </c>
      <c r="K1951">
        <v>3.0357753857970241E-2</v>
      </c>
      <c r="L1951">
        <v>-1.2540223076939579E-2</v>
      </c>
      <c r="M1951">
        <v>1.6648676246404651E-2</v>
      </c>
      <c r="N1951">
        <v>8.139939047396183E-3</v>
      </c>
    </row>
    <row r="1952" spans="1:14" x14ac:dyDescent="0.25">
      <c r="A1952" s="1">
        <v>1950</v>
      </c>
      <c r="B1952">
        <v>3</v>
      </c>
      <c r="C1952">
        <v>9</v>
      </c>
      <c r="D1952">
        <v>0</v>
      </c>
      <c r="E1952">
        <v>30.499041357770938</v>
      </c>
      <c r="F1952">
        <v>19.710713601780451</v>
      </c>
      <c r="G1952">
        <v>3.9925209297228988E-3</v>
      </c>
      <c r="H1952">
        <v>4.5672666129461748E-2</v>
      </c>
      <c r="I1952">
        <v>7.160697575248498E-2</v>
      </c>
      <c r="J1952">
        <v>3.6579181323189839E-3</v>
      </c>
      <c r="K1952">
        <v>3.0256826430559158E-2</v>
      </c>
      <c r="L1952">
        <v>-9.060353972017765E-3</v>
      </c>
      <c r="M1952">
        <v>1.6457527875900269E-2</v>
      </c>
      <c r="N1952">
        <v>9.8678357899188995E-3</v>
      </c>
    </row>
    <row r="1953" spans="1:14" x14ac:dyDescent="0.25">
      <c r="A1953" s="1">
        <v>1951</v>
      </c>
      <c r="B1953">
        <v>3</v>
      </c>
      <c r="C1953">
        <v>9</v>
      </c>
      <c r="D1953">
        <v>1</v>
      </c>
      <c r="E1953">
        <v>30.499041357770938</v>
      </c>
      <c r="F1953">
        <v>19.814137090497411</v>
      </c>
      <c r="G1953">
        <v>3.9925209297228988E-3</v>
      </c>
      <c r="H1953">
        <v>4.5258854288867501E-2</v>
      </c>
      <c r="I1953">
        <v>7.2785451686094599E-2</v>
      </c>
      <c r="J1953">
        <v>3.6940136906331838E-3</v>
      </c>
      <c r="K1953">
        <v>3.0261525884270671E-2</v>
      </c>
      <c r="L1953">
        <v>-9.0939635410904884E-3</v>
      </c>
      <c r="M1953">
        <v>1.6461858525872231E-2</v>
      </c>
      <c r="N1953">
        <v>9.8496666178107262E-3</v>
      </c>
    </row>
    <row r="1954" spans="1:14" x14ac:dyDescent="0.25">
      <c r="A1954" s="1">
        <v>1952</v>
      </c>
      <c r="B1954">
        <v>3</v>
      </c>
      <c r="C1954">
        <v>9</v>
      </c>
      <c r="D1954">
        <v>2</v>
      </c>
      <c r="E1954">
        <v>30.499041357770938</v>
      </c>
      <c r="F1954">
        <v>19.933733070931439</v>
      </c>
      <c r="G1954">
        <v>3.9925209297228988E-3</v>
      </c>
      <c r="H1954">
        <v>4.4847272971817828E-2</v>
      </c>
      <c r="I1954">
        <v>7.3983634816625454E-2</v>
      </c>
      <c r="J1954">
        <v>3.7303984974078682E-3</v>
      </c>
      <c r="K1954">
        <v>3.02661806344986E-2</v>
      </c>
      <c r="L1954">
        <v>-9.1280573979020119E-3</v>
      </c>
      <c r="M1954">
        <v>1.6466181725263599E-2</v>
      </c>
      <c r="N1954">
        <v>9.8312674090266228E-3</v>
      </c>
    </row>
    <row r="1955" spans="1:14" x14ac:dyDescent="0.25">
      <c r="A1955" s="1">
        <v>1953</v>
      </c>
      <c r="B1955">
        <v>3</v>
      </c>
      <c r="C1955">
        <v>9</v>
      </c>
      <c r="D1955">
        <v>3</v>
      </c>
      <c r="E1955">
        <v>30.499041357770938</v>
      </c>
      <c r="F1955">
        <v>20.075790293309989</v>
      </c>
      <c r="G1955">
        <v>3.9925209297228988E-3</v>
      </c>
      <c r="H1955">
        <v>4.4437905534173643E-2</v>
      </c>
      <c r="I1955">
        <v>7.5201859760495857E-2</v>
      </c>
      <c r="J1955">
        <v>3.7670731989173111E-3</v>
      </c>
      <c r="K1955">
        <v>3.0270794406533241E-2</v>
      </c>
      <c r="L1955">
        <v>-9.1626476496458054E-3</v>
      </c>
      <c r="M1955">
        <v>1.6470495611429211E-2</v>
      </c>
      <c r="N1955">
        <v>9.812631644308567E-3</v>
      </c>
    </row>
    <row r="1956" spans="1:14" x14ac:dyDescent="0.25">
      <c r="A1956" s="1">
        <v>1954</v>
      </c>
      <c r="B1956">
        <v>3</v>
      </c>
      <c r="C1956">
        <v>9</v>
      </c>
      <c r="D1956">
        <v>4</v>
      </c>
      <c r="E1956">
        <v>30.499041357770938</v>
      </c>
      <c r="F1956">
        <v>20.247918105125368</v>
      </c>
      <c r="G1956">
        <v>3.9925209297228988E-3</v>
      </c>
      <c r="H1956">
        <v>4.4030735918527311E-2</v>
      </c>
      <c r="I1956">
        <v>7.6440475863883792E-2</v>
      </c>
      <c r="J1956">
        <v>3.8040379567526612E-3</v>
      </c>
      <c r="K1956">
        <v>3.0275363475084301E-2</v>
      </c>
      <c r="L1956">
        <v>-9.1977436095476151E-3</v>
      </c>
      <c r="M1956">
        <v>1.647480204701424E-2</v>
      </c>
      <c r="N1956">
        <v>9.7937555983662605E-3</v>
      </c>
    </row>
    <row r="1957" spans="1:14" x14ac:dyDescent="0.25">
      <c r="A1957" s="1">
        <v>1955</v>
      </c>
      <c r="B1957">
        <v>3</v>
      </c>
      <c r="C1957">
        <v>9</v>
      </c>
      <c r="D1957">
        <v>5</v>
      </c>
      <c r="E1957">
        <v>30.499041357770938</v>
      </c>
      <c r="F1957">
        <v>20.45754363904123</v>
      </c>
      <c r="G1957">
        <v>3.9925209297228988E-3</v>
      </c>
      <c r="H1957">
        <v>4.3625751268404449E-2</v>
      </c>
      <c r="I1957">
        <v>7.7699820704513436E-2</v>
      </c>
      <c r="J1957">
        <v>3.8412937854163652E-3</v>
      </c>
      <c r="K1957">
        <v>3.0279885977506641E-2</v>
      </c>
      <c r="L1957">
        <v>-9.2333517968654633E-3</v>
      </c>
      <c r="M1957">
        <v>1.6479099169373509E-2</v>
      </c>
      <c r="N1957">
        <v>9.7746364772319794E-3</v>
      </c>
    </row>
    <row r="1958" spans="1:14" x14ac:dyDescent="0.25">
      <c r="A1958" s="1">
        <v>1956</v>
      </c>
      <c r="B1958">
        <v>3</v>
      </c>
      <c r="C1958">
        <v>9</v>
      </c>
      <c r="D1958">
        <v>6</v>
      </c>
      <c r="E1958">
        <v>30.499041357770938</v>
      </c>
      <c r="F1958">
        <v>20.70910433510285</v>
      </c>
      <c r="G1958">
        <v>3.9925209297228988E-3</v>
      </c>
      <c r="H1958">
        <v>4.322293919702213E-2</v>
      </c>
      <c r="I1958">
        <v>7.8980246505162346E-2</v>
      </c>
      <c r="J1958">
        <v>3.878841221800208E-3</v>
      </c>
      <c r="K1958">
        <v>3.0284365639090541E-2</v>
      </c>
      <c r="L1958">
        <v>-9.2694833874702454E-3</v>
      </c>
      <c r="M1958">
        <v>1.648339070379734E-2</v>
      </c>
      <c r="N1958">
        <v>9.7552668303251266E-3</v>
      </c>
    </row>
    <row r="1959" spans="1:14" x14ac:dyDescent="0.25">
      <c r="A1959" s="1">
        <v>1957</v>
      </c>
      <c r="B1959">
        <v>3</v>
      </c>
      <c r="C1959">
        <v>9</v>
      </c>
      <c r="D1959">
        <v>7</v>
      </c>
      <c r="E1959">
        <v>30.499041357770938</v>
      </c>
      <c r="F1959">
        <v>21.001290558377459</v>
      </c>
      <c r="G1959">
        <v>3.9925209297228988E-3</v>
      </c>
      <c r="H1959">
        <v>4.2822285202213692E-2</v>
      </c>
      <c r="I1959">
        <v>8.0282111561320452E-2</v>
      </c>
      <c r="J1959">
        <v>3.9166803023369997E-3</v>
      </c>
      <c r="K1959">
        <v>3.0288804322481159E-2</v>
      </c>
      <c r="L1959">
        <v>-9.3061449006199837E-3</v>
      </c>
      <c r="M1959">
        <v>1.648767106235027E-2</v>
      </c>
      <c r="N1959">
        <v>9.7356457263231277E-3</v>
      </c>
    </row>
    <row r="1960" spans="1:14" x14ac:dyDescent="0.25">
      <c r="A1960" s="1">
        <v>1958</v>
      </c>
      <c r="B1960">
        <v>3</v>
      </c>
      <c r="C1960">
        <v>9</v>
      </c>
      <c r="D1960">
        <v>8</v>
      </c>
      <c r="E1960">
        <v>30.499041357770938</v>
      </c>
      <c r="F1960">
        <v>21.32662098176618</v>
      </c>
      <c r="G1960">
        <v>3.9925209297228988E-3</v>
      </c>
      <c r="H1960">
        <v>4.2423775329603911E-2</v>
      </c>
      <c r="I1960">
        <v>8.1605780347361559E-2</v>
      </c>
      <c r="J1960">
        <v>3.954811940340773E-3</v>
      </c>
      <c r="K1960">
        <v>3.0293196439743039E-2</v>
      </c>
      <c r="L1960">
        <v>-9.3433493748307228E-3</v>
      </c>
      <c r="M1960">
        <v>1.6491945832967762E-2</v>
      </c>
      <c r="N1960">
        <v>9.715767577290535E-3</v>
      </c>
    </row>
    <row r="1961" spans="1:14" x14ac:dyDescent="0.25">
      <c r="A1961" s="1">
        <v>1959</v>
      </c>
      <c r="B1961">
        <v>3</v>
      </c>
      <c r="C1961">
        <v>9</v>
      </c>
      <c r="D1961">
        <v>9</v>
      </c>
      <c r="E1961">
        <v>30.499041357770938</v>
      </c>
      <c r="F1961">
        <v>21.902635710456199</v>
      </c>
      <c r="G1961">
        <v>3.9925209297228988E-3</v>
      </c>
      <c r="H1961">
        <v>4.2027396162655592E-2</v>
      </c>
      <c r="I1961">
        <v>8.295161389642898E-2</v>
      </c>
      <c r="J1961">
        <v>3.9932360844611861E-3</v>
      </c>
      <c r="K1961">
        <v>3.0297538265585899E-2</v>
      </c>
      <c r="L1961">
        <v>-9.3811051920056343E-3</v>
      </c>
      <c r="M1961">
        <v>1.6496209427714351E-2</v>
      </c>
      <c r="N1961">
        <v>9.6956249326467514E-3</v>
      </c>
    </row>
    <row r="1962" spans="1:14" x14ac:dyDescent="0.25">
      <c r="A1962" s="1">
        <v>1960</v>
      </c>
      <c r="B1962">
        <v>3</v>
      </c>
      <c r="C1962">
        <v>9</v>
      </c>
      <c r="D1962">
        <v>10</v>
      </c>
      <c r="E1962">
        <v>30.499041357770938</v>
      </c>
      <c r="F1962">
        <v>22.49685200507335</v>
      </c>
      <c r="G1962">
        <v>3.9925209297228988E-3</v>
      </c>
      <c r="H1962">
        <v>4.1633132307755928E-2</v>
      </c>
      <c r="I1962">
        <v>8.431999877399006E-2</v>
      </c>
      <c r="J1962">
        <v>3.9932360844611861E-3</v>
      </c>
      <c r="K1962">
        <v>3.0301237478852269E-2</v>
      </c>
      <c r="L1962">
        <v>-9.419834241271019E-3</v>
      </c>
      <c r="M1962">
        <v>1.6499994322657589E-2</v>
      </c>
      <c r="N1962">
        <v>9.6756322309374809E-3</v>
      </c>
    </row>
    <row r="1963" spans="1:14" x14ac:dyDescent="0.25">
      <c r="A1963" s="1">
        <v>1961</v>
      </c>
      <c r="B1963">
        <v>3</v>
      </c>
      <c r="C1963">
        <v>9</v>
      </c>
      <c r="D1963">
        <v>11</v>
      </c>
      <c r="E1963">
        <v>30.499041357770938</v>
      </c>
      <c r="F1963">
        <v>23.09819314911886</v>
      </c>
      <c r="G1963">
        <v>3.9925209297228988E-3</v>
      </c>
      <c r="H1963">
        <v>4.124095409435119E-2</v>
      </c>
      <c r="I1963">
        <v>8.5711278432105631E-2</v>
      </c>
      <c r="J1963">
        <v>3.9932360844611861E-3</v>
      </c>
      <c r="K1963">
        <v>3.0304878950119019E-2</v>
      </c>
      <c r="L1963">
        <v>-9.4591360539197922E-3</v>
      </c>
      <c r="M1963">
        <v>1.6503775492310521E-2</v>
      </c>
      <c r="N1963">
        <v>9.655369445681572E-3</v>
      </c>
    </row>
    <row r="1964" spans="1:14" x14ac:dyDescent="0.25">
      <c r="A1964" s="1">
        <v>1962</v>
      </c>
      <c r="B1964">
        <v>3</v>
      </c>
      <c r="C1964">
        <v>9</v>
      </c>
      <c r="D1964">
        <v>12</v>
      </c>
      <c r="E1964">
        <v>30.499041357770938</v>
      </c>
      <c r="F1964">
        <v>23.699403896759581</v>
      </c>
      <c r="G1964">
        <v>3.9925209297228988E-3</v>
      </c>
      <c r="H1964">
        <v>4.0850850221761999E-2</v>
      </c>
      <c r="I1964">
        <v>8.7125841161852263E-2</v>
      </c>
      <c r="J1964">
        <v>3.9932360844611861E-3</v>
      </c>
      <c r="K1964">
        <v>3.030847571790218E-2</v>
      </c>
      <c r="L1964">
        <v>-9.4990218058228493E-3</v>
      </c>
      <c r="M1964">
        <v>1.650753989815712E-2</v>
      </c>
      <c r="N1964">
        <v>9.634832851588726E-3</v>
      </c>
    </row>
    <row r="1965" spans="1:14" x14ac:dyDescent="0.25">
      <c r="A1965" s="1">
        <v>1963</v>
      </c>
      <c r="B1965">
        <v>3</v>
      </c>
      <c r="C1965">
        <v>9</v>
      </c>
      <c r="D1965">
        <v>13</v>
      </c>
      <c r="E1965">
        <v>30.499041357770938</v>
      </c>
      <c r="F1965">
        <v>24.29633800224326</v>
      </c>
      <c r="G1965">
        <v>3.9925209297228988E-3</v>
      </c>
      <c r="H1965">
        <v>4.046280744712695E-2</v>
      </c>
      <c r="I1965">
        <v>8.8564071539870587E-2</v>
      </c>
      <c r="J1965">
        <v>3.9932360844611861E-3</v>
      </c>
      <c r="K1965">
        <v>3.031202033162117E-2</v>
      </c>
      <c r="L1965">
        <v>-9.5394998788833618E-3</v>
      </c>
      <c r="M1965">
        <v>1.6511294990777969E-2</v>
      </c>
      <c r="N1965">
        <v>9.6140187233686447E-3</v>
      </c>
    </row>
    <row r="1966" spans="1:14" x14ac:dyDescent="0.25">
      <c r="A1966" s="1">
        <v>1964</v>
      </c>
      <c r="B1966">
        <v>3</v>
      </c>
      <c r="C1966">
        <v>9</v>
      </c>
      <c r="D1966">
        <v>14</v>
      </c>
      <c r="E1966">
        <v>30.499041357770938</v>
      </c>
      <c r="F1966">
        <v>24.88690116435</v>
      </c>
      <c r="G1966">
        <v>3.9925209297228988E-3</v>
      </c>
      <c r="H1966">
        <v>4.0076813103328619E-2</v>
      </c>
      <c r="I1966">
        <v>9.0026381360137894E-2</v>
      </c>
      <c r="J1966">
        <v>3.9932360844611861E-3</v>
      </c>
      <c r="K1966">
        <v>3.031550906598568E-2</v>
      </c>
      <c r="L1966">
        <v>-9.580584242939949E-3</v>
      </c>
      <c r="M1966">
        <v>1.6515042632818219E-2</v>
      </c>
      <c r="N1966">
        <v>9.5929186791181564E-3</v>
      </c>
    </row>
    <row r="1967" spans="1:14" x14ac:dyDescent="0.25">
      <c r="A1967" s="1">
        <v>1965</v>
      </c>
      <c r="B1967">
        <v>3</v>
      </c>
      <c r="C1967">
        <v>9</v>
      </c>
      <c r="D1967">
        <v>15</v>
      </c>
      <c r="E1967">
        <v>30.499041357770938</v>
      </c>
      <c r="F1967">
        <v>25.470305099577949</v>
      </c>
      <c r="G1967">
        <v>3.9925209297228988E-3</v>
      </c>
      <c r="H1967">
        <v>3.9692852699470399E-2</v>
      </c>
      <c r="I1967">
        <v>9.1513168538758086E-2</v>
      </c>
      <c r="J1967">
        <v>3.9932360844611861E-3</v>
      </c>
      <c r="K1967">
        <v>3.031895495951176E-2</v>
      </c>
      <c r="L1967">
        <v>-9.6222814172506332E-3</v>
      </c>
      <c r="M1967">
        <v>1.6518782824277881E-2</v>
      </c>
      <c r="N1967">
        <v>9.571530856192112E-3</v>
      </c>
    </row>
    <row r="1968" spans="1:14" x14ac:dyDescent="0.25">
      <c r="A1968" s="1">
        <v>1966</v>
      </c>
      <c r="B1968">
        <v>3</v>
      </c>
      <c r="C1968">
        <v>9</v>
      </c>
      <c r="D1968">
        <v>16</v>
      </c>
      <c r="E1968">
        <v>30.499041357770938</v>
      </c>
      <c r="F1968">
        <v>26.046458955777581</v>
      </c>
      <c r="G1968">
        <v>3.9925209297228988E-3</v>
      </c>
      <c r="H1968">
        <v>3.9310917122343719E-2</v>
      </c>
      <c r="I1968">
        <v>9.3024859127281923E-2</v>
      </c>
      <c r="J1968">
        <v>3.9932360844611861E-3</v>
      </c>
      <c r="K1968">
        <v>3.0322348698973659E-2</v>
      </c>
      <c r="L1968">
        <v>-9.6646035090088844E-3</v>
      </c>
      <c r="M1968">
        <v>1.652250811457634E-2</v>
      </c>
      <c r="N1968">
        <v>9.5498496666550636E-3</v>
      </c>
    </row>
    <row r="1969" spans="1:14" x14ac:dyDescent="0.25">
      <c r="A1969" s="1">
        <v>1967</v>
      </c>
      <c r="B1969">
        <v>3</v>
      </c>
      <c r="C1969">
        <v>9</v>
      </c>
      <c r="D1969">
        <v>17</v>
      </c>
      <c r="E1969">
        <v>30.499041357770938</v>
      </c>
      <c r="F1969">
        <v>26.615677714824081</v>
      </c>
      <c r="G1969">
        <v>3.9925209297228988E-3</v>
      </c>
      <c r="H1969">
        <v>3.893099302428106E-2</v>
      </c>
      <c r="I1969">
        <v>9.4561864849792787E-2</v>
      </c>
      <c r="J1969">
        <v>3.9932360844611861E-3</v>
      </c>
      <c r="K1969">
        <v>3.032569028437138E-2</v>
      </c>
      <c r="L1969">
        <v>-9.7075626254081726E-3</v>
      </c>
      <c r="M1969">
        <v>1.652622781693935E-2</v>
      </c>
      <c r="N1969">
        <v>9.5278704538941383E-3</v>
      </c>
    </row>
    <row r="1970" spans="1:14" x14ac:dyDescent="0.25">
      <c r="A1970" s="1">
        <v>1968</v>
      </c>
      <c r="B1970">
        <v>3</v>
      </c>
      <c r="C1970">
        <v>9</v>
      </c>
      <c r="D1970">
        <v>18</v>
      </c>
      <c r="E1970">
        <v>30.499041357770938</v>
      </c>
      <c r="F1970">
        <v>27.178475728256739</v>
      </c>
      <c r="G1970">
        <v>3.9925209297228988E-3</v>
      </c>
      <c r="H1970">
        <v>3.8553067681370019E-2</v>
      </c>
      <c r="I1970">
        <v>9.612461524268949E-2</v>
      </c>
      <c r="J1970">
        <v>3.9932360844611861E-3</v>
      </c>
      <c r="K1970">
        <v>3.0328979715704921E-2</v>
      </c>
      <c r="L1970">
        <v>-9.7511680796742439E-3</v>
      </c>
      <c r="M1970">
        <v>1.6529936343431469E-2</v>
      </c>
      <c r="N1970">
        <v>9.5055829733610153E-3</v>
      </c>
    </row>
    <row r="1971" spans="1:14" x14ac:dyDescent="0.25">
      <c r="A1971" s="1">
        <v>1969</v>
      </c>
      <c r="B1971">
        <v>3</v>
      </c>
      <c r="C1971">
        <v>9</v>
      </c>
      <c r="D1971">
        <v>19</v>
      </c>
      <c r="E1971">
        <v>30.499041357770938</v>
      </c>
      <c r="F1971">
        <v>27.735432743076959</v>
      </c>
      <c r="G1971">
        <v>3.9925209297228988E-3</v>
      </c>
      <c r="H1971">
        <v>3.8177131279676847E-2</v>
      </c>
      <c r="I1971">
        <v>9.7713547223227504E-2</v>
      </c>
      <c r="J1971">
        <v>3.9932360844611861E-3</v>
      </c>
      <c r="K1971">
        <v>3.0332218855619431E-2</v>
      </c>
      <c r="L1971">
        <v>-9.7954319790005684E-3</v>
      </c>
      <c r="M1971">
        <v>1.6533637419342991E-2</v>
      </c>
      <c r="N1971">
        <v>9.4829900190234184E-3</v>
      </c>
    </row>
    <row r="1972" spans="1:14" x14ac:dyDescent="0.25">
      <c r="A1972" s="1">
        <v>1970</v>
      </c>
      <c r="B1972">
        <v>3</v>
      </c>
      <c r="C1972">
        <v>9</v>
      </c>
      <c r="D1972">
        <v>20</v>
      </c>
      <c r="E1972">
        <v>30.499041357770938</v>
      </c>
      <c r="F1972">
        <v>28.287141719946579</v>
      </c>
      <c r="G1972">
        <v>3.9925209297228988E-3</v>
      </c>
      <c r="H1972">
        <v>3.7803169964849517E-2</v>
      </c>
      <c r="I1972">
        <v>9.932910521790056E-2</v>
      </c>
      <c r="J1972">
        <v>3.9932360844611861E-3</v>
      </c>
      <c r="K1972">
        <v>3.033540211617947E-2</v>
      </c>
      <c r="L1972">
        <v>-9.8403673619031906E-3</v>
      </c>
      <c r="M1972">
        <v>1.6537327319383621E-2</v>
      </c>
      <c r="N1972">
        <v>9.460078552365303E-3</v>
      </c>
    </row>
    <row r="1973" spans="1:14" x14ac:dyDescent="0.25">
      <c r="A1973" s="1">
        <v>1971</v>
      </c>
      <c r="B1973">
        <v>3</v>
      </c>
      <c r="C1973">
        <v>9</v>
      </c>
      <c r="D1973">
        <v>21</v>
      </c>
      <c r="E1973">
        <v>30.499041357770938</v>
      </c>
      <c r="F1973">
        <v>28.834163681367681</v>
      </c>
      <c r="G1973">
        <v>3.9925209297228988E-3</v>
      </c>
      <c r="H1973">
        <v>3.7431172814537041E-2</v>
      </c>
      <c r="I1973">
        <v>0.1009717412930817</v>
      </c>
      <c r="J1973">
        <v>3.9932360844611861E-3</v>
      </c>
      <c r="K1973">
        <v>3.0338535085320469E-2</v>
      </c>
      <c r="L1973">
        <v>-9.8859835416078568E-3</v>
      </c>
      <c r="M1973">
        <v>1.6541015356779099E-2</v>
      </c>
      <c r="N1973">
        <v>9.4368439167737961E-3</v>
      </c>
    </row>
    <row r="1974" spans="1:14" x14ac:dyDescent="0.25">
      <c r="A1974" s="1">
        <v>1972</v>
      </c>
      <c r="B1974">
        <v>3</v>
      </c>
      <c r="C1974">
        <v>9</v>
      </c>
      <c r="D1974">
        <v>22</v>
      </c>
      <c r="E1974">
        <v>30.499041357770938</v>
      </c>
      <c r="F1974">
        <v>29.376999940775431</v>
      </c>
      <c r="G1974">
        <v>3.9925209297228988E-3</v>
      </c>
      <c r="H1974">
        <v>3.7061129483638378E-2</v>
      </c>
      <c r="I1974">
        <v>0.10264191528796419</v>
      </c>
      <c r="J1974">
        <v>3.9932360844611861E-3</v>
      </c>
      <c r="K1974">
        <v>3.0341614037752151E-2</v>
      </c>
      <c r="L1974">
        <v>-9.9322954192757607E-3</v>
      </c>
      <c r="M1974">
        <v>1.654469221830368E-2</v>
      </c>
      <c r="N1974">
        <v>9.4132851809263229E-3</v>
      </c>
    </row>
    <row r="1975" spans="1:14" x14ac:dyDescent="0.25">
      <c r="A1975" s="1">
        <v>1973</v>
      </c>
      <c r="B1975">
        <v>3</v>
      </c>
      <c r="C1975">
        <v>9</v>
      </c>
      <c r="D1975">
        <v>23</v>
      </c>
      <c r="E1975">
        <v>30.499041357770938</v>
      </c>
      <c r="F1975">
        <v>29.916084200784081</v>
      </c>
      <c r="G1975">
        <v>3.9925209297228988E-3</v>
      </c>
      <c r="H1975">
        <v>3.6693027983804583E-2</v>
      </c>
      <c r="I1975">
        <v>0.1043400949498426</v>
      </c>
      <c r="J1975">
        <v>3.9932360844611861E-3</v>
      </c>
      <c r="K1975">
        <v>3.034464456140995E-2</v>
      </c>
      <c r="L1975">
        <v>-9.9793095141649246E-3</v>
      </c>
      <c r="M1975">
        <v>1.6548361629247669E-2</v>
      </c>
      <c r="N1975">
        <v>9.3893911689519882E-3</v>
      </c>
    </row>
    <row r="1976" spans="1:14" x14ac:dyDescent="0.25">
      <c r="A1976" s="1">
        <v>1974</v>
      </c>
      <c r="B1976">
        <v>3</v>
      </c>
      <c r="C1976">
        <v>9</v>
      </c>
      <c r="D1976">
        <v>24</v>
      </c>
      <c r="E1976">
        <v>30.499041357770938</v>
      </c>
      <c r="F1976">
        <v>30.451765181544381</v>
      </c>
      <c r="G1976">
        <v>3.9925209297228988E-3</v>
      </c>
      <c r="H1976">
        <v>3.632685696888837E-2</v>
      </c>
      <c r="I1976">
        <v>0.1060667560717769</v>
      </c>
      <c r="J1976">
        <v>3.9932360844611861E-3</v>
      </c>
      <c r="K1976">
        <v>3.034761548042297E-2</v>
      </c>
      <c r="L1976">
        <v>-1.002704631537199E-2</v>
      </c>
      <c r="M1976">
        <v>1.6552019864320758E-2</v>
      </c>
      <c r="N1976">
        <v>9.3651581555604935E-3</v>
      </c>
    </row>
    <row r="1977" spans="1:14" x14ac:dyDescent="0.25">
      <c r="A1977" s="1">
        <v>1975</v>
      </c>
      <c r="B1977">
        <v>3</v>
      </c>
      <c r="C1977">
        <v>9</v>
      </c>
      <c r="D1977">
        <v>25</v>
      </c>
      <c r="E1977">
        <v>30.499041357770938</v>
      </c>
      <c r="F1977">
        <v>30.98433099674088</v>
      </c>
      <c r="G1977">
        <v>3.9925209297228988E-3</v>
      </c>
      <c r="H1977">
        <v>3.5962605722409322E-2</v>
      </c>
      <c r="I1977">
        <v>0.1078223699885381</v>
      </c>
      <c r="J1977">
        <v>3.9932360844611861E-3</v>
      </c>
      <c r="K1977">
        <v>3.0350536108016971E-2</v>
      </c>
      <c r="L1977">
        <v>-1.007551047950983E-2</v>
      </c>
      <c r="M1977">
        <v>1.6555678099393841E-2</v>
      </c>
      <c r="N1977">
        <v>9.3405796214938164E-3</v>
      </c>
    </row>
    <row r="1978" spans="1:14" x14ac:dyDescent="0.25">
      <c r="A1978" s="1">
        <v>1976</v>
      </c>
      <c r="B1978">
        <v>3</v>
      </c>
      <c r="C1978">
        <v>9</v>
      </c>
      <c r="D1978">
        <v>26</v>
      </c>
      <c r="E1978">
        <v>30.499041357770938</v>
      </c>
      <c r="F1978">
        <v>31.513971972537231</v>
      </c>
      <c r="G1978">
        <v>3.9925209297228988E-3</v>
      </c>
      <c r="H1978">
        <v>3.5600264145075493E-2</v>
      </c>
      <c r="I1978">
        <v>0.1096074412329732</v>
      </c>
      <c r="J1978">
        <v>3.9932360844611861E-3</v>
      </c>
      <c r="K1978">
        <v>3.0353402718901631E-2</v>
      </c>
      <c r="L1978">
        <v>-1.012471970170736E-2</v>
      </c>
      <c r="M1978">
        <v>1.655932143330574E-2</v>
      </c>
      <c r="N1978">
        <v>9.3156518414616585E-3</v>
      </c>
    </row>
    <row r="1979" spans="1:14" x14ac:dyDescent="0.25">
      <c r="A1979" s="1">
        <v>1977</v>
      </c>
      <c r="B1979">
        <v>3</v>
      </c>
      <c r="C1979">
        <v>9</v>
      </c>
      <c r="D1979">
        <v>27</v>
      </c>
      <c r="E1979">
        <v>30.499041357770938</v>
      </c>
      <c r="F1979">
        <v>32.040787917512752</v>
      </c>
      <c r="G1979">
        <v>3.9925209297228988E-3</v>
      </c>
      <c r="H1979">
        <v>3.5239820620416619E-2</v>
      </c>
      <c r="I1979">
        <v>0.1114224705753471</v>
      </c>
      <c r="J1979">
        <v>3.9932360844611861E-3</v>
      </c>
      <c r="K1979">
        <v>3.035621345043182E-2</v>
      </c>
      <c r="L1979">
        <v>-1.0174684226512911E-2</v>
      </c>
      <c r="M1979">
        <v>1.656296476721764E-2</v>
      </c>
      <c r="N1979">
        <v>9.2903655022382736E-3</v>
      </c>
    </row>
    <row r="1980" spans="1:14" x14ac:dyDescent="0.25">
      <c r="A1980" s="1">
        <v>1978</v>
      </c>
      <c r="B1980">
        <v>3</v>
      </c>
      <c r="C1980">
        <v>9</v>
      </c>
      <c r="D1980">
        <v>28</v>
      </c>
      <c r="E1980">
        <v>30.499041357770938</v>
      </c>
      <c r="F1980">
        <v>32.56480469566835</v>
      </c>
      <c r="G1980">
        <v>3.9925209297228988E-3</v>
      </c>
      <c r="H1980">
        <v>3.48812663108478E-2</v>
      </c>
      <c r="I1980">
        <v>0.1132679541241956</v>
      </c>
      <c r="J1980">
        <v>3.9932360844611861E-3</v>
      </c>
      <c r="K1980">
        <v>3.0358973890542981E-2</v>
      </c>
      <c r="L1980">
        <v>-1.022541895508766E-2</v>
      </c>
      <c r="M1980">
        <v>1.6566600650548931E-2</v>
      </c>
      <c r="N1980">
        <v>9.264710359275341E-3</v>
      </c>
    </row>
    <row r="1981" spans="1:14" x14ac:dyDescent="0.25">
      <c r="A1981" s="1">
        <v>1979</v>
      </c>
      <c r="B1981">
        <v>3</v>
      </c>
      <c r="C1981">
        <v>9</v>
      </c>
      <c r="D1981">
        <v>29</v>
      </c>
      <c r="E1981">
        <v>30.499041357770938</v>
      </c>
      <c r="F1981">
        <v>33.085937583123943</v>
      </c>
      <c r="G1981">
        <v>3.9925209297228988E-3</v>
      </c>
      <c r="H1981">
        <v>3.4524590879078242E-2</v>
      </c>
      <c r="I1981">
        <v>0.1151444228842799</v>
      </c>
      <c r="J1981">
        <v>3.9932360844611861E-3</v>
      </c>
      <c r="K1981">
        <v>3.036167286336422E-2</v>
      </c>
      <c r="L1981">
        <v>-1.027693599462509E-2</v>
      </c>
      <c r="M1981">
        <v>1.657022908329964E-2</v>
      </c>
      <c r="N1981">
        <v>9.2386901378631592E-3</v>
      </c>
    </row>
    <row r="1982" spans="1:14" x14ac:dyDescent="0.25">
      <c r="A1982" s="1">
        <v>1980</v>
      </c>
      <c r="B1982">
        <v>3</v>
      </c>
      <c r="C1982">
        <v>9</v>
      </c>
      <c r="D1982">
        <v>30</v>
      </c>
      <c r="E1982">
        <v>30.499041357770938</v>
      </c>
      <c r="F1982">
        <v>33.604021478093479</v>
      </c>
      <c r="G1982">
        <v>3.9925209297228988E-3</v>
      </c>
      <c r="H1982">
        <v>3.4169784640058078E-2</v>
      </c>
      <c r="I1982">
        <v>0.11705239020440469</v>
      </c>
      <c r="J1982">
        <v>3.9932360844611861E-3</v>
      </c>
      <c r="K1982">
        <v>3.036431968212128E-2</v>
      </c>
      <c r="L1982">
        <v>-1.032925117760897E-2</v>
      </c>
      <c r="M1982">
        <v>1.6573850065469738E-2</v>
      </c>
      <c r="N1982">
        <v>9.2122908681631088E-3</v>
      </c>
    </row>
    <row r="1983" spans="1:14" x14ac:dyDescent="0.25">
      <c r="A1983" s="1">
        <v>1981</v>
      </c>
      <c r="B1983">
        <v>3</v>
      </c>
      <c r="C1983">
        <v>9</v>
      </c>
      <c r="D1983">
        <v>31</v>
      </c>
      <c r="E1983">
        <v>30.499041357770938</v>
      </c>
      <c r="F1983">
        <v>34.118777638944529</v>
      </c>
      <c r="G1983">
        <v>3.9925209297228988E-3</v>
      </c>
      <c r="H1983">
        <v>3.381683651094157E-2</v>
      </c>
      <c r="I1983">
        <v>0.11899240551026941</v>
      </c>
      <c r="J1983">
        <v>3.9932360844611861E-3</v>
      </c>
      <c r="K1983">
        <v>3.0366906896233559E-2</v>
      </c>
      <c r="L1983">
        <v>-1.038237381726503E-2</v>
      </c>
      <c r="M1983">
        <v>1.6577465459704399E-2</v>
      </c>
      <c r="N1983">
        <v>9.1855088248848915E-3</v>
      </c>
    </row>
    <row r="1984" spans="1:14" x14ac:dyDescent="0.25">
      <c r="A1984" s="1">
        <v>1982</v>
      </c>
      <c r="B1984">
        <v>3</v>
      </c>
      <c r="C1984">
        <v>9</v>
      </c>
      <c r="D1984">
        <v>32</v>
      </c>
      <c r="E1984">
        <v>30.499041357770938</v>
      </c>
      <c r="F1984">
        <v>34.629827813595277</v>
      </c>
      <c r="G1984">
        <v>3.9925209297228988E-3</v>
      </c>
      <c r="H1984">
        <v>3.3465738134349693E-2</v>
      </c>
      <c r="I1984">
        <v>0.12096499999734869</v>
      </c>
      <c r="J1984">
        <v>3.9932360844611861E-3</v>
      </c>
      <c r="K1984">
        <v>3.0369441956281659E-2</v>
      </c>
      <c r="L1984">
        <v>-1.0436323471367359E-2</v>
      </c>
      <c r="M1984">
        <v>1.6581077128648761E-2</v>
      </c>
      <c r="N1984">
        <v>9.1583337634801865E-3</v>
      </c>
    </row>
    <row r="1985" spans="1:14" x14ac:dyDescent="0.25">
      <c r="A1985" s="1">
        <v>1983</v>
      </c>
      <c r="B1985">
        <v>3</v>
      </c>
      <c r="C1985">
        <v>9</v>
      </c>
      <c r="D1985">
        <v>33</v>
      </c>
      <c r="E1985">
        <v>30.499041357770938</v>
      </c>
      <c r="F1985">
        <v>35.136678277095747</v>
      </c>
      <c r="G1985">
        <v>3.9925209297228988E-3</v>
      </c>
      <c r="H1985">
        <v>3.3116479769826061E-2</v>
      </c>
      <c r="I1985">
        <v>0.122970727739023</v>
      </c>
      <c r="J1985">
        <v>3.9932360844611861E-3</v>
      </c>
      <c r="K1985">
        <v>3.0371922999620441E-2</v>
      </c>
      <c r="L1985">
        <v>-1.049111038446426E-2</v>
      </c>
      <c r="M1985">
        <v>1.6584683209657669E-2</v>
      </c>
      <c r="N1985">
        <v>9.130760096013546E-3</v>
      </c>
    </row>
    <row r="1986" spans="1:14" x14ac:dyDescent="0.25">
      <c r="A1986" s="1">
        <v>1984</v>
      </c>
      <c r="B1986">
        <v>3</v>
      </c>
      <c r="C1986">
        <v>9</v>
      </c>
      <c r="D1986">
        <v>34</v>
      </c>
      <c r="E1986">
        <v>30.499041357770938</v>
      </c>
      <c r="F1986">
        <v>35.638738131154327</v>
      </c>
      <c r="G1986">
        <v>3.9925209297228988E-3</v>
      </c>
      <c r="H1986">
        <v>3.2769050384804932E-2</v>
      </c>
      <c r="I1986">
        <v>0.12501015234731419</v>
      </c>
      <c r="J1986">
        <v>3.9932360844611861E-3</v>
      </c>
      <c r="K1986">
        <v>3.0374336987733841E-2</v>
      </c>
      <c r="L1986">
        <v>-1.054674945771694E-2</v>
      </c>
      <c r="M1986">
        <v>1.6588283702731129E-2</v>
      </c>
      <c r="N1986">
        <v>9.1027840971946716E-3</v>
      </c>
    </row>
    <row r="1987" spans="1:14" x14ac:dyDescent="0.25">
      <c r="A1987" s="1">
        <v>1985</v>
      </c>
      <c r="B1987">
        <v>3</v>
      </c>
      <c r="C1987">
        <v>9</v>
      </c>
      <c r="D1987">
        <v>35</v>
      </c>
      <c r="E1987">
        <v>30.499041357770938</v>
      </c>
      <c r="F1987">
        <v>36.135260893337829</v>
      </c>
      <c r="G1987">
        <v>3.9925209297228988E-3</v>
      </c>
      <c r="H1987">
        <v>3.2423443603540429E-2</v>
      </c>
      <c r="I1987">
        <v>0.12708386204141189</v>
      </c>
      <c r="J1987">
        <v>3.9932360844611861E-3</v>
      </c>
      <c r="K1987">
        <v>3.0376698821783069E-2</v>
      </c>
      <c r="L1987">
        <v>-1.0603257454931739E-2</v>
      </c>
      <c r="M1987">
        <v>1.6591880470514301E-2</v>
      </c>
      <c r="N1987">
        <v>9.074394591152668E-3</v>
      </c>
    </row>
    <row r="1988" spans="1:14" x14ac:dyDescent="0.25">
      <c r="A1988" s="1">
        <v>1986</v>
      </c>
      <c r="B1988">
        <v>3</v>
      </c>
      <c r="C1988">
        <v>9</v>
      </c>
      <c r="D1988">
        <v>36</v>
      </c>
      <c r="E1988">
        <v>30.499041357770938</v>
      </c>
      <c r="F1988">
        <v>36.625375258425542</v>
      </c>
      <c r="G1988">
        <v>3.9925209297228988E-3</v>
      </c>
      <c r="H1988">
        <v>3.2079649755206788E-2</v>
      </c>
      <c r="I1988">
        <v>0.12919242560410429</v>
      </c>
      <c r="J1988">
        <v>3.9932360844611861E-3</v>
      </c>
      <c r="K1988">
        <v>3.0379001051187519E-2</v>
      </c>
      <c r="L1988">
        <v>-1.0660651139914989E-2</v>
      </c>
      <c r="M1988">
        <v>1.6595471650362011E-2</v>
      </c>
      <c r="N1988">
        <v>9.0455831959843636E-3</v>
      </c>
    </row>
    <row r="1989" spans="1:14" x14ac:dyDescent="0.25">
      <c r="A1989" s="1">
        <v>1987</v>
      </c>
      <c r="B1989">
        <v>3</v>
      </c>
      <c r="C1989">
        <v>9</v>
      </c>
      <c r="D1989">
        <v>37</v>
      </c>
      <c r="E1989">
        <v>30.499041357770938</v>
      </c>
      <c r="F1989">
        <v>37.108065259087198</v>
      </c>
      <c r="G1989">
        <v>3.9925209297228988E-3</v>
      </c>
      <c r="H1989">
        <v>3.173765989010538E-2</v>
      </c>
      <c r="I1989">
        <v>0.13133643628449659</v>
      </c>
      <c r="J1989">
        <v>3.9932360844611861E-3</v>
      </c>
      <c r="K1989">
        <v>3.0381247401237491E-2</v>
      </c>
      <c r="L1989">
        <v>-1.0718941688537599E-2</v>
      </c>
      <c r="M1989">
        <v>1.6599057242274281E-2</v>
      </c>
      <c r="N1989">
        <v>9.0163489803671837E-3</v>
      </c>
    </row>
    <row r="1990" spans="1:14" x14ac:dyDescent="0.25">
      <c r="A1990" s="1">
        <v>1988</v>
      </c>
      <c r="B1990">
        <v>3</v>
      </c>
      <c r="C1990">
        <v>9</v>
      </c>
      <c r="D1990">
        <v>38</v>
      </c>
      <c r="E1990">
        <v>30.499041357770938</v>
      </c>
      <c r="F1990">
        <v>37.58215971148595</v>
      </c>
      <c r="G1990">
        <v>3.9925209297228988E-3</v>
      </c>
      <c r="H1990">
        <v>3.1397465764412699E-2</v>
      </c>
      <c r="I1990">
        <v>0.1335164975530124</v>
      </c>
      <c r="J1990">
        <v>3.9932360844611861E-3</v>
      </c>
      <c r="K1990">
        <v>3.0383432283997539E-2</v>
      </c>
      <c r="L1990">
        <v>-1.0778144001960749E-2</v>
      </c>
      <c r="M1990">
        <v>1.6602640971541401E-2</v>
      </c>
      <c r="N1990">
        <v>8.9866761118173599E-3</v>
      </c>
    </row>
    <row r="1991" spans="1:14" x14ac:dyDescent="0.25">
      <c r="A1991" s="1">
        <v>1989</v>
      </c>
      <c r="B1991">
        <v>3</v>
      </c>
      <c r="C1991">
        <v>9</v>
      </c>
      <c r="D1991">
        <v>39</v>
      </c>
      <c r="E1991">
        <v>30.499041357770938</v>
      </c>
      <c r="F1991">
        <v>38.046315644323407</v>
      </c>
      <c r="G1991">
        <v>3.9925209297228988E-3</v>
      </c>
      <c r="H1991">
        <v>3.1059059824965929E-2</v>
      </c>
      <c r="I1991">
        <v>0.13573322327958121</v>
      </c>
      <c r="J1991">
        <v>3.9932360844611861E-3</v>
      </c>
      <c r="K1991">
        <v>3.0385557562112812E-2</v>
      </c>
      <c r="L1991">
        <v>-1.0838279500603679E-2</v>
      </c>
      <c r="M1991">
        <v>1.6606222838163379E-2</v>
      </c>
      <c r="N1991">
        <v>8.9565645903348923E-3</v>
      </c>
    </row>
    <row r="1992" spans="1:14" x14ac:dyDescent="0.25">
      <c r="A1992" s="1">
        <v>1990</v>
      </c>
      <c r="B1992">
        <v>3</v>
      </c>
      <c r="C1992">
        <v>9</v>
      </c>
      <c r="D1992">
        <v>40</v>
      </c>
      <c r="E1992">
        <v>30.499041357770938</v>
      </c>
      <c r="F1992">
        <v>38.499013794413443</v>
      </c>
      <c r="G1992">
        <v>3.9925209297228988E-3</v>
      </c>
      <c r="H1992">
        <v>3.0722433342817011E-2</v>
      </c>
      <c r="I1992">
        <v>0.13798723791496709</v>
      </c>
      <c r="J1992">
        <v>3.9932360844611861E-3</v>
      </c>
      <c r="K1992">
        <v>3.0387625098228451E-2</v>
      </c>
      <c r="L1992">
        <v>-1.0899355635046961E-2</v>
      </c>
      <c r="M1992">
        <v>1.6609799116849899E-2</v>
      </c>
      <c r="N1992">
        <v>8.9260060340166092E-3</v>
      </c>
    </row>
    <row r="1993" spans="1:14" x14ac:dyDescent="0.25">
      <c r="A1993" s="1">
        <v>1991</v>
      </c>
      <c r="B1993">
        <v>3</v>
      </c>
      <c r="C1993">
        <v>9</v>
      </c>
      <c r="D1993">
        <v>41</v>
      </c>
      <c r="E1993">
        <v>30.499041357770938</v>
      </c>
      <c r="F1993">
        <v>38.938551943377043</v>
      </c>
      <c r="G1993">
        <v>3.9925209297228988E-3</v>
      </c>
      <c r="H1993">
        <v>3.0387578329714671E-2</v>
      </c>
      <c r="I1993">
        <v>0.1402791766752961</v>
      </c>
      <c r="J1993">
        <v>3.9932360844611861E-3</v>
      </c>
      <c r="K1993">
        <v>3.0389627441763881E-2</v>
      </c>
      <c r="L1993">
        <v>-1.0961399413645269E-2</v>
      </c>
      <c r="M1993">
        <v>1.661337353289127E-2</v>
      </c>
      <c r="N1993">
        <v>8.8949836790561676E-3</v>
      </c>
    </row>
    <row r="1994" spans="1:14" x14ac:dyDescent="0.25">
      <c r="A1994" s="1">
        <v>1992</v>
      </c>
      <c r="B1994">
        <v>3</v>
      </c>
      <c r="C1994">
        <v>9</v>
      </c>
      <c r="D1994">
        <v>42</v>
      </c>
      <c r="E1994">
        <v>30.499041357770938</v>
      </c>
      <c r="F1994">
        <v>39.363045881995077</v>
      </c>
      <c r="G1994">
        <v>3.9925209297228988E-3</v>
      </c>
      <c r="H1994">
        <v>3.0054487521919668E-2</v>
      </c>
      <c r="I1994">
        <v>0.14260968572983759</v>
      </c>
      <c r="J1994">
        <v>3.9932360844611861E-3</v>
      </c>
      <c r="K1994">
        <v>3.0391573905944821E-2</v>
      </c>
      <c r="L1994">
        <v>-1.1024420149624349E-2</v>
      </c>
      <c r="M1994">
        <v>1.6616944223642349E-2</v>
      </c>
      <c r="N1994">
        <v>8.8634947314858437E-3</v>
      </c>
    </row>
    <row r="1995" spans="1:14" x14ac:dyDescent="0.25">
      <c r="A1995" s="1">
        <v>1993</v>
      </c>
      <c r="B1995">
        <v>3</v>
      </c>
      <c r="C1995">
        <v>9</v>
      </c>
      <c r="D1995">
        <v>43</v>
      </c>
      <c r="E1995">
        <v>30.499041357770938</v>
      </c>
      <c r="F1995">
        <v>39.770440474284833</v>
      </c>
      <c r="G1995">
        <v>3.9925209297228988E-3</v>
      </c>
      <c r="H1995">
        <v>2.9723154364048501E-2</v>
      </c>
      <c r="I1995">
        <v>0.14497942239209899</v>
      </c>
      <c r="J1995">
        <v>3.9932360844611861E-3</v>
      </c>
      <c r="K1995">
        <v>3.0393455177545551E-2</v>
      </c>
      <c r="L1995">
        <v>-1.1088439263403419E-2</v>
      </c>
      <c r="M1995">
        <v>1.6620513051748279E-2</v>
      </c>
      <c r="N1995">
        <v>8.8315326720476151E-3</v>
      </c>
    </row>
    <row r="1996" spans="1:14" x14ac:dyDescent="0.25">
      <c r="A1996" s="1">
        <v>1994</v>
      </c>
      <c r="B1996">
        <v>3</v>
      </c>
      <c r="C1996">
        <v>9</v>
      </c>
      <c r="D1996">
        <v>44</v>
      </c>
      <c r="E1996">
        <v>30.499041357770938</v>
      </c>
      <c r="F1996">
        <v>40.158570011308143</v>
      </c>
      <c r="G1996">
        <v>3.9925209297228988E-3</v>
      </c>
      <c r="H1996">
        <v>2.9393571221302581E-2</v>
      </c>
      <c r="I1996">
        <v>0.14738905531429219</v>
      </c>
      <c r="J1996">
        <v>3.9932360844611861E-3</v>
      </c>
      <c r="K1996">
        <v>3.0395269393920898E-2</v>
      </c>
      <c r="L1996">
        <v>-1.115346327424049E-2</v>
      </c>
      <c r="M1996">
        <v>1.6624074429273609E-2</v>
      </c>
      <c r="N1996">
        <v>8.7990928441286087E-3</v>
      </c>
    </row>
    <row r="1997" spans="1:14" x14ac:dyDescent="0.25">
      <c r="A1997" s="1">
        <v>1995</v>
      </c>
      <c r="B1997">
        <v>3</v>
      </c>
      <c r="C1997">
        <v>9</v>
      </c>
      <c r="D1997">
        <v>45</v>
      </c>
      <c r="E1997">
        <v>30.499041357770938</v>
      </c>
      <c r="F1997">
        <v>40.525292996187623</v>
      </c>
      <c r="G1997">
        <v>3.9925209297228988E-3</v>
      </c>
      <c r="H1997">
        <v>2.9065731213686601E-2</v>
      </c>
      <c r="I1997">
        <v>0.14983926468523251</v>
      </c>
      <c r="J1997">
        <v>3.9932360844611861E-3</v>
      </c>
      <c r="K1997">
        <v>3.0397024005651471E-2</v>
      </c>
      <c r="L1997">
        <v>-1.121952570974827E-2</v>
      </c>
      <c r="M1997">
        <v>1.6627643257379528E-2</v>
      </c>
      <c r="N1997">
        <v>8.7661566212773323E-3</v>
      </c>
    </row>
    <row r="1998" spans="1:14" x14ac:dyDescent="0.25">
      <c r="A1998" s="1">
        <v>1996</v>
      </c>
      <c r="B1998">
        <v>3</v>
      </c>
      <c r="C1998">
        <v>9</v>
      </c>
      <c r="D1998">
        <v>46</v>
      </c>
      <c r="E1998">
        <v>30.499041357770938</v>
      </c>
      <c r="F1998">
        <v>40.868798277322753</v>
      </c>
      <c r="G1998">
        <v>3.9925209297228988E-3</v>
      </c>
      <c r="H1998">
        <v>2.8739628198870871E-2</v>
      </c>
      <c r="I1998">
        <v>0.15233074243172989</v>
      </c>
      <c r="J1998">
        <v>3.9932360844611861E-3</v>
      </c>
      <c r="K1998">
        <v>3.0398717150092121E-2</v>
      </c>
      <c r="L1998">
        <v>-1.1286633089184759E-2</v>
      </c>
      <c r="M1998">
        <v>1.6631206497550011E-2</v>
      </c>
      <c r="N1998">
        <v>8.7327202782034874E-3</v>
      </c>
    </row>
    <row r="1999" spans="1:14" x14ac:dyDescent="0.25">
      <c r="A1999" s="1">
        <v>1997</v>
      </c>
      <c r="B1999">
        <v>3</v>
      </c>
      <c r="C1999">
        <v>9</v>
      </c>
      <c r="D1999">
        <v>47</v>
      </c>
      <c r="E1999">
        <v>30.499041357770938</v>
      </c>
      <c r="F1999">
        <v>41.188330689882129</v>
      </c>
      <c r="G1999">
        <v>3.9925209297228988E-3</v>
      </c>
      <c r="H1999">
        <v>2.8415255042056189E-2</v>
      </c>
      <c r="I1999">
        <v>0.15486419242353761</v>
      </c>
      <c r="J1999">
        <v>3.9932360844611861E-3</v>
      </c>
      <c r="K1999">
        <v>3.0400346964597699E-2</v>
      </c>
      <c r="L1999">
        <v>-1.135480869561434E-2</v>
      </c>
      <c r="M1999">
        <v>1.6634766012430191E-2</v>
      </c>
      <c r="N1999">
        <v>8.6987791582942009E-3</v>
      </c>
    </row>
    <row r="2000" spans="1:14" x14ac:dyDescent="0.25">
      <c r="A2000" s="1">
        <v>1998</v>
      </c>
      <c r="B2000">
        <v>3</v>
      </c>
      <c r="C2000">
        <v>9</v>
      </c>
      <c r="D2000">
        <v>48</v>
      </c>
      <c r="E2000">
        <v>30.499041357770938</v>
      </c>
      <c r="F2000">
        <v>41.485813975583447</v>
      </c>
      <c r="G2000">
        <v>3.9925209297228988E-3</v>
      </c>
      <c r="H2000">
        <v>2.80926053893354E-2</v>
      </c>
      <c r="I2000">
        <v>0.15744033068191821</v>
      </c>
      <c r="J2000">
        <v>3.9932360844611861E-3</v>
      </c>
      <c r="K2000">
        <v>3.040190972387791E-2</v>
      </c>
      <c r="L2000">
        <v>-1.1424063704907891E-2</v>
      </c>
      <c r="M2000">
        <v>1.6638327389955521E-2</v>
      </c>
      <c r="N2000">
        <v>8.664318360388279E-3</v>
      </c>
    </row>
    <row r="2001" spans="1:14" x14ac:dyDescent="0.25">
      <c r="A2001" s="1">
        <v>1999</v>
      </c>
      <c r="B2001">
        <v>3</v>
      </c>
      <c r="C2001">
        <v>9</v>
      </c>
      <c r="D2001">
        <v>49</v>
      </c>
      <c r="E2001">
        <v>30.499041357770938</v>
      </c>
      <c r="F2001">
        <v>41.769476003201547</v>
      </c>
      <c r="G2001">
        <v>3.9925209297228988E-3</v>
      </c>
      <c r="H2001">
        <v>2.7771673649567511E-2</v>
      </c>
      <c r="I2001">
        <v>0.16005986682354459</v>
      </c>
      <c r="J2001">
        <v>3.9932360844611861E-3</v>
      </c>
      <c r="K2001">
        <v>3.0403409153223041E-2</v>
      </c>
      <c r="L2001">
        <v>-1.1494427919387821E-2</v>
      </c>
      <c r="M2001">
        <v>1.6641883179545399E-2</v>
      </c>
      <c r="N2001">
        <v>8.6293304339051247E-3</v>
      </c>
    </row>
    <row r="2002" spans="1:14" x14ac:dyDescent="0.25">
      <c r="A2002" s="1">
        <v>2000</v>
      </c>
      <c r="B2002">
        <v>4</v>
      </c>
      <c r="C2002">
        <v>0</v>
      </c>
      <c r="D2002">
        <v>0</v>
      </c>
      <c r="E2002">
        <v>56.513151626854921</v>
      </c>
      <c r="F2002">
        <v>63.635523994000131</v>
      </c>
      <c r="G2002">
        <v>3.0604045563121171E-3</v>
      </c>
      <c r="H2002">
        <v>4.2465899787362441E-2</v>
      </c>
      <c r="I2002">
        <v>0.19468287545547</v>
      </c>
      <c r="J2002">
        <v>3.359480410942953E-3</v>
      </c>
      <c r="K2002">
        <v>3.0151894316077229E-2</v>
      </c>
      <c r="L2002">
        <v>-1.225780509412289E-2</v>
      </c>
      <c r="M2002">
        <v>1.6496505588293079E-2</v>
      </c>
      <c r="N2002">
        <v>8.3395224064588547E-3</v>
      </c>
    </row>
    <row r="2003" spans="1:14" x14ac:dyDescent="0.25">
      <c r="A2003" s="1">
        <v>2001</v>
      </c>
      <c r="B2003">
        <v>4</v>
      </c>
      <c r="C2003">
        <v>0</v>
      </c>
      <c r="D2003">
        <v>1</v>
      </c>
      <c r="E2003">
        <v>56.513151626854921</v>
      </c>
      <c r="F2003">
        <v>64.025883135179427</v>
      </c>
      <c r="G2003">
        <v>3.152681397146394E-3</v>
      </c>
      <c r="H2003">
        <v>4.1945360669127893E-2</v>
      </c>
      <c r="I2003">
        <v>0.19789446912561809</v>
      </c>
      <c r="J2003">
        <v>3.387496879361592E-3</v>
      </c>
      <c r="K2003">
        <v>3.0157366767525669E-2</v>
      </c>
      <c r="L2003">
        <v>-1.2345710769295691E-2</v>
      </c>
      <c r="M2003">
        <v>1.6503917053341869E-2</v>
      </c>
      <c r="N2003">
        <v>8.2935038954019547E-3</v>
      </c>
    </row>
    <row r="2004" spans="1:14" x14ac:dyDescent="0.25">
      <c r="A2004" s="1">
        <v>2002</v>
      </c>
      <c r="B2004">
        <v>4</v>
      </c>
      <c r="C2004">
        <v>0</v>
      </c>
      <c r="D2004">
        <v>2</v>
      </c>
      <c r="E2004">
        <v>56.513151626854921</v>
      </c>
      <c r="F2004">
        <v>64.223966586425362</v>
      </c>
      <c r="G2004">
        <v>3.2477578430224318E-3</v>
      </c>
      <c r="H2004">
        <v>4.142751451877049E-2</v>
      </c>
      <c r="I2004">
        <v>0.19789446912561809</v>
      </c>
      <c r="J2004">
        <v>3.415591116855353E-3</v>
      </c>
      <c r="K2004">
        <v>3.0166074633598331E-2</v>
      </c>
      <c r="L2004">
        <v>-1.235075108706951E-2</v>
      </c>
      <c r="M2004">
        <v>1.6510337591171261E-2</v>
      </c>
      <c r="N2004">
        <v>8.2873543724417686E-3</v>
      </c>
    </row>
    <row r="2005" spans="1:14" x14ac:dyDescent="0.25">
      <c r="A2005" s="1">
        <v>2003</v>
      </c>
      <c r="B2005">
        <v>4</v>
      </c>
      <c r="C2005">
        <v>0</v>
      </c>
      <c r="D2005">
        <v>3</v>
      </c>
      <c r="E2005">
        <v>56.513151626854921</v>
      </c>
      <c r="F2005">
        <v>64.122016031091221</v>
      </c>
      <c r="G2005">
        <v>3.3457298033208109E-3</v>
      </c>
      <c r="H2005">
        <v>4.0915854138946509E-2</v>
      </c>
      <c r="I2005">
        <v>0.19789446912561809</v>
      </c>
      <c r="J2005">
        <v>3.4438971813242928E-3</v>
      </c>
      <c r="K2005">
        <v>3.0174752697348591E-2</v>
      </c>
      <c r="L2005">
        <v>-1.2355766259133819E-2</v>
      </c>
      <c r="M2005">
        <v>1.6516763716936111E-2</v>
      </c>
      <c r="N2005">
        <v>8.2811880856752396E-3</v>
      </c>
    </row>
    <row r="2006" spans="1:14" x14ac:dyDescent="0.25">
      <c r="A2006" s="1">
        <v>2004</v>
      </c>
      <c r="B2006">
        <v>4</v>
      </c>
      <c r="C2006">
        <v>0</v>
      </c>
      <c r="D2006">
        <v>4</v>
      </c>
      <c r="E2006">
        <v>56.513151626854921</v>
      </c>
      <c r="F2006">
        <v>63.559246860716357</v>
      </c>
      <c r="G2006">
        <v>3.4466863041771839E-3</v>
      </c>
      <c r="H2006">
        <v>4.0410308285347619E-2</v>
      </c>
      <c r="I2006">
        <v>0.19789446912561809</v>
      </c>
      <c r="J2006">
        <v>3.4724168891700092E-3</v>
      </c>
      <c r="K2006">
        <v>3.0183404684066769E-2</v>
      </c>
      <c r="L2006">
        <v>-1.236075442284346E-2</v>
      </c>
      <c r="M2006">
        <v>1.6523189842700962E-2</v>
      </c>
      <c r="N2006">
        <v>8.2750078290700912E-3</v>
      </c>
    </row>
    <row r="2007" spans="1:14" x14ac:dyDescent="0.25">
      <c r="A2007" s="1">
        <v>2005</v>
      </c>
      <c r="B2007">
        <v>4</v>
      </c>
      <c r="C2007">
        <v>0</v>
      </c>
      <c r="D2007">
        <v>5</v>
      </c>
      <c r="E2007">
        <v>56.513151626854921</v>
      </c>
      <c r="F2007">
        <v>62.29440307507442</v>
      </c>
      <c r="G2007">
        <v>3.5507191344344509E-3</v>
      </c>
      <c r="H2007">
        <v>3.9910806501386141E-2</v>
      </c>
      <c r="I2007">
        <v>0.19789446912561809</v>
      </c>
      <c r="J2007">
        <v>3.501151250196133E-3</v>
      </c>
      <c r="K2007">
        <v>3.0192036181688309E-2</v>
      </c>
      <c r="L2007">
        <v>-1.2365720234811309E-2</v>
      </c>
      <c r="M2007">
        <v>1.6529623419046399E-2</v>
      </c>
      <c r="N2007">
        <v>8.2688108086585999E-3</v>
      </c>
    </row>
    <row r="2008" spans="1:14" x14ac:dyDescent="0.25">
      <c r="A2008" s="1">
        <v>2006</v>
      </c>
      <c r="B2008">
        <v>4</v>
      </c>
      <c r="C2008">
        <v>0</v>
      </c>
      <c r="D2008">
        <v>6</v>
      </c>
      <c r="E2008">
        <v>56.513151626854921</v>
      </c>
      <c r="F2008">
        <v>59.965039217678623</v>
      </c>
      <c r="G2008">
        <v>3.6579225088750121E-3</v>
      </c>
      <c r="H2008">
        <v>3.9417281488750518E-2</v>
      </c>
      <c r="I2008">
        <v>0.19789446912561809</v>
      </c>
      <c r="J2008">
        <v>3.5301016857533321E-3</v>
      </c>
      <c r="K2008">
        <v>3.0200649052858349E-2</v>
      </c>
      <c r="L2008">
        <v>-1.237066462635994E-2</v>
      </c>
      <c r="M2008">
        <v>1.653606258332729E-2</v>
      </c>
      <c r="N2008">
        <v>8.2625895738601685E-3</v>
      </c>
    </row>
    <row r="2009" spans="1:14" x14ac:dyDescent="0.25">
      <c r="A2009" s="1">
        <v>2007</v>
      </c>
      <c r="B2009">
        <v>4</v>
      </c>
      <c r="C2009">
        <v>0</v>
      </c>
      <c r="D2009">
        <v>7</v>
      </c>
      <c r="E2009">
        <v>56.513151626854921</v>
      </c>
      <c r="F2009">
        <v>56.158628131246907</v>
      </c>
      <c r="G2009">
        <v>3.768393965679395E-3</v>
      </c>
      <c r="H2009">
        <v>3.8929664253174442E-2</v>
      </c>
      <c r="I2009">
        <v>0.19789446912561809</v>
      </c>
      <c r="J2009">
        <v>3.5592696249445461E-3</v>
      </c>
      <c r="K2009">
        <v>3.0209247022867199E-2</v>
      </c>
      <c r="L2009">
        <v>-1.2375585734844209E-2</v>
      </c>
      <c r="M2009">
        <v>1.654251292347908E-2</v>
      </c>
      <c r="N2009">
        <v>8.2563497126102448E-3</v>
      </c>
    </row>
    <row r="2010" spans="1:14" x14ac:dyDescent="0.25">
      <c r="A2010" s="1">
        <v>2008</v>
      </c>
      <c r="B2010">
        <v>4</v>
      </c>
      <c r="C2010">
        <v>0</v>
      </c>
      <c r="D2010">
        <v>8</v>
      </c>
      <c r="E2010">
        <v>56.513151626854921</v>
      </c>
      <c r="F2010">
        <v>54.830388615009419</v>
      </c>
      <c r="G2010">
        <v>3.8822345204435082E-3</v>
      </c>
      <c r="H2010">
        <v>3.8447886565531983E-2</v>
      </c>
      <c r="I2010">
        <v>0.19789446912561809</v>
      </c>
      <c r="J2010">
        <v>3.5886560803557459E-3</v>
      </c>
      <c r="K2010">
        <v>3.0217826366424561E-2</v>
      </c>
      <c r="L2010">
        <v>-1.2380487285554411E-2</v>
      </c>
      <c r="M2010">
        <v>1.6548974439501759E-2</v>
      </c>
      <c r="N2010">
        <v>8.2500837743282318E-3</v>
      </c>
    </row>
    <row r="2011" spans="1:14" x14ac:dyDescent="0.25">
      <c r="A2011" s="1">
        <v>2009</v>
      </c>
      <c r="B2011">
        <v>4</v>
      </c>
      <c r="C2011">
        <v>0</v>
      </c>
      <c r="D2011">
        <v>9</v>
      </c>
      <c r="E2011">
        <v>56.513151626854921</v>
      </c>
      <c r="F2011">
        <v>54.875022327099487</v>
      </c>
      <c r="G2011">
        <v>3.9995474404952193E-3</v>
      </c>
      <c r="H2011">
        <v>3.7971883245402668E-2</v>
      </c>
      <c r="I2011">
        <v>0.19789446912561809</v>
      </c>
      <c r="J2011">
        <v>3.6182629139750039E-3</v>
      </c>
      <c r="K2011">
        <v>3.0226394534111019E-2</v>
      </c>
      <c r="L2011">
        <v>-1.2385372072458271E-2</v>
      </c>
      <c r="M2011">
        <v>1.655545458197594E-2</v>
      </c>
      <c r="N2011">
        <v>8.2437880337238312E-3</v>
      </c>
    </row>
    <row r="2012" spans="1:14" x14ac:dyDescent="0.25">
      <c r="A2012" s="1">
        <v>2010</v>
      </c>
      <c r="B2012">
        <v>4</v>
      </c>
      <c r="C2012">
        <v>0</v>
      </c>
      <c r="D2012">
        <v>10</v>
      </c>
      <c r="E2012">
        <v>56.513151626854921</v>
      </c>
      <c r="F2012">
        <v>54.95458538636575</v>
      </c>
      <c r="G2012">
        <v>3.9995474404952193E-3</v>
      </c>
      <c r="H2012">
        <v>3.7501587484572697E-2</v>
      </c>
      <c r="I2012">
        <v>0.19789446912561809</v>
      </c>
      <c r="J2012">
        <v>3.6480911469253369E-3</v>
      </c>
      <c r="K2012">
        <v>3.0232902616262439E-2</v>
      </c>
      <c r="L2012">
        <v>-1.238906197249889E-2</v>
      </c>
      <c r="M2012">
        <v>1.6559816896915439E-2</v>
      </c>
      <c r="N2012">
        <v>8.2398848608136177E-3</v>
      </c>
    </row>
    <row r="2013" spans="1:14" x14ac:dyDescent="0.25">
      <c r="A2013" s="1">
        <v>2011</v>
      </c>
      <c r="B2013">
        <v>4</v>
      </c>
      <c r="C2013">
        <v>0</v>
      </c>
      <c r="D2013">
        <v>11</v>
      </c>
      <c r="E2013">
        <v>56.513151626854921</v>
      </c>
      <c r="F2013">
        <v>55.042791161376392</v>
      </c>
      <c r="G2013">
        <v>3.9995474404952193E-3</v>
      </c>
      <c r="H2013">
        <v>3.7036977923307089E-2</v>
      </c>
      <c r="I2013">
        <v>0.19789446912561809</v>
      </c>
      <c r="J2013">
        <v>3.6781509265892132E-3</v>
      </c>
      <c r="K2013">
        <v>3.023934364318848E-2</v>
      </c>
      <c r="L2013">
        <v>-1.239270344376564E-2</v>
      </c>
      <c r="M2013">
        <v>1.656413450837135E-2</v>
      </c>
      <c r="N2013">
        <v>8.2360208034515381E-3</v>
      </c>
    </row>
    <row r="2014" spans="1:14" x14ac:dyDescent="0.25">
      <c r="A2014" s="1">
        <v>2012</v>
      </c>
      <c r="B2014">
        <v>4</v>
      </c>
      <c r="C2014">
        <v>0</v>
      </c>
      <c r="D2014">
        <v>12</v>
      </c>
      <c r="E2014">
        <v>56.513151626854921</v>
      </c>
      <c r="F2014">
        <v>55.131882576391078</v>
      </c>
      <c r="G2014">
        <v>3.9995474404952193E-3</v>
      </c>
      <c r="H2014">
        <v>3.6577989777423742E-2</v>
      </c>
      <c r="I2014">
        <v>0.19789446912561809</v>
      </c>
      <c r="J2014">
        <v>3.7084443637562759E-3</v>
      </c>
      <c r="K2014">
        <v>3.0245717614889141E-2</v>
      </c>
      <c r="L2014">
        <v>-1.239629182964563E-2</v>
      </c>
      <c r="M2014">
        <v>1.6568409278988842E-2</v>
      </c>
      <c r="N2014">
        <v>8.2321967929601669E-3</v>
      </c>
    </row>
    <row r="2015" spans="1:14" x14ac:dyDescent="0.25">
      <c r="A2015" s="1">
        <v>2013</v>
      </c>
      <c r="B2015">
        <v>4</v>
      </c>
      <c r="C2015">
        <v>0</v>
      </c>
      <c r="D2015">
        <v>13</v>
      </c>
      <c r="E2015">
        <v>56.513151626854921</v>
      </c>
      <c r="F2015">
        <v>55.218352158885118</v>
      </c>
      <c r="G2015">
        <v>3.9995474404952193E-3</v>
      </c>
      <c r="H2015">
        <v>3.6124558920721431E-2</v>
      </c>
      <c r="I2015">
        <v>0.19789446912561809</v>
      </c>
      <c r="J2015">
        <v>3.7389731526122961E-3</v>
      </c>
      <c r="K2015">
        <v>3.0252024531364441E-2</v>
      </c>
      <c r="L2015">
        <v>-1.239982806146145E-2</v>
      </c>
      <c r="M2015">
        <v>1.657264307141304E-2</v>
      </c>
      <c r="N2015">
        <v>8.2284118980169296E-3</v>
      </c>
    </row>
    <row r="2016" spans="1:14" x14ac:dyDescent="0.25">
      <c r="A2016" s="1">
        <v>2014</v>
      </c>
      <c r="B2016">
        <v>4</v>
      </c>
      <c r="C2016">
        <v>0</v>
      </c>
      <c r="D2016">
        <v>14</v>
      </c>
      <c r="E2016">
        <v>56.513151626854921</v>
      </c>
      <c r="F2016">
        <v>55.300023930926649</v>
      </c>
      <c r="G2016">
        <v>3.9995474404952193E-3</v>
      </c>
      <c r="H2016">
        <v>3.56766197265743E-2</v>
      </c>
      <c r="I2016">
        <v>0.19789446912561809</v>
      </c>
      <c r="J2016">
        <v>3.7697389986095179E-3</v>
      </c>
      <c r="K2016">
        <v>3.0258262529969219E-2</v>
      </c>
      <c r="L2016">
        <v>-1.240331958979368E-2</v>
      </c>
      <c r="M2016">
        <v>1.6576826572418209E-2</v>
      </c>
      <c r="N2016">
        <v>8.2246679812669754E-3</v>
      </c>
    </row>
    <row r="2017" spans="1:14" x14ac:dyDescent="0.25">
      <c r="A2017" s="1">
        <v>2015</v>
      </c>
      <c r="B2017">
        <v>4</v>
      </c>
      <c r="C2017">
        <v>0</v>
      </c>
      <c r="D2017">
        <v>15</v>
      </c>
      <c r="E2017">
        <v>56.513151626854921</v>
      </c>
      <c r="F2017">
        <v>55.375228761432282</v>
      </c>
      <c r="G2017">
        <v>3.9995474404952193E-3</v>
      </c>
      <c r="H2017">
        <v>3.5234111575712913E-2</v>
      </c>
      <c r="I2017">
        <v>0.19789446912561809</v>
      </c>
      <c r="J2017">
        <v>3.8007440679213829E-3</v>
      </c>
      <c r="K2017">
        <v>3.0264437198638919E-2</v>
      </c>
      <c r="L2017">
        <v>-1.2406758964061741E-2</v>
      </c>
      <c r="M2017">
        <v>1.6580969095230099E-2</v>
      </c>
      <c r="N2017">
        <v>8.220963180065155E-3</v>
      </c>
    </row>
    <row r="2018" spans="1:14" x14ac:dyDescent="0.25">
      <c r="A2018" s="1">
        <v>2016</v>
      </c>
      <c r="B2018">
        <v>4</v>
      </c>
      <c r="C2018">
        <v>0</v>
      </c>
      <c r="D2018">
        <v>16</v>
      </c>
      <c r="E2018">
        <v>56.513151626854921</v>
      </c>
      <c r="F2018">
        <v>55.442424008235179</v>
      </c>
      <c r="G2018">
        <v>3.9995474404952193E-3</v>
      </c>
      <c r="H2018">
        <v>3.4796970183565597E-2</v>
      </c>
      <c r="I2018">
        <v>0.19789446912561809</v>
      </c>
      <c r="J2018">
        <v>3.831989646736365E-3</v>
      </c>
      <c r="K2018">
        <v>3.027054667472839E-2</v>
      </c>
      <c r="L2018">
        <v>-1.2410152703523639E-2</v>
      </c>
      <c r="M2018">
        <v>1.6585070639848709E-2</v>
      </c>
      <c r="N2018">
        <v>8.2172974944114685E-3</v>
      </c>
    </row>
    <row r="2019" spans="1:14" x14ac:dyDescent="0.25">
      <c r="A2019" s="1">
        <v>2017</v>
      </c>
      <c r="B2019">
        <v>4</v>
      </c>
      <c r="C2019">
        <v>0</v>
      </c>
      <c r="D2019">
        <v>17</v>
      </c>
      <c r="E2019">
        <v>56.513151626854921</v>
      </c>
      <c r="F2019">
        <v>55.500082506737982</v>
      </c>
      <c r="G2019">
        <v>3.9995474404952193E-3</v>
      </c>
      <c r="H2019">
        <v>3.436513408108114E-2</v>
      </c>
      <c r="I2019">
        <v>0.19789446912561809</v>
      </c>
      <c r="J2019">
        <v>3.8634783884118409E-3</v>
      </c>
      <c r="K2019">
        <v>3.027658723294735E-2</v>
      </c>
      <c r="L2019">
        <v>-1.2413496151566511E-2</v>
      </c>
      <c r="M2019">
        <v>1.6589123755693439E-2</v>
      </c>
      <c r="N2019">
        <v>8.2136690616607666E-3</v>
      </c>
    </row>
    <row r="2020" spans="1:14" x14ac:dyDescent="0.25">
      <c r="A2020" s="1">
        <v>2018</v>
      </c>
      <c r="B2020">
        <v>4</v>
      </c>
      <c r="C2020">
        <v>0</v>
      </c>
      <c r="D2020">
        <v>18</v>
      </c>
      <c r="E2020">
        <v>56.513151626854921</v>
      </c>
      <c r="F2020">
        <v>55.546569575679882</v>
      </c>
      <c r="G2020">
        <v>3.9995474404952193E-3</v>
      </c>
      <c r="H2020">
        <v>3.3938542429387417E-2</v>
      </c>
      <c r="I2020">
        <v>0.19789446912561809</v>
      </c>
      <c r="J2020">
        <v>3.895211606180506E-3</v>
      </c>
      <c r="K2020">
        <v>3.0282566323876381E-2</v>
      </c>
      <c r="L2020">
        <v>-1.241679489612579E-2</v>
      </c>
      <c r="M2020">
        <v>1.6593139618635181E-2</v>
      </c>
      <c r="N2020">
        <v>8.2100760191679001E-3</v>
      </c>
    </row>
    <row r="2021" spans="1:14" x14ac:dyDescent="0.25">
      <c r="A2021" s="1">
        <v>2019</v>
      </c>
      <c r="B2021">
        <v>4</v>
      </c>
      <c r="C2021">
        <v>0</v>
      </c>
      <c r="D2021">
        <v>19</v>
      </c>
      <c r="E2021">
        <v>56.513151626854921</v>
      </c>
      <c r="F2021">
        <v>55.580114852371537</v>
      </c>
      <c r="G2021">
        <v>3.9995474404952193E-3</v>
      </c>
      <c r="H2021">
        <v>3.3517135014691952E-2</v>
      </c>
      <c r="I2021">
        <v>0.19789446912561809</v>
      </c>
      <c r="J2021">
        <v>3.9271915387902147E-3</v>
      </c>
      <c r="K2021">
        <v>3.0288483947515491E-2</v>
      </c>
      <c r="L2021">
        <v>-1.24200452119112E-2</v>
      </c>
      <c r="M2021">
        <v>1.6597116366028789E-2</v>
      </c>
      <c r="N2021">
        <v>8.2065192982554436E-3</v>
      </c>
    </row>
    <row r="2022" spans="1:14" x14ac:dyDescent="0.25">
      <c r="A2022" s="1">
        <v>2020</v>
      </c>
      <c r="B2022">
        <v>4</v>
      </c>
      <c r="C2022">
        <v>0</v>
      </c>
      <c r="D2022">
        <v>20</v>
      </c>
      <c r="E2022">
        <v>56.513151626854921</v>
      </c>
      <c r="F2022">
        <v>55.598755099992452</v>
      </c>
      <c r="G2022">
        <v>3.9995474404952193E-3</v>
      </c>
      <c r="H2022">
        <v>3.3100850245422038E-2</v>
      </c>
      <c r="I2022">
        <v>0.19789446912561809</v>
      </c>
      <c r="J2022">
        <v>3.9594199839293673E-3</v>
      </c>
      <c r="K2022">
        <v>3.0294334515929219E-2</v>
      </c>
      <c r="L2022">
        <v>-1.242324896156788E-2</v>
      </c>
      <c r="M2022">
        <v>1.6601052135229111E-2</v>
      </c>
      <c r="N2022">
        <v>8.2030026242136955E-3</v>
      </c>
    </row>
    <row r="2023" spans="1:14" x14ac:dyDescent="0.25">
      <c r="A2023" s="1">
        <v>2021</v>
      </c>
      <c r="B2023">
        <v>4</v>
      </c>
      <c r="C2023">
        <v>0</v>
      </c>
      <c r="D2023">
        <v>21</v>
      </c>
      <c r="E2023">
        <v>56.513151626854921</v>
      </c>
      <c r="F2023">
        <v>56.106043065901773</v>
      </c>
      <c r="G2023">
        <v>3.9995474404952193E-3</v>
      </c>
      <c r="H2023">
        <v>3.2689629217156513E-2</v>
      </c>
      <c r="I2023">
        <v>0.19789446912561809</v>
      </c>
      <c r="J2023">
        <v>3.9918992233853234E-3</v>
      </c>
      <c r="K2023">
        <v>3.0300131067633629E-2</v>
      </c>
      <c r="L2023">
        <v>-1.2426408007740969E-2</v>
      </c>
      <c r="M2023">
        <v>1.6604941338300701E-2</v>
      </c>
      <c r="N2023">
        <v>8.199518546462059E-3</v>
      </c>
    </row>
    <row r="2024" spans="1:14" x14ac:dyDescent="0.25">
      <c r="A2024" s="1">
        <v>2022</v>
      </c>
      <c r="B2024">
        <v>4</v>
      </c>
      <c r="C2024">
        <v>0</v>
      </c>
      <c r="D2024">
        <v>22</v>
      </c>
      <c r="E2024">
        <v>56.513151626854921</v>
      </c>
      <c r="F2024">
        <v>56.593519077774239</v>
      </c>
      <c r="G2024">
        <v>3.9995474404952193E-3</v>
      </c>
      <c r="H2024">
        <v>3.2283413633544672E-2</v>
      </c>
      <c r="I2024">
        <v>0.19789446912561809</v>
      </c>
      <c r="J2024">
        <v>3.9918992233853234E-3</v>
      </c>
      <c r="K2024">
        <v>3.0305355787277222E-2</v>
      </c>
      <c r="L2024">
        <v>-1.242986973375082E-2</v>
      </c>
      <c r="M2024">
        <v>1.660840027034283E-2</v>
      </c>
      <c r="N2024">
        <v>8.1964228302240372E-3</v>
      </c>
    </row>
    <row r="2025" spans="1:14" x14ac:dyDescent="0.25">
      <c r="A2025" s="1">
        <v>2023</v>
      </c>
      <c r="B2025">
        <v>4</v>
      </c>
      <c r="C2025">
        <v>0</v>
      </c>
      <c r="D2025">
        <v>23</v>
      </c>
      <c r="E2025">
        <v>56.513151626854921</v>
      </c>
      <c r="F2025">
        <v>57.056930427950867</v>
      </c>
      <c r="G2025">
        <v>3.9995474404952193E-3</v>
      </c>
      <c r="H2025">
        <v>3.1882134255862109E-2</v>
      </c>
      <c r="I2025">
        <v>0.19789446912561809</v>
      </c>
      <c r="J2025">
        <v>3.9918992233853234E-3</v>
      </c>
      <c r="K2025">
        <v>3.0310507863759991E-2</v>
      </c>
      <c r="L2025">
        <v>-1.2433290481567379E-2</v>
      </c>
      <c r="M2025">
        <v>1.6611812636256221E-2</v>
      </c>
      <c r="N2025">
        <v>8.1933625042438507E-3</v>
      </c>
    </row>
    <row r="2026" spans="1:14" x14ac:dyDescent="0.25">
      <c r="A2026" s="1">
        <v>2024</v>
      </c>
      <c r="B2026">
        <v>4</v>
      </c>
      <c r="C2026">
        <v>0</v>
      </c>
      <c r="D2026">
        <v>24</v>
      </c>
      <c r="E2026">
        <v>56.513151626854921</v>
      </c>
      <c r="F2026">
        <v>57.491436840271312</v>
      </c>
      <c r="G2026">
        <v>3.9995474404952193E-3</v>
      </c>
      <c r="H2026">
        <v>3.1485734419486648E-2</v>
      </c>
      <c r="I2026">
        <v>0.19789446912561809</v>
      </c>
      <c r="J2026">
        <v>3.9918992233853234E-3</v>
      </c>
      <c r="K2026">
        <v>3.031560406088829E-2</v>
      </c>
      <c r="L2026">
        <v>-1.243666652590036E-2</v>
      </c>
      <c r="M2026">
        <v>1.6615185886621479E-2</v>
      </c>
      <c r="N2026">
        <v>8.1903422251343727E-3</v>
      </c>
    </row>
    <row r="2027" spans="1:14" x14ac:dyDescent="0.25">
      <c r="A2027" s="1">
        <v>2025</v>
      </c>
      <c r="B2027">
        <v>4</v>
      </c>
      <c r="C2027">
        <v>0</v>
      </c>
      <c r="D2027">
        <v>25</v>
      </c>
      <c r="E2027">
        <v>56.513151626854921</v>
      </c>
      <c r="F2027">
        <v>57.891534442922342</v>
      </c>
      <c r="G2027">
        <v>3.9995474404952193E-3</v>
      </c>
      <c r="H2027">
        <v>3.10941561657508E-2</v>
      </c>
      <c r="I2027">
        <v>0.19789446912561809</v>
      </c>
      <c r="J2027">
        <v>3.9918992233853234E-3</v>
      </c>
      <c r="K2027">
        <v>3.032063506543636E-2</v>
      </c>
      <c r="L2027">
        <v>-1.244000531733036E-2</v>
      </c>
      <c r="M2027">
        <v>1.6618520021438599E-2</v>
      </c>
      <c r="N2027">
        <v>8.1873536109924316E-3</v>
      </c>
    </row>
    <row r="2028" spans="1:14" x14ac:dyDescent="0.25">
      <c r="A2028" s="1">
        <v>2026</v>
      </c>
      <c r="B2028">
        <v>4</v>
      </c>
      <c r="C2028">
        <v>0</v>
      </c>
      <c r="D2028">
        <v>26</v>
      </c>
      <c r="E2028">
        <v>56.513151626854921</v>
      </c>
      <c r="F2028">
        <v>58.250980258051982</v>
      </c>
      <c r="G2028">
        <v>3.9995474404952193E-3</v>
      </c>
      <c r="H2028">
        <v>3.0707344060619791E-2</v>
      </c>
      <c r="I2028">
        <v>0.19789446912561809</v>
      </c>
      <c r="J2028">
        <v>3.9918992233853234E-3</v>
      </c>
      <c r="K2028">
        <v>3.0325606465339661E-2</v>
      </c>
      <c r="L2028">
        <v>-1.244330033659935E-2</v>
      </c>
      <c r="M2028">
        <v>1.6621809452772141E-2</v>
      </c>
      <c r="N2028">
        <v>8.1844069063663483E-3</v>
      </c>
    </row>
    <row r="2029" spans="1:14" x14ac:dyDescent="0.25">
      <c r="A2029" s="1">
        <v>2027</v>
      </c>
      <c r="B2029">
        <v>4</v>
      </c>
      <c r="C2029">
        <v>0</v>
      </c>
      <c r="D2029">
        <v>27</v>
      </c>
      <c r="E2029">
        <v>56.513151626854921</v>
      </c>
      <c r="F2029">
        <v>58.562708443020227</v>
      </c>
      <c r="G2029">
        <v>3.9995474404952193E-3</v>
      </c>
      <c r="H2029">
        <v>3.0325243241540439E-2</v>
      </c>
      <c r="I2029">
        <v>0.19789446912561809</v>
      </c>
      <c r="J2029">
        <v>3.9918992233853234E-3</v>
      </c>
      <c r="K2029">
        <v>3.0330514535307881E-2</v>
      </c>
      <c r="L2029">
        <v>-1.244655717164278E-2</v>
      </c>
      <c r="M2029">
        <v>1.662506349384785E-2</v>
      </c>
      <c r="N2029">
        <v>8.181493729352951E-3</v>
      </c>
    </row>
    <row r="2030" spans="1:14" x14ac:dyDescent="0.25">
      <c r="A2030" s="1">
        <v>2028</v>
      </c>
      <c r="B2030">
        <v>4</v>
      </c>
      <c r="C2030">
        <v>0</v>
      </c>
      <c r="D2030">
        <v>28</v>
      </c>
      <c r="E2030">
        <v>56.513151626854921</v>
      </c>
      <c r="F2030">
        <v>58.818733647337488</v>
      </c>
      <c r="G2030">
        <v>3.9995474404952193E-3</v>
      </c>
      <c r="H2030">
        <v>2.994779760524087E-2</v>
      </c>
      <c r="I2030">
        <v>0.19789446912561809</v>
      </c>
      <c r="J2030">
        <v>3.9918992233853234E-3</v>
      </c>
      <c r="K2030">
        <v>3.0335370451211929E-2</v>
      </c>
      <c r="L2030">
        <v>-1.2449776753783229E-2</v>
      </c>
      <c r="M2030">
        <v>1.6628274694085121E-2</v>
      </c>
      <c r="N2030">
        <v>8.1786131486296654E-3</v>
      </c>
    </row>
    <row r="2031" spans="1:14" x14ac:dyDescent="0.25">
      <c r="A2031" s="1">
        <v>2029</v>
      </c>
      <c r="B2031">
        <v>4</v>
      </c>
      <c r="C2031">
        <v>0</v>
      </c>
      <c r="D2031">
        <v>29</v>
      </c>
      <c r="E2031">
        <v>56.513151626854921</v>
      </c>
      <c r="F2031">
        <v>59.010051436790462</v>
      </c>
      <c r="G2031">
        <v>3.9995474404952193E-3</v>
      </c>
      <c r="H2031">
        <v>2.957495348562058E-2</v>
      </c>
      <c r="I2031">
        <v>0.19789446912561809</v>
      </c>
      <c r="J2031">
        <v>3.9918992233853234E-3</v>
      </c>
      <c r="K2031">
        <v>3.0340159311890599E-2</v>
      </c>
      <c r="L2031">
        <v>-1.245295256376266E-2</v>
      </c>
      <c r="M2031">
        <v>1.6631446778774261E-2</v>
      </c>
      <c r="N2031">
        <v>8.1757716834545135E-3</v>
      </c>
    </row>
    <row r="2032" spans="1:14" x14ac:dyDescent="0.25">
      <c r="A2032" s="1">
        <v>2030</v>
      </c>
      <c r="B2032">
        <v>4</v>
      </c>
      <c r="C2032">
        <v>0</v>
      </c>
      <c r="D2032">
        <v>30</v>
      </c>
      <c r="E2032">
        <v>56.513151626854921</v>
      </c>
      <c r="F2032">
        <v>59.126527560979767</v>
      </c>
      <c r="G2032">
        <v>3.9995474404952193E-3</v>
      </c>
      <c r="H2032">
        <v>2.9206657772438079E-2</v>
      </c>
      <c r="I2032">
        <v>0.19789446912561809</v>
      </c>
      <c r="J2032">
        <v>3.9918992233853234E-3</v>
      </c>
      <c r="K2032">
        <v>3.03448885679245E-2</v>
      </c>
      <c r="L2032">
        <v>-1.245608739554882E-2</v>
      </c>
      <c r="M2032">
        <v>1.6634581610560421E-2</v>
      </c>
      <c r="N2032">
        <v>8.1729637458920479E-3</v>
      </c>
    </row>
    <row r="2033" spans="1:14" x14ac:dyDescent="0.25">
      <c r="A2033" s="1">
        <v>2031</v>
      </c>
      <c r="B2033">
        <v>4</v>
      </c>
      <c r="C2033">
        <v>0</v>
      </c>
      <c r="D2033">
        <v>31</v>
      </c>
      <c r="E2033">
        <v>56.513151626854921</v>
      </c>
      <c r="F2033">
        <v>59.156777302728663</v>
      </c>
      <c r="G2033">
        <v>3.9995474404952193E-3</v>
      </c>
      <c r="H2033">
        <v>2.8842857906717301E-2</v>
      </c>
      <c r="I2033">
        <v>0.19789446912561809</v>
      </c>
      <c r="J2033">
        <v>3.9918992233853234E-3</v>
      </c>
      <c r="K2033">
        <v>3.0349563807249069E-2</v>
      </c>
      <c r="L2033">
        <v>-1.2459189631044859E-2</v>
      </c>
      <c r="M2033">
        <v>1.6637673601508141E-2</v>
      </c>
      <c r="N2033">
        <v>8.1701893359422684E-3</v>
      </c>
    </row>
    <row r="2034" spans="1:14" x14ac:dyDescent="0.25">
      <c r="A2034" s="1">
        <v>2032</v>
      </c>
      <c r="B2034">
        <v>4</v>
      </c>
      <c r="C2034">
        <v>0</v>
      </c>
      <c r="D2034">
        <v>32</v>
      </c>
      <c r="E2034">
        <v>56.513151626854921</v>
      </c>
      <c r="F2034">
        <v>59.088032476898569</v>
      </c>
      <c r="G2034">
        <v>3.9995474404952193E-3</v>
      </c>
      <c r="H2034">
        <v>2.8483498437834081E-2</v>
      </c>
      <c r="I2034">
        <v>0.19789446912561809</v>
      </c>
      <c r="J2034">
        <v>3.9918992233853234E-3</v>
      </c>
      <c r="K2034">
        <v>3.0354181304574009E-2</v>
      </c>
      <c r="L2034">
        <v>-1.2462250888347629E-2</v>
      </c>
      <c r="M2034">
        <v>1.664073392748833E-2</v>
      </c>
      <c r="N2034">
        <v>8.1674512475728989E-3</v>
      </c>
    </row>
    <row r="2035" spans="1:14" x14ac:dyDescent="0.25">
      <c r="A2035" s="1">
        <v>2033</v>
      </c>
      <c r="B2035">
        <v>4</v>
      </c>
      <c r="C2035">
        <v>0</v>
      </c>
      <c r="D2035">
        <v>33</v>
      </c>
      <c r="E2035">
        <v>56.513151626854921</v>
      </c>
      <c r="F2035">
        <v>58.906000978600638</v>
      </c>
      <c r="G2035">
        <v>3.9995474404952193E-3</v>
      </c>
      <c r="H2035">
        <v>2.812852972190534E-2</v>
      </c>
      <c r="I2035">
        <v>0.19789446912561809</v>
      </c>
      <c r="J2035">
        <v>3.9918992233853234E-3</v>
      </c>
      <c r="K2035">
        <v>3.0358742922544479E-2</v>
      </c>
      <c r="L2035">
        <v>-1.246527675539255E-2</v>
      </c>
      <c r="M2035">
        <v>1.664375327527523E-2</v>
      </c>
      <c r="N2035">
        <v>8.1647438928484917E-3</v>
      </c>
    </row>
    <row r="2036" spans="1:14" x14ac:dyDescent="0.25">
      <c r="A2036" s="1">
        <v>2034</v>
      </c>
      <c r="B2036">
        <v>4</v>
      </c>
      <c r="C2036">
        <v>0</v>
      </c>
      <c r="D2036">
        <v>34</v>
      </c>
      <c r="E2036">
        <v>56.513151626854921</v>
      </c>
      <c r="F2036">
        <v>58.594712813234807</v>
      </c>
      <c r="G2036">
        <v>3.9995474404952193E-3</v>
      </c>
      <c r="H2036">
        <v>2.77778992116746E-2</v>
      </c>
      <c r="I2036">
        <v>0.19789446912561809</v>
      </c>
      <c r="J2036">
        <v>3.9918992233853234E-3</v>
      </c>
      <c r="K2036">
        <v>3.0363250523805618E-2</v>
      </c>
      <c r="L2036">
        <v>-1.2468265369534491E-2</v>
      </c>
      <c r="M2036">
        <v>1.6646737232804298E-2</v>
      </c>
      <c r="N2036">
        <v>8.1620709970593452E-3</v>
      </c>
    </row>
    <row r="2037" spans="1:14" x14ac:dyDescent="0.25">
      <c r="A2037" s="1">
        <v>2035</v>
      </c>
      <c r="B2037">
        <v>4</v>
      </c>
      <c r="C2037">
        <v>0</v>
      </c>
      <c r="D2037">
        <v>35</v>
      </c>
      <c r="E2037">
        <v>56.513151626854921</v>
      </c>
      <c r="F2037">
        <v>58.136354586069587</v>
      </c>
      <c r="G2037">
        <v>3.9995474404952193E-3</v>
      </c>
      <c r="H2037">
        <v>2.7431556630712679E-2</v>
      </c>
      <c r="I2037">
        <v>0.19789446912561809</v>
      </c>
      <c r="J2037">
        <v>3.9918992233853234E-3</v>
      </c>
      <c r="K2037">
        <v>3.036770224571228E-2</v>
      </c>
      <c r="L2037">
        <v>-1.2471215799450871E-2</v>
      </c>
      <c r="M2037">
        <v>1.6649682074785229E-2</v>
      </c>
      <c r="N2037">
        <v>8.1594306975603104E-3</v>
      </c>
    </row>
    <row r="2038" spans="1:14" x14ac:dyDescent="0.25">
      <c r="A2038" s="1">
        <v>2036</v>
      </c>
      <c r="B2038">
        <v>4</v>
      </c>
      <c r="C2038">
        <v>0</v>
      </c>
      <c r="D2038">
        <v>36</v>
      </c>
      <c r="E2038">
        <v>56.513151626854921</v>
      </c>
      <c r="F2038">
        <v>57.511087673609133</v>
      </c>
      <c r="G2038">
        <v>3.9995474404952193E-3</v>
      </c>
      <c r="H2038">
        <v>2.70894522281135E-2</v>
      </c>
      <c r="I2038">
        <v>0.19789446912561809</v>
      </c>
      <c r="J2038">
        <v>3.9918992233853234E-3</v>
      </c>
      <c r="K2038">
        <v>3.0372098088264469E-2</v>
      </c>
      <c r="L2038">
        <v>-1.2474131770432001E-2</v>
      </c>
      <c r="M2038">
        <v>1.6652591526508331E-2</v>
      </c>
      <c r="N2038">
        <v>8.1568211317062378E-3</v>
      </c>
    </row>
    <row r="2039" spans="1:14" x14ac:dyDescent="0.25">
      <c r="A2039" s="1">
        <v>2037</v>
      </c>
      <c r="B2039">
        <v>4</v>
      </c>
      <c r="C2039">
        <v>0</v>
      </c>
      <c r="D2039">
        <v>37</v>
      </c>
      <c r="E2039">
        <v>56.513151626854921</v>
      </c>
      <c r="F2039">
        <v>56.696858212891172</v>
      </c>
      <c r="G2039">
        <v>3.9995474404952193E-3</v>
      </c>
      <c r="H2039">
        <v>2.6751535159408431E-2</v>
      </c>
      <c r="I2039">
        <v>0.19789446912561809</v>
      </c>
      <c r="J2039">
        <v>3.9918992233853234E-3</v>
      </c>
      <c r="K2039">
        <v>3.0376439914107319E-2</v>
      </c>
      <c r="L2039">
        <v>-1.2477012351155279E-2</v>
      </c>
      <c r="M2039">
        <v>1.665546931326389E-2</v>
      </c>
      <c r="N2039">
        <v>8.1542450934648514E-3</v>
      </c>
    </row>
    <row r="2040" spans="1:14" x14ac:dyDescent="0.25">
      <c r="A2040" s="1">
        <v>2038</v>
      </c>
      <c r="B2040">
        <v>4</v>
      </c>
      <c r="C2040">
        <v>0</v>
      </c>
      <c r="D2040">
        <v>38</v>
      </c>
      <c r="E2040">
        <v>56.513151626854921</v>
      </c>
      <c r="F2040">
        <v>55.669218893468887</v>
      </c>
      <c r="G2040">
        <v>3.9995474404952193E-3</v>
      </c>
      <c r="H2040">
        <v>2.641775517738287E-2</v>
      </c>
      <c r="I2040">
        <v>0.19789446912561809</v>
      </c>
      <c r="J2040">
        <v>3.9918992233853234E-3</v>
      </c>
      <c r="K2040">
        <v>3.03807258605957E-2</v>
      </c>
      <c r="L2040">
        <v>-1.247985661029816E-2</v>
      </c>
      <c r="M2040">
        <v>1.665830984711647E-2</v>
      </c>
      <c r="N2040">
        <v>8.1516997888684273E-3</v>
      </c>
    </row>
    <row r="2041" spans="1:14" x14ac:dyDescent="0.25">
      <c r="A2041" s="1">
        <v>2039</v>
      </c>
      <c r="B2041">
        <v>4</v>
      </c>
      <c r="C2041">
        <v>0</v>
      </c>
      <c r="D2041">
        <v>39</v>
      </c>
      <c r="E2041">
        <v>56.513151626854921</v>
      </c>
      <c r="F2041">
        <v>54.401249769970661</v>
      </c>
      <c r="G2041">
        <v>3.9995474404952193E-3</v>
      </c>
      <c r="H2041">
        <v>2.6088065774458401E-2</v>
      </c>
      <c r="I2041">
        <v>0.19789446912561809</v>
      </c>
      <c r="J2041">
        <v>3.9918992233853234E-3</v>
      </c>
      <c r="K2041">
        <v>3.0384967103600499E-2</v>
      </c>
      <c r="L2041">
        <v>-1.24826654791832E-2</v>
      </c>
      <c r="M2041">
        <v>1.6661114990711209E-2</v>
      </c>
      <c r="N2041">
        <v>8.1491861492395401E-3</v>
      </c>
    </row>
    <row r="2042" spans="1:14" x14ac:dyDescent="0.25">
      <c r="A2042" s="1">
        <v>2040</v>
      </c>
      <c r="B2042">
        <v>4</v>
      </c>
      <c r="C2042">
        <v>0</v>
      </c>
      <c r="D2042">
        <v>40</v>
      </c>
      <c r="E2042">
        <v>56.513151626854921</v>
      </c>
      <c r="F2042">
        <v>52.865229056094833</v>
      </c>
      <c r="G2042">
        <v>3.9995474404952193E-3</v>
      </c>
      <c r="H2042">
        <v>2.576241775951061E-2</v>
      </c>
      <c r="I2042">
        <v>0.19789446912561809</v>
      </c>
      <c r="J2042">
        <v>3.9918992233853234E-3</v>
      </c>
      <c r="K2042">
        <v>3.0389150604605671E-2</v>
      </c>
      <c r="L2042">
        <v>-1.248543988913298E-2</v>
      </c>
      <c r="M2042">
        <v>1.6663884744048119E-2</v>
      </c>
      <c r="N2042">
        <v>8.1467051059007645E-3</v>
      </c>
    </row>
    <row r="2043" spans="1:14" x14ac:dyDescent="0.25">
      <c r="A2043" s="1">
        <v>2041</v>
      </c>
      <c r="B2043">
        <v>4</v>
      </c>
      <c r="C2043">
        <v>0</v>
      </c>
      <c r="D2043">
        <v>41</v>
      </c>
      <c r="E2043">
        <v>56.513151626854921</v>
      </c>
      <c r="F2043">
        <v>51.066211220256108</v>
      </c>
      <c r="G2043">
        <v>3.9995474404952193E-3</v>
      </c>
      <c r="H2043">
        <v>2.5440762521209911E-2</v>
      </c>
      <c r="I2043">
        <v>0.19789446912561809</v>
      </c>
      <c r="J2043">
        <v>3.9918992233853234E-3</v>
      </c>
      <c r="K2043">
        <v>3.0393281951546669E-2</v>
      </c>
      <c r="L2043">
        <v>-1.248818077147007E-2</v>
      </c>
      <c r="M2043">
        <v>1.666661910712719E-2</v>
      </c>
      <c r="N2043">
        <v>8.1442538648843765E-3</v>
      </c>
    </row>
    <row r="2044" spans="1:14" x14ac:dyDescent="0.25">
      <c r="A2044" s="1">
        <v>2042</v>
      </c>
      <c r="B2044">
        <v>4</v>
      </c>
      <c r="C2044">
        <v>0</v>
      </c>
      <c r="D2044">
        <v>42</v>
      </c>
      <c r="E2044">
        <v>56.513151626854921</v>
      </c>
      <c r="F2044">
        <v>49.575448657116517</v>
      </c>
      <c r="G2044">
        <v>3.9995474404952193E-3</v>
      </c>
      <c r="H2044">
        <v>2.512305353771966E-2</v>
      </c>
      <c r="I2044">
        <v>0.19789446912561809</v>
      </c>
      <c r="J2044">
        <v>3.9918992233853234E-3</v>
      </c>
      <c r="K2044">
        <v>3.0397366732358929E-2</v>
      </c>
      <c r="L2044">
        <v>-1.249088905751705E-2</v>
      </c>
      <c r="M2044">
        <v>1.666932180523872E-2</v>
      </c>
      <c r="N2044">
        <v>8.1418296322226524E-3</v>
      </c>
    </row>
    <row r="2045" spans="1:14" x14ac:dyDescent="0.25">
      <c r="A2045" s="1">
        <v>2043</v>
      </c>
      <c r="B2045">
        <v>4</v>
      </c>
      <c r="C2045">
        <v>0</v>
      </c>
      <c r="D2045">
        <v>43</v>
      </c>
      <c r="E2045">
        <v>56.513151626854921</v>
      </c>
      <c r="F2045">
        <v>49.584155108916868</v>
      </c>
      <c r="G2045">
        <v>3.9995474404952193E-3</v>
      </c>
      <c r="H2045">
        <v>2.4809244777942611E-2</v>
      </c>
      <c r="I2045">
        <v>0.19789446912561809</v>
      </c>
      <c r="J2045">
        <v>3.9918992233853234E-3</v>
      </c>
      <c r="K2045">
        <v>3.0401397496461868E-2</v>
      </c>
      <c r="L2045">
        <v>-1.2493563815951351E-2</v>
      </c>
      <c r="M2045">
        <v>1.6671996563673019E-2</v>
      </c>
      <c r="N2045">
        <v>8.1394370645284653E-3</v>
      </c>
    </row>
    <row r="2046" spans="1:14" x14ac:dyDescent="0.25">
      <c r="A2046" s="1">
        <v>2044</v>
      </c>
      <c r="B2046">
        <v>4</v>
      </c>
      <c r="C2046">
        <v>0</v>
      </c>
      <c r="D2046">
        <v>44</v>
      </c>
      <c r="E2046">
        <v>56.513151626854921</v>
      </c>
      <c r="F2046">
        <v>50.075917642705143</v>
      </c>
      <c r="G2046">
        <v>3.9995474404952193E-3</v>
      </c>
      <c r="H2046">
        <v>2.449928921855957E-2</v>
      </c>
      <c r="I2046">
        <v>0.19789446912561809</v>
      </c>
      <c r="J2046">
        <v>3.9918992233853234E-3</v>
      </c>
      <c r="K2046">
        <v>3.040538169443607E-2</v>
      </c>
      <c r="L2046">
        <v>-1.249620225280523E-2</v>
      </c>
      <c r="M2046">
        <v>1.6674630343914029E-2</v>
      </c>
      <c r="N2046">
        <v>8.137076161801815E-3</v>
      </c>
    </row>
    <row r="2047" spans="1:14" x14ac:dyDescent="0.25">
      <c r="A2047" s="1">
        <v>2045</v>
      </c>
      <c r="B2047">
        <v>4</v>
      </c>
      <c r="C2047">
        <v>0</v>
      </c>
      <c r="D2047">
        <v>45</v>
      </c>
      <c r="E2047">
        <v>56.513151626854921</v>
      </c>
      <c r="F2047">
        <v>50.635775469102597</v>
      </c>
      <c r="G2047">
        <v>3.9995474404952193E-3</v>
      </c>
      <c r="H2047">
        <v>2.4193141852753449E-2</v>
      </c>
      <c r="I2047">
        <v>0.19789446912561809</v>
      </c>
      <c r="J2047">
        <v>3.9918992233853234E-3</v>
      </c>
      <c r="K2047">
        <v>3.0409311875700951E-2</v>
      </c>
      <c r="L2047">
        <v>-1.2498815543949601E-2</v>
      </c>
      <c r="M2047">
        <v>1.667723432183266E-2</v>
      </c>
      <c r="N2047">
        <v>8.1347385421395302E-3</v>
      </c>
    </row>
    <row r="2048" spans="1:14" x14ac:dyDescent="0.25">
      <c r="A2048" s="1">
        <v>2046</v>
      </c>
      <c r="B2048">
        <v>4</v>
      </c>
      <c r="C2048">
        <v>0</v>
      </c>
      <c r="D2048">
        <v>46</v>
      </c>
      <c r="E2048">
        <v>56.513151626854921</v>
      </c>
      <c r="F2048">
        <v>51.214729302446692</v>
      </c>
      <c r="G2048">
        <v>3.9995474404952193E-3</v>
      </c>
      <c r="H2048">
        <v>2.3890756708471281E-2</v>
      </c>
      <c r="I2048">
        <v>0.19789446912561809</v>
      </c>
      <c r="J2048">
        <v>3.9918992233853234E-3</v>
      </c>
      <c r="K2048">
        <v>3.0413199216127399E-2</v>
      </c>
      <c r="L2048">
        <v>-1.2501390650868419E-2</v>
      </c>
      <c r="M2048">
        <v>1.667981036007404E-2</v>
      </c>
      <c r="N2048">
        <v>8.1324344500899315E-3</v>
      </c>
    </row>
    <row r="2049" spans="1:14" x14ac:dyDescent="0.25">
      <c r="A2049" s="1">
        <v>2047</v>
      </c>
      <c r="B2049">
        <v>4</v>
      </c>
      <c r="C2049">
        <v>0</v>
      </c>
      <c r="D2049">
        <v>47</v>
      </c>
      <c r="E2049">
        <v>56.513151626854921</v>
      </c>
      <c r="F2049">
        <v>51.802510072952508</v>
      </c>
      <c r="G2049">
        <v>3.9995474404952193E-3</v>
      </c>
      <c r="H2049">
        <v>2.3592088358413789E-2</v>
      </c>
      <c r="I2049">
        <v>0.19789446912561809</v>
      </c>
      <c r="J2049">
        <v>3.9918992233853234E-3</v>
      </c>
      <c r="K2049">
        <v>3.0417036265134811E-2</v>
      </c>
      <c r="L2049">
        <v>-1.2503935024142271E-2</v>
      </c>
      <c r="M2049">
        <v>1.6682347282767299E-2</v>
      </c>
      <c r="N2049">
        <v>8.1301573663949966E-3</v>
      </c>
    </row>
    <row r="2050" spans="1:14" x14ac:dyDescent="0.25">
      <c r="A2050" s="1">
        <v>2048</v>
      </c>
      <c r="B2050">
        <v>4</v>
      </c>
      <c r="C2050">
        <v>0</v>
      </c>
      <c r="D2050">
        <v>48</v>
      </c>
      <c r="E2050">
        <v>56.513151626854921</v>
      </c>
      <c r="F2050">
        <v>52.395592944768481</v>
      </c>
      <c r="G2050">
        <v>3.9995474404952193E-3</v>
      </c>
      <c r="H2050">
        <v>2.329709472610219E-2</v>
      </c>
      <c r="I2050">
        <v>0.19789446912561809</v>
      </c>
      <c r="J2050">
        <v>3.9918992233853234E-3</v>
      </c>
      <c r="K2050">
        <v>3.0420824885368351E-2</v>
      </c>
      <c r="L2050">
        <v>-1.25064505264163E-2</v>
      </c>
      <c r="M2050">
        <v>1.6684858128428459E-2</v>
      </c>
      <c r="N2050">
        <v>8.1279054284095764E-3</v>
      </c>
    </row>
    <row r="2051" spans="1:14" x14ac:dyDescent="0.25">
      <c r="A2051" s="1">
        <v>2049</v>
      </c>
      <c r="B2051">
        <v>4</v>
      </c>
      <c r="C2051">
        <v>0</v>
      </c>
      <c r="D2051">
        <v>49</v>
      </c>
      <c r="E2051">
        <v>56.513151626854921</v>
      </c>
      <c r="F2051">
        <v>52.992325967998177</v>
      </c>
      <c r="G2051">
        <v>3.9995474404952193E-3</v>
      </c>
      <c r="H2051">
        <v>2.300573134932293E-2</v>
      </c>
      <c r="I2051">
        <v>0.19789446912561809</v>
      </c>
      <c r="J2051">
        <v>3.9918992233853234E-3</v>
      </c>
      <c r="K2051">
        <v>3.0424574390053749E-2</v>
      </c>
      <c r="L2051">
        <v>-1.2508931569755081E-2</v>
      </c>
      <c r="M2051">
        <v>1.6687339171767231E-2</v>
      </c>
      <c r="N2051">
        <v>8.1256860867142677E-3</v>
      </c>
    </row>
    <row r="2052" spans="1:14" x14ac:dyDescent="0.25">
      <c r="A2052" s="1">
        <v>2050</v>
      </c>
      <c r="B2052">
        <v>4</v>
      </c>
      <c r="C2052">
        <v>1</v>
      </c>
      <c r="D2052">
        <v>0</v>
      </c>
      <c r="E2052">
        <v>62.372085600013818</v>
      </c>
      <c r="F2052">
        <v>51.148944981702527</v>
      </c>
      <c r="G2052">
        <v>1.5495934231007E-3</v>
      </c>
      <c r="H2052">
        <v>2.9516270435399481E-2</v>
      </c>
      <c r="I2052">
        <v>0.11466920803858351</v>
      </c>
      <c r="J2052">
        <v>2.446245648585723E-3</v>
      </c>
      <c r="K2052">
        <v>3.0358731746673581E-2</v>
      </c>
      <c r="L2052">
        <v>-1.029744558036327E-2</v>
      </c>
      <c r="M2052">
        <v>1.6543721780180931E-2</v>
      </c>
      <c r="N2052">
        <v>9.2747006565332413E-3</v>
      </c>
    </row>
    <row r="2053" spans="1:14" x14ac:dyDescent="0.25">
      <c r="A2053" s="1">
        <v>2051</v>
      </c>
      <c r="B2053">
        <v>4</v>
      </c>
      <c r="C2053">
        <v>1</v>
      </c>
      <c r="D2053">
        <v>1</v>
      </c>
      <c r="E2053">
        <v>62.372085600013818</v>
      </c>
      <c r="F2053">
        <v>52.021703739153971</v>
      </c>
      <c r="G2053">
        <v>1.5966372065119891E-3</v>
      </c>
      <c r="H2053">
        <v>2.9212329071530731E-2</v>
      </c>
      <c r="I2053">
        <v>0.1165662662897721</v>
      </c>
      <c r="J2053">
        <v>2.4689338948300659E-3</v>
      </c>
      <c r="K2053">
        <v>3.0361887067556381E-2</v>
      </c>
      <c r="L2053">
        <v>-1.0349264368414881E-2</v>
      </c>
      <c r="M2053">
        <v>1.654801145195961E-2</v>
      </c>
      <c r="N2053">
        <v>9.2476401478052139E-3</v>
      </c>
    </row>
    <row r="2054" spans="1:14" x14ac:dyDescent="0.25">
      <c r="A2054" s="1">
        <v>2052</v>
      </c>
      <c r="B2054">
        <v>4</v>
      </c>
      <c r="C2054">
        <v>1</v>
      </c>
      <c r="D2054">
        <v>2</v>
      </c>
      <c r="E2054">
        <v>62.372085600013818</v>
      </c>
      <c r="F2054">
        <v>52.907150455615998</v>
      </c>
      <c r="G2054">
        <v>1.6451141310119021E-3</v>
      </c>
      <c r="H2054">
        <v>2.891000268309132E-2</v>
      </c>
      <c r="I2054">
        <v>0.1184952092389497</v>
      </c>
      <c r="J2054">
        <v>2.4917657576243981E-3</v>
      </c>
      <c r="K2054">
        <v>3.036501444876194E-2</v>
      </c>
      <c r="L2054">
        <v>-1.040189620107412E-2</v>
      </c>
      <c r="M2054">
        <v>1.6552325338125229E-2</v>
      </c>
      <c r="N2054">
        <v>9.2201661318540573E-3</v>
      </c>
    </row>
    <row r="2055" spans="1:14" x14ac:dyDescent="0.25">
      <c r="A2055" s="1">
        <v>2053</v>
      </c>
      <c r="B2055">
        <v>4</v>
      </c>
      <c r="C2055">
        <v>1</v>
      </c>
      <c r="D2055">
        <v>3</v>
      </c>
      <c r="E2055">
        <v>62.372085600013818</v>
      </c>
      <c r="F2055">
        <v>53.799198975100673</v>
      </c>
      <c r="G2055">
        <v>1.6950680055345111E-3</v>
      </c>
      <c r="H2055">
        <v>2.8609283593688181E-2</v>
      </c>
      <c r="I2055">
        <v>0.12045658093471109</v>
      </c>
      <c r="J2055">
        <v>2.5147401451220261E-3</v>
      </c>
      <c r="K2055">
        <v>3.036811575293541E-2</v>
      </c>
      <c r="L2055">
        <v>-1.045536622405052E-2</v>
      </c>
      <c r="M2055">
        <v>1.6556659713387489E-2</v>
      </c>
      <c r="N2055">
        <v>9.1922702267765999E-3</v>
      </c>
    </row>
    <row r="2056" spans="1:14" x14ac:dyDescent="0.25">
      <c r="A2056" s="1">
        <v>2054</v>
      </c>
      <c r="B2056">
        <v>4</v>
      </c>
      <c r="C2056">
        <v>1</v>
      </c>
      <c r="D2056">
        <v>4</v>
      </c>
      <c r="E2056">
        <v>62.372085600013818</v>
      </c>
      <c r="F2056">
        <v>54.69055766618466</v>
      </c>
      <c r="G2056">
        <v>1.746543982733338E-3</v>
      </c>
      <c r="H2056">
        <v>2.8310162949730568E-2</v>
      </c>
      <c r="I2056">
        <v>0.12245093484376</v>
      </c>
      <c r="J2056">
        <v>2.5378562106945701E-3</v>
      </c>
      <c r="K2056">
        <v>3.0371189117431641E-2</v>
      </c>
      <c r="L2056">
        <v>-1.0509690269827839E-2</v>
      </c>
      <c r="M2056">
        <v>1.6561022028326992E-2</v>
      </c>
      <c r="N2056">
        <v>9.1639459133148193E-3</v>
      </c>
    </row>
    <row r="2057" spans="1:14" x14ac:dyDescent="0.25">
      <c r="A2057" s="1">
        <v>2055</v>
      </c>
      <c r="B2057">
        <v>4</v>
      </c>
      <c r="C2057">
        <v>1</v>
      </c>
      <c r="D2057">
        <v>5</v>
      </c>
      <c r="E2057">
        <v>62.372085600013818</v>
      </c>
      <c r="F2057">
        <v>55.572417913257979</v>
      </c>
      <c r="G2057">
        <v>1.7995886003348441E-3</v>
      </c>
      <c r="H2057">
        <v>2.8012632485690209E-2</v>
      </c>
      <c r="I2057">
        <v>0.12447884861351</v>
      </c>
      <c r="J2057">
        <v>2.5611130633791542E-3</v>
      </c>
      <c r="K2057">
        <v>3.0374243855476379E-2</v>
      </c>
      <c r="L2057">
        <v>-1.056487485766411E-2</v>
      </c>
      <c r="M2057">
        <v>1.6565414145588871E-2</v>
      </c>
      <c r="N2057">
        <v>9.1351820155978203E-3</v>
      </c>
    </row>
    <row r="2058" spans="1:14" x14ac:dyDescent="0.25">
      <c r="A2058" s="1">
        <v>2056</v>
      </c>
      <c r="B2058">
        <v>4</v>
      </c>
      <c r="C2058">
        <v>1</v>
      </c>
      <c r="D2058">
        <v>6</v>
      </c>
      <c r="E2058">
        <v>62.372085600013818</v>
      </c>
      <c r="F2058">
        <v>56.434043932506249</v>
      </c>
      <c r="G2058">
        <v>1.8542498237688291E-3</v>
      </c>
      <c r="H2058">
        <v>2.7716682842110721E-2</v>
      </c>
      <c r="I2058">
        <v>0.1265408957710577</v>
      </c>
      <c r="J2058">
        <v>2.5845091566475248E-3</v>
      </c>
      <c r="K2058">
        <v>3.037726879119873E-2</v>
      </c>
      <c r="L2058">
        <v>-1.0620939545333391E-2</v>
      </c>
      <c r="M2058">
        <v>1.6569830477237701E-2</v>
      </c>
      <c r="N2058">
        <v>9.1059738770127296E-3</v>
      </c>
    </row>
    <row r="2059" spans="1:14" x14ac:dyDescent="0.25">
      <c r="A2059" s="1">
        <v>2057</v>
      </c>
      <c r="B2059">
        <v>4</v>
      </c>
      <c r="C2059">
        <v>1</v>
      </c>
      <c r="D2059">
        <v>7</v>
      </c>
      <c r="E2059">
        <v>62.372085600013818</v>
      </c>
      <c r="F2059">
        <v>57.262329001535299</v>
      </c>
      <c r="G2059">
        <v>1.9105768690714879E-3</v>
      </c>
      <c r="H2059">
        <v>2.7422305293676241E-2</v>
      </c>
      <c r="I2059">
        <v>0.1286376597908313</v>
      </c>
      <c r="J2059">
        <v>2.6080434923131902E-3</v>
      </c>
      <c r="K2059">
        <v>3.0380269512534142E-2</v>
      </c>
      <c r="L2059">
        <v>-1.0677903890609739E-2</v>
      </c>
      <c r="M2059">
        <v>1.6574272885918621E-2</v>
      </c>
      <c r="N2059">
        <v>9.076310321688652E-3</v>
      </c>
    </row>
    <row r="2060" spans="1:14" x14ac:dyDescent="0.25">
      <c r="A2060" s="1">
        <v>2058</v>
      </c>
      <c r="B2060">
        <v>4</v>
      </c>
      <c r="C2060">
        <v>1</v>
      </c>
      <c r="D2060">
        <v>8</v>
      </c>
      <c r="E2060">
        <v>62.372085600013818</v>
      </c>
      <c r="F2060">
        <v>58.041255846402557</v>
      </c>
      <c r="G2060">
        <v>1.968620670132299E-3</v>
      </c>
      <c r="H2060">
        <v>2.712949173604302E-2</v>
      </c>
      <c r="I2060">
        <v>0.130769734269579</v>
      </c>
      <c r="J2060">
        <v>2.6317150258283739E-3</v>
      </c>
      <c r="K2060">
        <v>3.0383247882127758E-2</v>
      </c>
      <c r="L2060">
        <v>-1.073577720671892E-2</v>
      </c>
      <c r="M2060">
        <v>1.6578748822212219E-2</v>
      </c>
      <c r="N2060">
        <v>9.0461838990449905E-3</v>
      </c>
    </row>
    <row r="2061" spans="1:14" x14ac:dyDescent="0.25">
      <c r="A2061" s="1">
        <v>2059</v>
      </c>
      <c r="B2061">
        <v>4</v>
      </c>
      <c r="C2061">
        <v>1</v>
      </c>
      <c r="D2061">
        <v>9</v>
      </c>
      <c r="E2061">
        <v>62.372085600013818</v>
      </c>
      <c r="F2061">
        <v>58.751184806272711</v>
      </c>
      <c r="G2061">
        <v>2.028433723270392E-3</v>
      </c>
      <c r="H2061">
        <v>2.6838236289756279E-2</v>
      </c>
      <c r="I2061">
        <v>0.13293773869344441</v>
      </c>
      <c r="J2061">
        <v>2.6555220382355558E-3</v>
      </c>
      <c r="K2061">
        <v>3.0386200174689289E-2</v>
      </c>
      <c r="L2061">
        <v>-1.0794586502015591E-2</v>
      </c>
      <c r="M2061">
        <v>1.658325269818306E-2</v>
      </c>
      <c r="N2061">
        <v>9.0155862271785736E-3</v>
      </c>
    </row>
    <row r="2062" spans="1:14" x14ac:dyDescent="0.25">
      <c r="A2062" s="1">
        <v>2060</v>
      </c>
      <c r="B2062">
        <v>4</v>
      </c>
      <c r="C2062">
        <v>1</v>
      </c>
      <c r="D2062">
        <v>10</v>
      </c>
      <c r="E2062">
        <v>62.372085600013818</v>
      </c>
      <c r="F2062">
        <v>59.368045354992283</v>
      </c>
      <c r="G2062">
        <v>2.090070135318037E-3</v>
      </c>
      <c r="H2062">
        <v>2.6548528801530361E-2</v>
      </c>
      <c r="I2062">
        <v>0.13514227236931109</v>
      </c>
      <c r="J2062">
        <v>2.6794630569013079E-3</v>
      </c>
      <c r="K2062">
        <v>3.0389126390218731E-2</v>
      </c>
      <c r="L2062">
        <v>-1.085433177649975E-2</v>
      </c>
      <c r="M2062">
        <v>1.658779010176659E-2</v>
      </c>
      <c r="N2062">
        <v>8.9845061302185059E-3</v>
      </c>
    </row>
    <row r="2063" spans="1:14" x14ac:dyDescent="0.25">
      <c r="A2063" s="1">
        <v>2061</v>
      </c>
      <c r="B2063">
        <v>4</v>
      </c>
      <c r="C2063">
        <v>1</v>
      </c>
      <c r="D2063">
        <v>11</v>
      </c>
      <c r="E2063">
        <v>62.372085600013818</v>
      </c>
      <c r="F2063">
        <v>59.862343298812704</v>
      </c>
      <c r="G2063">
        <v>2.1535854240328691E-3</v>
      </c>
      <c r="H2063">
        <v>2.6260363003497919E-2</v>
      </c>
      <c r="I2063">
        <v>0.13738397646558609</v>
      </c>
      <c r="J2063">
        <v>2.7035368688701749E-3</v>
      </c>
      <c r="K2063">
        <v>3.039203584194183E-2</v>
      </c>
      <c r="L2063">
        <v>-1.091504283249378E-2</v>
      </c>
      <c r="M2063">
        <v>1.6592362895607948E-2</v>
      </c>
      <c r="N2063">
        <v>8.9529361575841904E-3</v>
      </c>
    </row>
    <row r="2064" spans="1:14" x14ac:dyDescent="0.25">
      <c r="A2064" s="1">
        <v>2062</v>
      </c>
      <c r="B2064">
        <v>4</v>
      </c>
      <c r="C2064">
        <v>1</v>
      </c>
      <c r="D2064">
        <v>12</v>
      </c>
      <c r="E2064">
        <v>62.372085600013818</v>
      </c>
      <c r="F2064">
        <v>60.197881839649533</v>
      </c>
      <c r="G2064">
        <v>2.219037301519683E-3</v>
      </c>
      <c r="H2064">
        <v>2.597373006543164E-2</v>
      </c>
      <c r="I2064">
        <v>0.13966350407401831</v>
      </c>
      <c r="J2064">
        <v>2.727741567607171E-3</v>
      </c>
      <c r="K2064">
        <v>3.0394921079277989E-2</v>
      </c>
      <c r="L2064">
        <v>-1.097673177719116E-2</v>
      </c>
      <c r="M2064">
        <v>1.6596969217062E-2</v>
      </c>
      <c r="N2064">
        <v>8.9208716526627541E-3</v>
      </c>
    </row>
    <row r="2065" spans="1:14" x14ac:dyDescent="0.25">
      <c r="A2065" s="1">
        <v>2063</v>
      </c>
      <c r="B2065">
        <v>4</v>
      </c>
      <c r="C2065">
        <v>1</v>
      </c>
      <c r="D2065">
        <v>13</v>
      </c>
      <c r="E2065">
        <v>62.372085600013818</v>
      </c>
      <c r="F2065">
        <v>60.330286293787132</v>
      </c>
      <c r="G2065">
        <v>2.286484744504953E-3</v>
      </c>
      <c r="H2065">
        <v>2.568862339725023E-2</v>
      </c>
      <c r="I2065">
        <v>0.14198148714757541</v>
      </c>
      <c r="J2065">
        <v>2.752075499109313E-3</v>
      </c>
      <c r="K2065">
        <v>3.0397778376936909E-2</v>
      </c>
      <c r="L2065">
        <v>-1.103941537439823E-2</v>
      </c>
      <c r="M2065">
        <v>1.660161092877388E-2</v>
      </c>
      <c r="N2065">
        <v>8.8882958516478539E-3</v>
      </c>
    </row>
    <row r="2066" spans="1:14" x14ac:dyDescent="0.25">
      <c r="A2066" s="1">
        <v>2064</v>
      </c>
      <c r="B2066">
        <v>4</v>
      </c>
      <c r="C2066">
        <v>1</v>
      </c>
      <c r="D2066">
        <v>14</v>
      </c>
      <c r="E2066">
        <v>62.372085600013818</v>
      </c>
      <c r="F2066">
        <v>60.205115612134939</v>
      </c>
      <c r="G2066">
        <v>2.355988788253932E-3</v>
      </c>
      <c r="H2066">
        <v>2.5405035486834811E-2</v>
      </c>
      <c r="I2066">
        <v>0.1443386016802988</v>
      </c>
      <c r="J2066">
        <v>2.776536619382616E-3</v>
      </c>
      <c r="K2066">
        <v>3.0400622636079792E-2</v>
      </c>
      <c r="L2066">
        <v>-1.110311504453421E-2</v>
      </c>
      <c r="M2066">
        <v>1.6606289893388752E-2</v>
      </c>
      <c r="N2066">
        <v>8.8552040979266167E-3</v>
      </c>
    </row>
    <row r="2067" spans="1:14" x14ac:dyDescent="0.25">
      <c r="A2067" s="1">
        <v>2065</v>
      </c>
      <c r="B2067">
        <v>4</v>
      </c>
      <c r="C2067">
        <v>1</v>
      </c>
      <c r="D2067">
        <v>15</v>
      </c>
      <c r="E2067">
        <v>62.372085600013818</v>
      </c>
      <c r="F2067">
        <v>59.755638116697853</v>
      </c>
      <c r="G2067">
        <v>2.4276123406707008E-3</v>
      </c>
      <c r="H2067">
        <v>2.5122960999300521E-2</v>
      </c>
      <c r="I2067">
        <v>0.14673553625734331</v>
      </c>
      <c r="J2067">
        <v>2.8011234721354921E-3</v>
      </c>
      <c r="K2067">
        <v>3.0403438955545429E-2</v>
      </c>
      <c r="L2067">
        <v>-1.1167848482727999E-2</v>
      </c>
      <c r="M2067">
        <v>1.6611006110906601E-2</v>
      </c>
      <c r="N2067">
        <v>8.8215852156281471E-3</v>
      </c>
    </row>
    <row r="2068" spans="1:14" x14ac:dyDescent="0.25">
      <c r="A2068" s="1">
        <v>2066</v>
      </c>
      <c r="B2068">
        <v>4</v>
      </c>
      <c r="C2068">
        <v>1</v>
      </c>
      <c r="D2068">
        <v>16</v>
      </c>
      <c r="E2068">
        <v>62.372085600013818</v>
      </c>
      <c r="F2068">
        <v>58.900528668999137</v>
      </c>
      <c r="G2068">
        <v>2.5014202399314218E-3</v>
      </c>
      <c r="H2068">
        <v>2.484239218575995E-2</v>
      </c>
      <c r="I2068">
        <v>0.14917295732037389</v>
      </c>
      <c r="J2068">
        <v>2.82583388154567E-3</v>
      </c>
      <c r="K2068">
        <v>3.0406231060624119E-2</v>
      </c>
      <c r="L2068">
        <v>-1.123362965881824E-2</v>
      </c>
      <c r="M2068">
        <v>1.661576330661774E-2</v>
      </c>
      <c r="N2068">
        <v>8.7874289602041245E-3</v>
      </c>
    </row>
    <row r="2069" spans="1:14" x14ac:dyDescent="0.25">
      <c r="A2069" s="1">
        <v>2067</v>
      </c>
      <c r="B2069">
        <v>4</v>
      </c>
      <c r="C2069">
        <v>1</v>
      </c>
      <c r="D2069">
        <v>17</v>
      </c>
      <c r="E2069">
        <v>62.372085600013818</v>
      </c>
      <c r="F2069">
        <v>57.5452045733931</v>
      </c>
      <c r="G2069">
        <v>2.577479015704274E-3</v>
      </c>
      <c r="H2069">
        <v>2.4563321998378559E-2</v>
      </c>
      <c r="I2069">
        <v>0.15165157764810719</v>
      </c>
      <c r="J2069">
        <v>2.8506655960261009E-3</v>
      </c>
      <c r="K2069">
        <v>3.0409008264541629E-2</v>
      </c>
      <c r="L2069">
        <v>-1.1300479061901569E-2</v>
      </c>
      <c r="M2069">
        <v>1.6620565205812451E-2</v>
      </c>
      <c r="N2069">
        <v>8.7527260184288025E-3</v>
      </c>
    </row>
    <row r="2070" spans="1:14" x14ac:dyDescent="0.25">
      <c r="A2070" s="1">
        <v>2068</v>
      </c>
      <c r="B2070">
        <v>4</v>
      </c>
      <c r="C2070">
        <v>1</v>
      </c>
      <c r="D2070">
        <v>18</v>
      </c>
      <c r="E2070">
        <v>62.372085600013818</v>
      </c>
      <c r="F2070">
        <v>55.654983330624027</v>
      </c>
      <c r="G2070">
        <v>2.6558575195796469E-3</v>
      </c>
      <c r="H2070">
        <v>2.428574407478298E-2</v>
      </c>
      <c r="I2070">
        <v>0.15417210523867189</v>
      </c>
      <c r="J2070">
        <v>2.8756166272409381E-3</v>
      </c>
      <c r="K2070">
        <v>3.0411764979362491E-2</v>
      </c>
      <c r="L2070">
        <v>-1.1368420906364919E-2</v>
      </c>
      <c r="M2070">
        <v>1.662540435791016E-2</v>
      </c>
      <c r="N2070">
        <v>8.7174642831087112E-3</v>
      </c>
    </row>
    <row r="2071" spans="1:14" x14ac:dyDescent="0.25">
      <c r="A2071" s="1">
        <v>2069</v>
      </c>
      <c r="B2071">
        <v>4</v>
      </c>
      <c r="C2071">
        <v>1</v>
      </c>
      <c r="D2071">
        <v>19</v>
      </c>
      <c r="E2071">
        <v>62.372085600013818</v>
      </c>
      <c r="F2071">
        <v>54.328244496096417</v>
      </c>
      <c r="G2071">
        <v>2.7366267155576932E-3</v>
      </c>
      <c r="H2071">
        <v>2.4009654170034578E-2</v>
      </c>
      <c r="I2071">
        <v>0.15673527882897509</v>
      </c>
      <c r="J2071">
        <v>2.9006845785744901E-3</v>
      </c>
      <c r="K2071">
        <v>3.0414503067731861E-2</v>
      </c>
      <c r="L2071">
        <v>-1.1437466368079191E-2</v>
      </c>
      <c r="M2071">
        <v>1.663028821349144E-2</v>
      </c>
      <c r="N2071">
        <v>8.6816344410181046E-3</v>
      </c>
    </row>
    <row r="2072" spans="1:14" x14ac:dyDescent="0.25">
      <c r="A2072" s="1">
        <v>2070</v>
      </c>
      <c r="B2072">
        <v>4</v>
      </c>
      <c r="C2072">
        <v>1</v>
      </c>
      <c r="D2072">
        <v>20</v>
      </c>
      <c r="E2072">
        <v>62.372085600013818</v>
      </c>
      <c r="F2072">
        <v>55.111195469546558</v>
      </c>
      <c r="G2072">
        <v>2.8198597450512408E-3</v>
      </c>
      <c r="H2072">
        <v>2.3735044334348261E-2</v>
      </c>
      <c r="I2072">
        <v>0.1593418322730073</v>
      </c>
      <c r="J2072">
        <v>2.9258673211467788E-3</v>
      </c>
      <c r="K2072">
        <v>3.0417215079069141E-2</v>
      </c>
      <c r="L2072">
        <v>-1.1507640592753891E-2</v>
      </c>
      <c r="M2072">
        <v>1.6635222360491749E-2</v>
      </c>
      <c r="N2072">
        <v>8.6452262476086617E-3</v>
      </c>
    </row>
    <row r="2073" spans="1:14" x14ac:dyDescent="0.25">
      <c r="A2073" s="1">
        <v>2071</v>
      </c>
      <c r="B2073">
        <v>4</v>
      </c>
      <c r="C2073">
        <v>1</v>
      </c>
      <c r="D2073">
        <v>21</v>
      </c>
      <c r="E2073">
        <v>62.372085600013818</v>
      </c>
      <c r="F2073">
        <v>56.423116537569562</v>
      </c>
      <c r="G2073">
        <v>2.9056319938948849E-3</v>
      </c>
      <c r="H2073">
        <v>2.346191021785031E-2</v>
      </c>
      <c r="I2073">
        <v>0.16199251225785929</v>
      </c>
      <c r="J2073">
        <v>2.9511619616874852E-3</v>
      </c>
      <c r="K2073">
        <v>3.0419919639825821E-2</v>
      </c>
      <c r="L2073">
        <v>-1.157896220684052E-2</v>
      </c>
      <c r="M2073">
        <v>1.664020121097565E-2</v>
      </c>
      <c r="N2073">
        <v>8.6082285270094872E-3</v>
      </c>
    </row>
    <row r="2074" spans="1:14" x14ac:dyDescent="0.25">
      <c r="A2074" s="1">
        <v>2072</v>
      </c>
      <c r="B2074">
        <v>4</v>
      </c>
      <c r="C2074">
        <v>1</v>
      </c>
      <c r="D2074">
        <v>22</v>
      </c>
      <c r="E2074">
        <v>62.372085600013818</v>
      </c>
      <c r="F2074">
        <v>57.844052036698258</v>
      </c>
      <c r="G2074">
        <v>2.9940211614223329E-3</v>
      </c>
      <c r="H2074">
        <v>2.3190245296527828E-2</v>
      </c>
      <c r="I2074">
        <v>0.164688097842625</v>
      </c>
      <c r="J2074">
        <v>2.9765662190345218E-3</v>
      </c>
      <c r="K2074">
        <v>3.042259439826012E-2</v>
      </c>
      <c r="L2074">
        <v>-1.165145356208086E-2</v>
      </c>
      <c r="M2074">
        <v>1.6645228490233421E-2</v>
      </c>
      <c r="N2074">
        <v>8.5706310346722603E-3</v>
      </c>
    </row>
    <row r="2075" spans="1:14" x14ac:dyDescent="0.25">
      <c r="A2075" s="1">
        <v>2073</v>
      </c>
      <c r="B2075">
        <v>4</v>
      </c>
      <c r="C2075">
        <v>1</v>
      </c>
      <c r="D2075">
        <v>23</v>
      </c>
      <c r="E2075">
        <v>62.372085600013818</v>
      </c>
      <c r="F2075">
        <v>59.324131485600873</v>
      </c>
      <c r="G2075">
        <v>3.0851069747609059E-3</v>
      </c>
      <c r="H2075">
        <v>2.2920045165569281E-2</v>
      </c>
      <c r="I2075">
        <v>0.16742936303248321</v>
      </c>
      <c r="J2075">
        <v>3.0020773890502991E-3</v>
      </c>
      <c r="K2075">
        <v>3.042525984346867E-2</v>
      </c>
      <c r="L2075">
        <v>-1.172512862831354E-2</v>
      </c>
      <c r="M2075">
        <v>1.6650307923555371E-2</v>
      </c>
      <c r="N2075">
        <v>8.532421663403511E-3</v>
      </c>
    </row>
    <row r="2076" spans="1:14" x14ac:dyDescent="0.25">
      <c r="A2076" s="1">
        <v>2074</v>
      </c>
      <c r="B2076">
        <v>4</v>
      </c>
      <c r="C2076">
        <v>1</v>
      </c>
      <c r="D2076">
        <v>24</v>
      </c>
      <c r="E2076">
        <v>62.372085600013818</v>
      </c>
      <c r="F2076">
        <v>60.851913843108647</v>
      </c>
      <c r="G2076">
        <v>3.1789723112673118E-3</v>
      </c>
      <c r="H2076">
        <v>2.2651304709182179E-2</v>
      </c>
      <c r="I2076">
        <v>0.17021711535358769</v>
      </c>
      <c r="J2076">
        <v>3.0276923288736009E-3</v>
      </c>
      <c r="K2076">
        <v>3.042790666222572E-2</v>
      </c>
      <c r="L2076">
        <v>-1.180001627653837E-2</v>
      </c>
      <c r="M2076">
        <v>1.665543764829636E-2</v>
      </c>
      <c r="N2076">
        <v>8.4935873746871948E-3</v>
      </c>
    </row>
    <row r="2077" spans="1:14" x14ac:dyDescent="0.25">
      <c r="A2077" s="1">
        <v>2075</v>
      </c>
      <c r="B2077">
        <v>4</v>
      </c>
      <c r="C2077">
        <v>1</v>
      </c>
      <c r="D2077">
        <v>25</v>
      </c>
      <c r="E2077">
        <v>62.372085600013818</v>
      </c>
      <c r="F2077">
        <v>62.423515717718431</v>
      </c>
      <c r="G2077">
        <v>3.275701866934517E-3</v>
      </c>
      <c r="H2077">
        <v>2.2384019514512129E-2</v>
      </c>
      <c r="I2077">
        <v>0.17305215717324859</v>
      </c>
      <c r="J2077">
        <v>3.0534081628641649E-3</v>
      </c>
      <c r="K2077">
        <v>3.0430536717176441E-2</v>
      </c>
      <c r="L2077">
        <v>-1.187613699585199E-2</v>
      </c>
      <c r="M2077">
        <v>1.6660625115036961E-2</v>
      </c>
      <c r="N2077">
        <v>8.4541179239749908E-3</v>
      </c>
    </row>
    <row r="2078" spans="1:14" x14ac:dyDescent="0.25">
      <c r="A2078" s="1">
        <v>2076</v>
      </c>
      <c r="B2078">
        <v>4</v>
      </c>
      <c r="C2078">
        <v>1</v>
      </c>
      <c r="D2078">
        <v>26</v>
      </c>
      <c r="E2078">
        <v>62.372085600013818</v>
      </c>
      <c r="F2078">
        <v>64.037106922046291</v>
      </c>
      <c r="G2078">
        <v>3.3753832938854928E-3</v>
      </c>
      <c r="H2078">
        <v>2.2118183185990931E-2</v>
      </c>
      <c r="I2078">
        <v>0.17593530494155241</v>
      </c>
      <c r="J2078">
        <v>3.0792219331695599E-3</v>
      </c>
      <c r="K2078">
        <v>3.0433151870965961E-2</v>
      </c>
      <c r="L2078">
        <v>-1.195351220667362E-2</v>
      </c>
      <c r="M2078">
        <v>1.6665864735841751E-2</v>
      </c>
      <c r="N2078">
        <v>8.4140021353960037E-3</v>
      </c>
    </row>
    <row r="2079" spans="1:14" x14ac:dyDescent="0.25">
      <c r="A2079" s="1">
        <v>2077</v>
      </c>
      <c r="B2079">
        <v>4</v>
      </c>
      <c r="C2079">
        <v>1</v>
      </c>
      <c r="D2079">
        <v>27</v>
      </c>
      <c r="E2079">
        <v>62.372085600013818</v>
      </c>
      <c r="F2079">
        <v>65.69128438685803</v>
      </c>
      <c r="G2079">
        <v>3.47810693431101E-3</v>
      </c>
      <c r="H2079">
        <v>2.1853792760106149E-2</v>
      </c>
      <c r="I2079">
        <v>0.17886741041563631</v>
      </c>
      <c r="J2079">
        <v>3.1051305991230739E-3</v>
      </c>
      <c r="K2079">
        <v>3.0435752123594281E-2</v>
      </c>
      <c r="L2079">
        <v>-1.2032159604132181E-2</v>
      </c>
      <c r="M2079">
        <v>1.6671167686581612E-2</v>
      </c>
      <c r="N2079">
        <v>8.3732251077890396E-3</v>
      </c>
    </row>
    <row r="2080" spans="1:14" x14ac:dyDescent="0.25">
      <c r="A2080" s="1">
        <v>2078</v>
      </c>
      <c r="B2080">
        <v>4</v>
      </c>
      <c r="C2080">
        <v>1</v>
      </c>
      <c r="D2080">
        <v>28</v>
      </c>
      <c r="E2080">
        <v>62.372085600013818</v>
      </c>
      <c r="F2080">
        <v>67.384422263796736</v>
      </c>
      <c r="G2080">
        <v>3.5839659032635088E-3</v>
      </c>
      <c r="H2080">
        <v>2.15908446208373E-2</v>
      </c>
      <c r="I2080">
        <v>0.18184934134050559</v>
      </c>
      <c r="J2080">
        <v>3.131130666509988E-3</v>
      </c>
      <c r="K2080">
        <v>3.0438339337706569E-2</v>
      </c>
      <c r="L2080">
        <v>-1.2112108990550039E-2</v>
      </c>
      <c r="M2080">
        <v>1.66765246540308E-2</v>
      </c>
      <c r="N2080">
        <v>8.3317756652832031E-3</v>
      </c>
    </row>
    <row r="2081" spans="1:14" x14ac:dyDescent="0.25">
      <c r="A2081" s="1">
        <v>2079</v>
      </c>
      <c r="B2081">
        <v>4</v>
      </c>
      <c r="C2081">
        <v>1</v>
      </c>
      <c r="D2081">
        <v>29</v>
      </c>
      <c r="E2081">
        <v>62.372085600013818</v>
      </c>
      <c r="F2081">
        <v>69.114378903578242</v>
      </c>
      <c r="G2081">
        <v>3.6930557467643359E-3</v>
      </c>
      <c r="H2081">
        <v>2.132933456083292E-2</v>
      </c>
      <c r="I2081">
        <v>0.1848819600906185</v>
      </c>
      <c r="J2081">
        <v>3.1572185448020379E-3</v>
      </c>
      <c r="K2081">
        <v>3.0440915375947949E-2</v>
      </c>
      <c r="L2081">
        <v>-1.219337899237871E-2</v>
      </c>
      <c r="M2081">
        <v>1.6681944951415058E-2</v>
      </c>
      <c r="N2081">
        <v>8.2896426320075989E-3</v>
      </c>
    </row>
    <row r="2082" spans="1:14" x14ac:dyDescent="0.25">
      <c r="A2082" s="1">
        <v>2080</v>
      </c>
      <c r="B2082">
        <v>4</v>
      </c>
      <c r="C2082">
        <v>1</v>
      </c>
      <c r="D2082">
        <v>30</v>
      </c>
      <c r="E2082">
        <v>62.372085600013818</v>
      </c>
      <c r="F2082">
        <v>70.87831515018685</v>
      </c>
      <c r="G2082">
        <v>3.805475785503362E-3</v>
      </c>
      <c r="H2082">
        <v>2.1069257841283971E-2</v>
      </c>
      <c r="I2082">
        <v>0.18796614422833971</v>
      </c>
      <c r="J2082">
        <v>3.1833909229113731E-3</v>
      </c>
      <c r="K2082">
        <v>3.0443474650382999E-2</v>
      </c>
      <c r="L2082">
        <v>-1.2275998480618E-2</v>
      </c>
      <c r="M2082">
        <v>1.6687430441379551E-2</v>
      </c>
      <c r="N2082">
        <v>8.2468073815107346E-3</v>
      </c>
    </row>
    <row r="2083" spans="1:14" x14ac:dyDescent="0.25">
      <c r="A2083" s="1">
        <v>2081</v>
      </c>
      <c r="B2083">
        <v>4</v>
      </c>
      <c r="C2083">
        <v>1</v>
      </c>
      <c r="D2083">
        <v>31</v>
      </c>
      <c r="E2083">
        <v>62.372085600013818</v>
      </c>
      <c r="F2083">
        <v>71.71667088064639</v>
      </c>
      <c r="G2083">
        <v>3.9213275209939559E-3</v>
      </c>
      <c r="H2083">
        <v>2.0810611762148001E-2</v>
      </c>
      <c r="I2083">
        <v>0.19110280918319991</v>
      </c>
      <c r="J2083">
        <v>3.2096436457297582E-3</v>
      </c>
      <c r="K2083">
        <v>3.044602274894714E-2</v>
      </c>
      <c r="L2083">
        <v>-1.23599860817194E-2</v>
      </c>
      <c r="M2083">
        <v>1.669297926127911E-2</v>
      </c>
      <c r="N2083">
        <v>8.2032643258571625E-3</v>
      </c>
    </row>
    <row r="2084" spans="1:14" x14ac:dyDescent="0.25">
      <c r="A2084" s="1">
        <v>2082</v>
      </c>
      <c r="B2084">
        <v>4</v>
      </c>
      <c r="C2084">
        <v>1</v>
      </c>
      <c r="D2084">
        <v>32</v>
      </c>
      <c r="E2084">
        <v>62.372085600013818</v>
      </c>
      <c r="F2084">
        <v>72.573705919448713</v>
      </c>
      <c r="G2084">
        <v>3.9213275209939559E-3</v>
      </c>
      <c r="H2084">
        <v>2.055339308422971E-2</v>
      </c>
      <c r="I2084">
        <v>0.1942928876172777</v>
      </c>
      <c r="J2084">
        <v>3.2359732129043409E-3</v>
      </c>
      <c r="K2084">
        <v>3.0446538701653481E-2</v>
      </c>
      <c r="L2084">
        <v>-1.244420371949673E-2</v>
      </c>
      <c r="M2084">
        <v>1.6696494072675701E-2</v>
      </c>
      <c r="N2084">
        <v>8.1613883376121521E-3</v>
      </c>
    </row>
    <row r="2085" spans="1:14" x14ac:dyDescent="0.25">
      <c r="A2085" s="1">
        <v>2083</v>
      </c>
      <c r="B2085">
        <v>4</v>
      </c>
      <c r="C2085">
        <v>1</v>
      </c>
      <c r="D2085">
        <v>33</v>
      </c>
      <c r="E2085">
        <v>62.372085600013818</v>
      </c>
      <c r="F2085">
        <v>72.616187362076815</v>
      </c>
      <c r="G2085">
        <v>3.9213275209939559E-3</v>
      </c>
      <c r="H2085">
        <v>2.0297622588413691E-2</v>
      </c>
      <c r="I2085">
        <v>0.19753688970197111</v>
      </c>
      <c r="J2085">
        <v>3.2623833674943598E-3</v>
      </c>
      <c r="K2085">
        <v>3.0446985736489299E-2</v>
      </c>
      <c r="L2085">
        <v>-1.2529793195426461E-2</v>
      </c>
      <c r="M2085">
        <v>1.670001819729805E-2</v>
      </c>
      <c r="N2085">
        <v>8.1188473850488663E-3</v>
      </c>
    </row>
    <row r="2086" spans="1:14" x14ac:dyDescent="0.25">
      <c r="A2086" s="1">
        <v>2084</v>
      </c>
      <c r="B2086">
        <v>4</v>
      </c>
      <c r="C2086">
        <v>1</v>
      </c>
      <c r="D2086">
        <v>34</v>
      </c>
      <c r="E2086">
        <v>62.372085600013818</v>
      </c>
      <c r="F2086">
        <v>71.9531762898159</v>
      </c>
      <c r="G2086">
        <v>3.9213275209939559E-3</v>
      </c>
      <c r="H2086">
        <v>2.0043297631732949E-2</v>
      </c>
      <c r="I2086">
        <v>0.19753688970197111</v>
      </c>
      <c r="J2086">
        <v>3.288870227009856E-3</v>
      </c>
      <c r="K2086">
        <v>3.045066632330418E-2</v>
      </c>
      <c r="L2086">
        <v>-1.253168005496264E-2</v>
      </c>
      <c r="M2086">
        <v>1.6702502965927121E-2</v>
      </c>
      <c r="N2086">
        <v>8.1166261807084084E-3</v>
      </c>
    </row>
    <row r="2087" spans="1:14" x14ac:dyDescent="0.25">
      <c r="A2087" s="1">
        <v>2085</v>
      </c>
      <c r="B2087">
        <v>4</v>
      </c>
      <c r="C2087">
        <v>1</v>
      </c>
      <c r="D2087">
        <v>35</v>
      </c>
      <c r="E2087">
        <v>62.372085600013818</v>
      </c>
      <c r="F2087">
        <v>71.296447958618387</v>
      </c>
      <c r="G2087">
        <v>3.9213275209939559E-3</v>
      </c>
      <c r="H2087">
        <v>2.0043297631732949E-2</v>
      </c>
      <c r="I2087">
        <v>0.19753688970197111</v>
      </c>
      <c r="J2087">
        <v>3.3155646806243798E-3</v>
      </c>
      <c r="K2087">
        <v>3.0451089143753048E-2</v>
      </c>
      <c r="L2087">
        <v>-1.253139693289995E-2</v>
      </c>
      <c r="M2087">
        <v>1.6702828928828239E-2</v>
      </c>
      <c r="N2087">
        <v>8.1163393333554268E-3</v>
      </c>
    </row>
    <row r="2088" spans="1:14" x14ac:dyDescent="0.25">
      <c r="A2088" s="1">
        <v>2086</v>
      </c>
      <c r="B2088">
        <v>4</v>
      </c>
      <c r="C2088">
        <v>1</v>
      </c>
      <c r="D2088">
        <v>36</v>
      </c>
      <c r="E2088">
        <v>62.372085600013818</v>
      </c>
      <c r="F2088">
        <v>70.645957429198674</v>
      </c>
      <c r="G2088">
        <v>3.9213275209939559E-3</v>
      </c>
      <c r="H2088">
        <v>2.0043297631732949E-2</v>
      </c>
      <c r="I2088">
        <v>0.19753688970197111</v>
      </c>
      <c r="J2088">
        <v>3.3424750120262421E-3</v>
      </c>
      <c r="K2088">
        <v>3.0451502650976181E-2</v>
      </c>
      <c r="L2088">
        <v>-1.2531109154224399E-2</v>
      </c>
      <c r="M2088">
        <v>1.6703154891729351E-2</v>
      </c>
      <c r="N2088">
        <v>8.1160534173250198E-3</v>
      </c>
    </row>
    <row r="2089" spans="1:14" x14ac:dyDescent="0.25">
      <c r="A2089" s="1">
        <v>2087</v>
      </c>
      <c r="B2089">
        <v>4</v>
      </c>
      <c r="C2089">
        <v>1</v>
      </c>
      <c r="D2089">
        <v>37</v>
      </c>
      <c r="E2089">
        <v>62.372085600013818</v>
      </c>
      <c r="F2089">
        <v>70.001641047170722</v>
      </c>
      <c r="G2089">
        <v>3.9213275209939559E-3</v>
      </c>
      <c r="H2089">
        <v>2.0043297631732949E-2</v>
      </c>
      <c r="I2089">
        <v>0.19753688970197111</v>
      </c>
      <c r="J2089">
        <v>3.3696025621237991E-3</v>
      </c>
      <c r="K2089">
        <v>3.0451929196715351E-2</v>
      </c>
      <c r="L2089">
        <v>-1.253081671893597E-2</v>
      </c>
      <c r="M2089">
        <v>1.6703484579920769E-2</v>
      </c>
      <c r="N2089">
        <v>8.1157619133591652E-3</v>
      </c>
    </row>
    <row r="2090" spans="1:14" x14ac:dyDescent="0.25">
      <c r="A2090" s="1">
        <v>2088</v>
      </c>
      <c r="B2090">
        <v>4</v>
      </c>
      <c r="C2090">
        <v>1</v>
      </c>
      <c r="D2090">
        <v>38</v>
      </c>
      <c r="E2090">
        <v>62.372085600013818</v>
      </c>
      <c r="F2090">
        <v>69.363445214620654</v>
      </c>
      <c r="G2090">
        <v>3.9213275209939559E-3</v>
      </c>
      <c r="H2090">
        <v>2.0043297631732949E-2</v>
      </c>
      <c r="I2090">
        <v>0.19753688970197111</v>
      </c>
      <c r="J2090">
        <v>3.3969494762279488E-3</v>
      </c>
      <c r="K2090">
        <v>3.045236133038998E-2</v>
      </c>
      <c r="L2090">
        <v>-1.2530528008937839E-2</v>
      </c>
      <c r="M2090">
        <v>1.6703817993402481E-2</v>
      </c>
      <c r="N2090">
        <v>8.1154704093933105E-3</v>
      </c>
    </row>
    <row r="2091" spans="1:14" x14ac:dyDescent="0.25">
      <c r="A2091" s="1">
        <v>2089</v>
      </c>
      <c r="B2091">
        <v>4</v>
      </c>
      <c r="C2091">
        <v>1</v>
      </c>
      <c r="D2091">
        <v>39</v>
      </c>
      <c r="E2091">
        <v>62.372085600013818</v>
      </c>
      <c r="F2091">
        <v>68.731325939872661</v>
      </c>
      <c r="G2091">
        <v>3.9213275209939559E-3</v>
      </c>
      <c r="H2091">
        <v>2.0043297631732949E-2</v>
      </c>
      <c r="I2091">
        <v>0.19753688970197111</v>
      </c>
      <c r="J2091">
        <v>3.424517521658448E-3</v>
      </c>
      <c r="K2091">
        <v>3.0452791601419449E-2</v>
      </c>
      <c r="L2091">
        <v>-1.253023464232683E-2</v>
      </c>
      <c r="M2091">
        <v>1.6704153269529339E-2</v>
      </c>
      <c r="N2091">
        <v>8.1151742488145828E-3</v>
      </c>
    </row>
    <row r="2092" spans="1:14" x14ac:dyDescent="0.25">
      <c r="A2092" s="1">
        <v>2090</v>
      </c>
      <c r="B2092">
        <v>4</v>
      </c>
      <c r="C2092">
        <v>1</v>
      </c>
      <c r="D2092">
        <v>40</v>
      </c>
      <c r="E2092">
        <v>62.372085600013818</v>
      </c>
      <c r="F2092">
        <v>68.105221048197649</v>
      </c>
      <c r="G2092">
        <v>3.9213275209939559E-3</v>
      </c>
      <c r="H2092">
        <v>2.0043297631732949E-2</v>
      </c>
      <c r="I2092">
        <v>0.19753688970197111</v>
      </c>
      <c r="J2092">
        <v>3.4523080716861638E-3</v>
      </c>
      <c r="K2092">
        <v>3.045322559773922E-2</v>
      </c>
      <c r="L2092">
        <v>-1.2529937550425529E-2</v>
      </c>
      <c r="M2092">
        <v>1.6704488545656201E-2</v>
      </c>
      <c r="N2092">
        <v>8.1148771569132805E-3</v>
      </c>
    </row>
    <row r="2093" spans="1:14" x14ac:dyDescent="0.25">
      <c r="A2093" s="1">
        <v>2091</v>
      </c>
      <c r="B2093">
        <v>4</v>
      </c>
      <c r="C2093">
        <v>1</v>
      </c>
      <c r="D2093">
        <v>41</v>
      </c>
      <c r="E2093">
        <v>62.372085600013818</v>
      </c>
      <c r="F2093">
        <v>67.485087174425914</v>
      </c>
      <c r="G2093">
        <v>3.9213275209939559E-3</v>
      </c>
      <c r="H2093">
        <v>2.0043297631732949E-2</v>
      </c>
      <c r="I2093">
        <v>0.19753688970197111</v>
      </c>
      <c r="J2093">
        <v>3.4803233237236759E-3</v>
      </c>
      <c r="K2093">
        <v>3.0453663319349289E-2</v>
      </c>
      <c r="L2093">
        <v>-1.252963673323393E-2</v>
      </c>
      <c r="M2093">
        <v>1.6704831272363659E-2</v>
      </c>
      <c r="N2093">
        <v>8.1145791336894035E-3</v>
      </c>
    </row>
    <row r="2094" spans="1:14" x14ac:dyDescent="0.25">
      <c r="A2094" s="1">
        <v>2092</v>
      </c>
      <c r="B2094">
        <v>4</v>
      </c>
      <c r="C2094">
        <v>1</v>
      </c>
      <c r="D2094">
        <v>42</v>
      </c>
      <c r="E2094">
        <v>62.372085600013818</v>
      </c>
      <c r="F2094">
        <v>66.870872061680032</v>
      </c>
      <c r="G2094">
        <v>3.9213275209939559E-3</v>
      </c>
      <c r="H2094">
        <v>2.0043297631732949E-2</v>
      </c>
      <c r="I2094">
        <v>0.19753688970197111</v>
      </c>
      <c r="J2094">
        <v>3.5085646730209459E-3</v>
      </c>
      <c r="K2094">
        <v>3.0454108491539959E-2</v>
      </c>
      <c r="L2094">
        <v>-1.2529337778687481E-2</v>
      </c>
      <c r="M2094">
        <v>1.670517586171627E-2</v>
      </c>
      <c r="N2094">
        <v>8.1142764538526535E-3</v>
      </c>
    </row>
    <row r="2095" spans="1:14" x14ac:dyDescent="0.25">
      <c r="A2095" s="1">
        <v>2093</v>
      </c>
      <c r="B2095">
        <v>4</v>
      </c>
      <c r="C2095">
        <v>1</v>
      </c>
      <c r="D2095">
        <v>43</v>
      </c>
      <c r="E2095">
        <v>62.372085600013818</v>
      </c>
      <c r="F2095">
        <v>66.262514992251226</v>
      </c>
      <c r="G2095">
        <v>3.9213275209939559E-3</v>
      </c>
      <c r="H2095">
        <v>2.0043297631732949E-2</v>
      </c>
      <c r="I2095">
        <v>0.19753688970197111</v>
      </c>
      <c r="J2095">
        <v>3.5370339341425192E-3</v>
      </c>
      <c r="K2095">
        <v>3.0454555526375771E-2</v>
      </c>
      <c r="L2095">
        <v>-1.25290360301733E-2</v>
      </c>
      <c r="M2095">
        <v>1.670552417635918E-2</v>
      </c>
      <c r="N2095">
        <v>8.1139709800481796E-3</v>
      </c>
    </row>
    <row r="2096" spans="1:14" x14ac:dyDescent="0.25">
      <c r="A2096" s="1">
        <v>2094</v>
      </c>
      <c r="B2096">
        <v>4</v>
      </c>
      <c r="C2096">
        <v>1</v>
      </c>
      <c r="D2096">
        <v>44</v>
      </c>
      <c r="E2096">
        <v>62.372085600013818</v>
      </c>
      <c r="F2096">
        <v>65.659973532355679</v>
      </c>
      <c r="G2096">
        <v>3.9213275209939559E-3</v>
      </c>
      <c r="H2096">
        <v>2.0043297631732949E-2</v>
      </c>
      <c r="I2096">
        <v>0.19753688970197111</v>
      </c>
      <c r="J2096">
        <v>3.5657333577807922E-3</v>
      </c>
      <c r="K2096">
        <v>3.0454998835921291E-2</v>
      </c>
      <c r="L2096">
        <v>-1.2528732419013981E-2</v>
      </c>
      <c r="M2096">
        <v>1.6705866903066639E-2</v>
      </c>
      <c r="N2096">
        <v>8.1136664375662804E-3</v>
      </c>
    </row>
    <row r="2097" spans="1:14" x14ac:dyDescent="0.25">
      <c r="A2097" s="1">
        <v>2095</v>
      </c>
      <c r="B2097">
        <v>4</v>
      </c>
      <c r="C2097">
        <v>1</v>
      </c>
      <c r="D2097">
        <v>45</v>
      </c>
      <c r="E2097">
        <v>62.372085600013818</v>
      </c>
      <c r="F2097">
        <v>65.063187920871201</v>
      </c>
      <c r="G2097">
        <v>3.9213275209939559E-3</v>
      </c>
      <c r="H2097">
        <v>2.0043297631732949E-2</v>
      </c>
      <c r="I2097">
        <v>0.19753688970197111</v>
      </c>
      <c r="J2097">
        <v>3.5946643727712739E-3</v>
      </c>
      <c r="K2097">
        <v>3.0455455183982849E-2</v>
      </c>
      <c r="L2097">
        <v>-1.252842228859663E-2</v>
      </c>
      <c r="M2097">
        <v>1.6706222668290142E-2</v>
      </c>
      <c r="N2097">
        <v>8.1133553758263588E-3</v>
      </c>
    </row>
    <row r="2098" spans="1:14" x14ac:dyDescent="0.25">
      <c r="A2098" s="1">
        <v>2096</v>
      </c>
      <c r="B2098">
        <v>4</v>
      </c>
      <c r="C2098">
        <v>1</v>
      </c>
      <c r="D2098">
        <v>46</v>
      </c>
      <c r="E2098">
        <v>62.372085600013818</v>
      </c>
      <c r="F2098">
        <v>64.472116337617749</v>
      </c>
      <c r="G2098">
        <v>3.9213275209939559E-3</v>
      </c>
      <c r="H2098">
        <v>2.0043297631732949E-2</v>
      </c>
      <c r="I2098">
        <v>0.19753688970197111</v>
      </c>
      <c r="J2098">
        <v>3.6238292660659439E-3</v>
      </c>
      <c r="K2098">
        <v>3.0455907806754109E-2</v>
      </c>
      <c r="L2098">
        <v>-1.252811122685671E-2</v>
      </c>
      <c r="M2098">
        <v>1.6706574708223339E-2</v>
      </c>
      <c r="N2098">
        <v>8.1130443140864372E-3</v>
      </c>
    </row>
    <row r="2099" spans="1:14" x14ac:dyDescent="0.25">
      <c r="A2099" s="1">
        <v>2097</v>
      </c>
      <c r="B2099">
        <v>4</v>
      </c>
      <c r="C2099">
        <v>1</v>
      </c>
      <c r="D2099">
        <v>47</v>
      </c>
      <c r="E2099">
        <v>62.372085600013818</v>
      </c>
      <c r="F2099">
        <v>63.886699966797643</v>
      </c>
      <c r="G2099">
        <v>3.9213275209939559E-3</v>
      </c>
      <c r="H2099">
        <v>2.0043297631732949E-2</v>
      </c>
      <c r="I2099">
        <v>0.19753688970197111</v>
      </c>
      <c r="J2099">
        <v>3.653229489364094E-3</v>
      </c>
      <c r="K2099">
        <v>3.045637346804142E-2</v>
      </c>
      <c r="L2099">
        <v>-1.252779643982649E-2</v>
      </c>
      <c r="M2099">
        <v>1.6706932336091999E-2</v>
      </c>
      <c r="N2099">
        <v>8.1127304583787918E-3</v>
      </c>
    </row>
    <row r="2100" spans="1:14" x14ac:dyDescent="0.25">
      <c r="A2100" s="1">
        <v>2098</v>
      </c>
      <c r="B2100">
        <v>4</v>
      </c>
      <c r="C2100">
        <v>1</v>
      </c>
      <c r="D2100">
        <v>48</v>
      </c>
      <c r="E2100">
        <v>62.372085600013818</v>
      </c>
      <c r="F2100">
        <v>63.306897596414913</v>
      </c>
      <c r="G2100">
        <v>3.9213275209939559E-3</v>
      </c>
      <c r="H2100">
        <v>2.0043297631732949E-2</v>
      </c>
      <c r="I2100">
        <v>0.19753688970197111</v>
      </c>
      <c r="J2100">
        <v>3.6828673664586809E-3</v>
      </c>
      <c r="K2100">
        <v>3.0456835404038429E-2</v>
      </c>
      <c r="L2100">
        <v>-1.252748072147369E-2</v>
      </c>
      <c r="M2100">
        <v>1.6707297414541241E-2</v>
      </c>
      <c r="N2100">
        <v>8.1124100834131241E-3</v>
      </c>
    </row>
    <row r="2101" spans="1:14" x14ac:dyDescent="0.25">
      <c r="A2101" s="1">
        <v>2099</v>
      </c>
      <c r="B2101">
        <v>4</v>
      </c>
      <c r="C2101">
        <v>1</v>
      </c>
      <c r="D2101">
        <v>49</v>
      </c>
      <c r="E2101">
        <v>62.372085600013818</v>
      </c>
      <c r="F2101">
        <v>62.732659708982872</v>
      </c>
      <c r="G2101">
        <v>3.9213275209939559E-3</v>
      </c>
      <c r="H2101">
        <v>2.0043297631732949E-2</v>
      </c>
      <c r="I2101">
        <v>0.19753688970197111</v>
      </c>
      <c r="J2101">
        <v>3.7127443722768392E-3</v>
      </c>
      <c r="K2101">
        <v>3.045730292797089E-2</v>
      </c>
      <c r="L2101">
        <v>-1.2527162209153181E-2</v>
      </c>
      <c r="M2101">
        <v>1.670765690505505E-2</v>
      </c>
      <c r="N2101">
        <v>8.1120934337377548E-3</v>
      </c>
    </row>
    <row r="2102" spans="1:14" x14ac:dyDescent="0.25">
      <c r="A2102" s="1">
        <v>2100</v>
      </c>
      <c r="B2102">
        <v>4</v>
      </c>
      <c r="C2102">
        <v>2</v>
      </c>
      <c r="D2102">
        <v>0</v>
      </c>
      <c r="E2102">
        <v>56.346397275445526</v>
      </c>
      <c r="F2102">
        <v>46.2466097367369</v>
      </c>
      <c r="G2102">
        <v>3.456804460730259E-3</v>
      </c>
      <c r="H2102">
        <v>2.5938809168374918E-2</v>
      </c>
      <c r="I2102">
        <v>0.13207155500253071</v>
      </c>
      <c r="J2102">
        <v>3.1493593272868942E-3</v>
      </c>
      <c r="K2102">
        <v>3.043052926659584E-2</v>
      </c>
      <c r="L2102">
        <v>-1.0788558982312679E-2</v>
      </c>
      <c r="M2102">
        <v>1.662180200219154E-2</v>
      </c>
      <c r="N2102">
        <v>8.9856181293725967E-3</v>
      </c>
    </row>
    <row r="2103" spans="1:14" x14ac:dyDescent="0.25">
      <c r="A2103" s="1">
        <v>2101</v>
      </c>
      <c r="B2103">
        <v>4</v>
      </c>
      <c r="C2103">
        <v>2</v>
      </c>
      <c r="D2103">
        <v>1</v>
      </c>
      <c r="E2103">
        <v>56.346397275445526</v>
      </c>
      <c r="F2103">
        <v>47.413610268841843</v>
      </c>
      <c r="G2103">
        <v>3.561996940184612E-3</v>
      </c>
      <c r="H2103">
        <v>2.565896677157356E-2</v>
      </c>
      <c r="I2103">
        <v>0.1342668256839385</v>
      </c>
      <c r="J2103">
        <v>3.1776583320815999E-3</v>
      </c>
      <c r="K2103">
        <v>3.0434150248765949E-2</v>
      </c>
      <c r="L2103">
        <v>-1.084836479276419E-2</v>
      </c>
      <c r="M2103">
        <v>1.6627069562673569E-2</v>
      </c>
      <c r="N2103">
        <v>8.9538116008043289E-3</v>
      </c>
    </row>
    <row r="2104" spans="1:14" x14ac:dyDescent="0.25">
      <c r="A2104" s="1">
        <v>2102</v>
      </c>
      <c r="B2104">
        <v>4</v>
      </c>
      <c r="C2104">
        <v>2</v>
      </c>
      <c r="D2104">
        <v>2</v>
      </c>
      <c r="E2104">
        <v>56.346397275445526</v>
      </c>
      <c r="F2104">
        <v>48.61268569736216</v>
      </c>
      <c r="G2104">
        <v>3.670403223900472E-3</v>
      </c>
      <c r="H2104">
        <v>2.5380609489455939E-2</v>
      </c>
      <c r="I2104">
        <v>0.13649929003472761</v>
      </c>
      <c r="J2104">
        <v>3.2061104801999339E-3</v>
      </c>
      <c r="K2104">
        <v>3.0437767505645748E-2</v>
      </c>
      <c r="L2104">
        <v>-1.0909143835306169E-2</v>
      </c>
      <c r="M2104">
        <v>1.6632398590445518E-2</v>
      </c>
      <c r="N2104">
        <v>8.9214863255620003E-3</v>
      </c>
    </row>
    <row r="2105" spans="1:14" x14ac:dyDescent="0.25">
      <c r="A2105" s="1">
        <v>2103</v>
      </c>
      <c r="B2105">
        <v>4</v>
      </c>
      <c r="C2105">
        <v>2</v>
      </c>
      <c r="D2105">
        <v>3</v>
      </c>
      <c r="E2105">
        <v>56.346397275445526</v>
      </c>
      <c r="F2105">
        <v>49.843094199518532</v>
      </c>
      <c r="G2105">
        <v>3.782121885108446E-3</v>
      </c>
      <c r="H2105">
        <v>2.5103728864457862E-2</v>
      </c>
      <c r="I2105">
        <v>0.13876960597314261</v>
      </c>
      <c r="J2105">
        <v>3.234713807739817E-3</v>
      </c>
      <c r="K2105">
        <v>3.044138848781586E-2</v>
      </c>
      <c r="L2105">
        <v>-1.0970918461680411E-2</v>
      </c>
      <c r="M2105">
        <v>1.663778722286224E-2</v>
      </c>
      <c r="N2105">
        <v>8.8886367157101631E-3</v>
      </c>
    </row>
    <row r="2106" spans="1:14" x14ac:dyDescent="0.25">
      <c r="A2106" s="1">
        <v>2104</v>
      </c>
      <c r="B2106">
        <v>4</v>
      </c>
      <c r="C2106">
        <v>2</v>
      </c>
      <c r="D2106">
        <v>4</v>
      </c>
      <c r="E2106">
        <v>56.346397275445526</v>
      </c>
      <c r="F2106">
        <v>50.288577381663629</v>
      </c>
      <c r="G2106">
        <v>3.8972549830793108E-3</v>
      </c>
      <c r="H2106">
        <v>2.4828318603391838E-2</v>
      </c>
      <c r="I2106">
        <v>0.14107842721815239</v>
      </c>
      <c r="J2106">
        <v>3.263465892191314E-3</v>
      </c>
      <c r="K2106">
        <v>3.044500574469566E-2</v>
      </c>
      <c r="L2106">
        <v>-1.1033700779080389E-2</v>
      </c>
      <c r="M2106">
        <v>1.664323732256889E-2</v>
      </c>
      <c r="N2106">
        <v>8.8552478700876236E-3</v>
      </c>
    </row>
    <row r="2107" spans="1:14" x14ac:dyDescent="0.25">
      <c r="A2107" s="1">
        <v>2105</v>
      </c>
      <c r="B2107">
        <v>4</v>
      </c>
      <c r="C2107">
        <v>2</v>
      </c>
      <c r="D2107">
        <v>5</v>
      </c>
      <c r="E2107">
        <v>56.346397275445526</v>
      </c>
      <c r="F2107">
        <v>50.744756693492427</v>
      </c>
      <c r="G2107">
        <v>3.8972549830793108E-3</v>
      </c>
      <c r="H2107">
        <v>2.4554370041349909E-2</v>
      </c>
      <c r="I2107">
        <v>0.14342643579569411</v>
      </c>
      <c r="J2107">
        <v>3.2923646125594189E-3</v>
      </c>
      <c r="K2107">
        <v>3.0446622520685199E-2</v>
      </c>
      <c r="L2107">
        <v>-1.109636016190052E-2</v>
      </c>
      <c r="M2107">
        <v>1.6646659001708031E-2</v>
      </c>
      <c r="N2107">
        <v>8.823685348033905E-3</v>
      </c>
    </row>
    <row r="2108" spans="1:14" x14ac:dyDescent="0.25">
      <c r="A2108" s="1">
        <v>2106</v>
      </c>
      <c r="B2108">
        <v>4</v>
      </c>
      <c r="C2108">
        <v>2</v>
      </c>
      <c r="D2108">
        <v>6</v>
      </c>
      <c r="E2108">
        <v>56.346397275445526</v>
      </c>
      <c r="F2108">
        <v>51.211865187706493</v>
      </c>
      <c r="G2108">
        <v>3.8972549830793108E-3</v>
      </c>
      <c r="H2108">
        <v>2.4281905953558589E-2</v>
      </c>
      <c r="I2108">
        <v>0.1458140016883169</v>
      </c>
      <c r="J2108">
        <v>3.3214152302414499E-3</v>
      </c>
      <c r="K2108">
        <v>3.044818714261055E-2</v>
      </c>
      <c r="L2108">
        <v>-1.116002071648836E-2</v>
      </c>
      <c r="M2108">
        <v>1.6650088131427761E-2</v>
      </c>
      <c r="N2108">
        <v>8.7916413322091103E-3</v>
      </c>
    </row>
    <row r="2109" spans="1:14" x14ac:dyDescent="0.25">
      <c r="A2109" s="1">
        <v>2107</v>
      </c>
      <c r="B2109">
        <v>4</v>
      </c>
      <c r="C2109">
        <v>2</v>
      </c>
      <c r="D2109">
        <v>7</v>
      </c>
      <c r="E2109">
        <v>56.346397275445526</v>
      </c>
      <c r="F2109">
        <v>51.690147375560187</v>
      </c>
      <c r="G2109">
        <v>3.8972549830793108E-3</v>
      </c>
      <c r="H2109">
        <v>2.401091949315249E-2</v>
      </c>
      <c r="I2109">
        <v>0.1482418165808245</v>
      </c>
      <c r="J2109">
        <v>3.3506160670465921E-3</v>
      </c>
      <c r="K2109">
        <v>3.0449692159891129E-2</v>
      </c>
      <c r="L2109">
        <v>-1.1224706657230851E-2</v>
      </c>
      <c r="M2109">
        <v>1.665351539850235E-2</v>
      </c>
      <c r="N2109">
        <v>8.7591046467423439E-3</v>
      </c>
    </row>
    <row r="2110" spans="1:14" x14ac:dyDescent="0.25">
      <c r="A2110" s="1">
        <v>2108</v>
      </c>
      <c r="B2110">
        <v>4</v>
      </c>
      <c r="C2110">
        <v>2</v>
      </c>
      <c r="D2110">
        <v>8</v>
      </c>
      <c r="E2110">
        <v>56.346397275445526</v>
      </c>
      <c r="F2110">
        <v>52.179844949130811</v>
      </c>
      <c r="G2110">
        <v>3.8972549830793108E-3</v>
      </c>
      <c r="H2110">
        <v>2.3741404434871612E-2</v>
      </c>
      <c r="I2110">
        <v>0.15071056726941809</v>
      </c>
      <c r="J2110">
        <v>3.37996458550858E-3</v>
      </c>
      <c r="K2110">
        <v>3.0451137572526928E-2</v>
      </c>
      <c r="L2110">
        <v>-1.129042915999889E-2</v>
      </c>
      <c r="M2110">
        <v>1.6656944528222081E-2</v>
      </c>
      <c r="N2110">
        <v>8.7260706350207329E-3</v>
      </c>
    </row>
    <row r="2111" spans="1:14" x14ac:dyDescent="0.25">
      <c r="A2111" s="1">
        <v>2109</v>
      </c>
      <c r="B2111">
        <v>4</v>
      </c>
      <c r="C2111">
        <v>2</v>
      </c>
      <c r="D2111">
        <v>9</v>
      </c>
      <c r="E2111">
        <v>56.346397275445526</v>
      </c>
      <c r="F2111">
        <v>52.681200732393179</v>
      </c>
      <c r="G2111">
        <v>3.8972549830793108E-3</v>
      </c>
      <c r="H2111">
        <v>2.3473353745718999E-2</v>
      </c>
      <c r="I2111">
        <v>0.1532209524076899</v>
      </c>
      <c r="J2111">
        <v>3.4094585620609739E-3</v>
      </c>
      <c r="K2111">
        <v>3.045252338051796E-2</v>
      </c>
      <c r="L2111">
        <v>-1.1357213370502E-2</v>
      </c>
      <c r="M2111">
        <v>1.6660375520586971E-2</v>
      </c>
      <c r="N2111">
        <v>8.6925271898508072E-3</v>
      </c>
    </row>
    <row r="2112" spans="1:14" x14ac:dyDescent="0.25">
      <c r="A2112" s="1">
        <v>2110</v>
      </c>
      <c r="B2112">
        <v>4</v>
      </c>
      <c r="C2112">
        <v>2</v>
      </c>
      <c r="D2112">
        <v>10</v>
      </c>
      <c r="E2112">
        <v>56.346397275445526</v>
      </c>
      <c r="F2112">
        <v>53.194456115036097</v>
      </c>
      <c r="G2112">
        <v>3.8972549830793108E-3</v>
      </c>
      <c r="H2112">
        <v>2.3206762448961731E-2</v>
      </c>
      <c r="I2112">
        <v>0.15577366444831001</v>
      </c>
      <c r="J2112">
        <v>3.4390952907564099E-3</v>
      </c>
      <c r="K2112">
        <v>3.0453851446509361E-2</v>
      </c>
      <c r="L2112">
        <v>-1.1425072327256199E-2</v>
      </c>
      <c r="M2112">
        <v>1.6663810238242149E-2</v>
      </c>
      <c r="N2112">
        <v>8.6584705859422684E-3</v>
      </c>
    </row>
    <row r="2113" spans="1:14" x14ac:dyDescent="0.25">
      <c r="A2113" s="1">
        <v>2111</v>
      </c>
      <c r="B2113">
        <v>4</v>
      </c>
      <c r="C2113">
        <v>2</v>
      </c>
      <c r="D2113">
        <v>11</v>
      </c>
      <c r="E2113">
        <v>56.346397275445526</v>
      </c>
      <c r="F2113">
        <v>53.719866378525907</v>
      </c>
      <c r="G2113">
        <v>3.8972549830793108E-3</v>
      </c>
      <c r="H2113">
        <v>2.2941623379823001E-2</v>
      </c>
      <c r="I2113">
        <v>0.15836944404113051</v>
      </c>
      <c r="J2113">
        <v>3.4688727947539159E-3</v>
      </c>
      <c r="K2113">
        <v>3.0455123633146289E-2</v>
      </c>
      <c r="L2113">
        <v>-1.1494023725390431E-2</v>
      </c>
      <c r="M2113">
        <v>1.666724868118763E-2</v>
      </c>
      <c r="N2113">
        <v>8.6238831281661987E-3</v>
      </c>
    </row>
    <row r="2114" spans="1:14" x14ac:dyDescent="0.25">
      <c r="A2114" s="1">
        <v>2112</v>
      </c>
      <c r="B2114">
        <v>4</v>
      </c>
      <c r="C2114">
        <v>2</v>
      </c>
      <c r="D2114">
        <v>12</v>
      </c>
      <c r="E2114">
        <v>56.346397275445526</v>
      </c>
      <c r="F2114">
        <v>54.257664611372959</v>
      </c>
      <c r="G2114">
        <v>3.8972549830793108E-3</v>
      </c>
      <c r="H2114">
        <v>2.2677931431807411E-2</v>
      </c>
      <c r="I2114">
        <v>0.16100902665347941</v>
      </c>
      <c r="J2114">
        <v>3.4987877932516512E-3</v>
      </c>
      <c r="K2114">
        <v>3.0456328764557838E-2</v>
      </c>
      <c r="L2114">
        <v>-1.156409457325935E-2</v>
      </c>
      <c r="M2114">
        <v>1.667068712413311E-2</v>
      </c>
      <c r="N2114">
        <v>8.5887638852000237E-3</v>
      </c>
    </row>
    <row r="2115" spans="1:14" x14ac:dyDescent="0.25">
      <c r="A2115" s="1">
        <v>2113</v>
      </c>
      <c r="B2115">
        <v>4</v>
      </c>
      <c r="C2115">
        <v>2</v>
      </c>
      <c r="D2115">
        <v>13</v>
      </c>
      <c r="E2115">
        <v>56.346397275445526</v>
      </c>
      <c r="F2115">
        <v>54.808101061681953</v>
      </c>
      <c r="G2115">
        <v>3.8972549830793108E-3</v>
      </c>
      <c r="H2115">
        <v>2.241568211041349E-2</v>
      </c>
      <c r="I2115">
        <v>0.1636931604601049</v>
      </c>
      <c r="J2115">
        <v>3.5288381499888112E-3</v>
      </c>
      <c r="K2115">
        <v>3.045747801661491E-2</v>
      </c>
      <c r="L2115">
        <v>-1.1635297909379011E-2</v>
      </c>
      <c r="M2115">
        <v>1.6674131155014042E-2</v>
      </c>
      <c r="N2115">
        <v>8.5530979558825493E-3</v>
      </c>
    </row>
    <row r="2116" spans="1:14" x14ac:dyDescent="0.25">
      <c r="A2116" s="1">
        <v>2114</v>
      </c>
      <c r="B2116">
        <v>4</v>
      </c>
      <c r="C2116">
        <v>2</v>
      </c>
      <c r="D2116">
        <v>14</v>
      </c>
      <c r="E2116">
        <v>56.346397275445526</v>
      </c>
      <c r="F2116">
        <v>55.371420219708128</v>
      </c>
      <c r="G2116">
        <v>3.8972549830793108E-3</v>
      </c>
      <c r="H2116">
        <v>2.2154868845959508E-2</v>
      </c>
      <c r="I2116">
        <v>0.16642260656523181</v>
      </c>
      <c r="J2116">
        <v>3.559020822539912E-3</v>
      </c>
      <c r="K2116">
        <v>3.0458560213446621E-2</v>
      </c>
      <c r="L2116">
        <v>-1.170765236020088E-2</v>
      </c>
      <c r="M2116">
        <v>1.6677578911185261E-2</v>
      </c>
      <c r="N2116">
        <v>8.5168816149234772E-3</v>
      </c>
    </row>
    <row r="2117" spans="1:14" x14ac:dyDescent="0.25">
      <c r="A2117" s="1">
        <v>2115</v>
      </c>
      <c r="B2117">
        <v>4</v>
      </c>
      <c r="C2117">
        <v>2</v>
      </c>
      <c r="D2117">
        <v>15</v>
      </c>
      <c r="E2117">
        <v>56.346397275445526</v>
      </c>
      <c r="F2117">
        <v>55.947862480653242</v>
      </c>
      <c r="G2117">
        <v>3.8972549830793108E-3</v>
      </c>
      <c r="H2117">
        <v>2.1895487095825211E-2</v>
      </c>
      <c r="I2117">
        <v>0.16919813922853999</v>
      </c>
      <c r="J2117">
        <v>3.5893326743592318E-3</v>
      </c>
      <c r="K2117">
        <v>3.0459588393568989E-2</v>
      </c>
      <c r="L2117">
        <v>-1.17811830714345E-2</v>
      </c>
      <c r="M2117">
        <v>1.668102853000164E-2</v>
      </c>
      <c r="N2117">
        <v>8.4800990298390388E-3</v>
      </c>
    </row>
    <row r="2118" spans="1:14" x14ac:dyDescent="0.25">
      <c r="A2118" s="1">
        <v>2116</v>
      </c>
      <c r="B2118">
        <v>4</v>
      </c>
      <c r="C2118">
        <v>2</v>
      </c>
      <c r="D2118">
        <v>16</v>
      </c>
      <c r="E2118">
        <v>56.346397275445526</v>
      </c>
      <c r="F2118">
        <v>56.537661096915649</v>
      </c>
      <c r="G2118">
        <v>3.8972549830793108E-3</v>
      </c>
      <c r="H2118">
        <v>2.163753294527215E-2</v>
      </c>
      <c r="I2118">
        <v>0.17202054609513681</v>
      </c>
      <c r="J2118">
        <v>3.6197704739468661E-3</v>
      </c>
      <c r="K2118">
        <v>3.0460545793175701E-2</v>
      </c>
      <c r="L2118">
        <v>-1.1855904012918471E-2</v>
      </c>
      <c r="M2118">
        <v>1.6684487462043759E-2</v>
      </c>
      <c r="N2118">
        <v>8.4427427500486374E-3</v>
      </c>
    </row>
    <row r="2119" spans="1:14" x14ac:dyDescent="0.25">
      <c r="A2119" s="1">
        <v>2117</v>
      </c>
      <c r="B2119">
        <v>4</v>
      </c>
      <c r="C2119">
        <v>2</v>
      </c>
      <c r="D2119">
        <v>17</v>
      </c>
      <c r="E2119">
        <v>56.346397275445526</v>
      </c>
      <c r="F2119">
        <v>57.141047073270549</v>
      </c>
      <c r="G2119">
        <v>3.8972549830793108E-3</v>
      </c>
      <c r="H2119">
        <v>2.1381000512202729E-2</v>
      </c>
      <c r="I2119">
        <v>0.17489062842959269</v>
      </c>
      <c r="J2119">
        <v>3.6503313255537521E-3</v>
      </c>
      <c r="K2119">
        <v>3.0461441725492481E-2</v>
      </c>
      <c r="L2119">
        <v>-1.193183567374945E-2</v>
      </c>
      <c r="M2119">
        <v>1.6687946394085881E-2</v>
      </c>
      <c r="N2119">
        <v>8.4048043936491013E-3</v>
      </c>
    </row>
    <row r="2120" spans="1:14" x14ac:dyDescent="0.25">
      <c r="A2120" s="1">
        <v>2118</v>
      </c>
      <c r="B2120">
        <v>4</v>
      </c>
      <c r="C2120">
        <v>2</v>
      </c>
      <c r="D2120">
        <v>18</v>
      </c>
      <c r="E2120">
        <v>56.346397275445526</v>
      </c>
      <c r="F2120">
        <v>57.758253663557049</v>
      </c>
      <c r="G2120">
        <v>3.8972549830793108E-3</v>
      </c>
      <c r="H2120">
        <v>2.112588590763816E-2</v>
      </c>
      <c r="I2120">
        <v>0.1778092013541149</v>
      </c>
      <c r="J2120">
        <v>3.6810118162988398E-3</v>
      </c>
      <c r="K2120">
        <v>3.046227432787418E-2</v>
      </c>
      <c r="L2120">
        <v>-1.2009007856249809E-2</v>
      </c>
      <c r="M2120">
        <v>1.6691412776708599E-2</v>
      </c>
      <c r="N2120">
        <v>8.3662709221243858E-3</v>
      </c>
    </row>
    <row r="2121" spans="1:14" x14ac:dyDescent="0.25">
      <c r="A2121" s="1">
        <v>2119</v>
      </c>
      <c r="B2121">
        <v>4</v>
      </c>
      <c r="C2121">
        <v>2</v>
      </c>
      <c r="D2121">
        <v>19</v>
      </c>
      <c r="E2121">
        <v>56.346397275445526</v>
      </c>
      <c r="F2121">
        <v>58.389486405389803</v>
      </c>
      <c r="G2121">
        <v>3.8972549830793108E-3</v>
      </c>
      <c r="H2121">
        <v>2.087218462365284E-2</v>
      </c>
      <c r="I2121">
        <v>0.1807770940909314</v>
      </c>
      <c r="J2121">
        <v>3.7118079972956949E-3</v>
      </c>
      <c r="K2121">
        <v>3.0463039875030521E-2</v>
      </c>
      <c r="L2121">
        <v>-1.208743173629045E-2</v>
      </c>
      <c r="M2121">
        <v>1.6694879159331322E-2</v>
      </c>
      <c r="N2121">
        <v>8.3271358162164688E-3</v>
      </c>
    </row>
    <row r="2122" spans="1:14" x14ac:dyDescent="0.25">
      <c r="A2122" s="1">
        <v>2120</v>
      </c>
      <c r="B2122">
        <v>4</v>
      </c>
      <c r="C2122">
        <v>2</v>
      </c>
      <c r="D2122">
        <v>20</v>
      </c>
      <c r="E2122">
        <v>56.346397275445526</v>
      </c>
      <c r="F2122">
        <v>59.034954937712143</v>
      </c>
      <c r="G2122">
        <v>3.8972549830793108E-3</v>
      </c>
      <c r="H2122">
        <v>2.0619894080550549E-2</v>
      </c>
      <c r="I2122">
        <v>0.18379515020896109</v>
      </c>
      <c r="J2122">
        <v>3.7427166920439891E-3</v>
      </c>
      <c r="K2122">
        <v>3.046373650431633E-2</v>
      </c>
      <c r="L2122">
        <v>-1.21671361848712E-2</v>
      </c>
      <c r="M2122">
        <v>1.669835485517979E-2</v>
      </c>
      <c r="N2122">
        <v>8.287385106086731E-3</v>
      </c>
    </row>
    <row r="2123" spans="1:14" x14ac:dyDescent="0.25">
      <c r="A2123" s="1">
        <v>2121</v>
      </c>
      <c r="B2123">
        <v>4</v>
      </c>
      <c r="C2123">
        <v>2</v>
      </c>
      <c r="D2123">
        <v>21</v>
      </c>
      <c r="E2123">
        <v>56.346397275445526</v>
      </c>
      <c r="F2123">
        <v>59.694857284158473</v>
      </c>
      <c r="G2123">
        <v>3.8972549830793108E-3</v>
      </c>
      <c r="H2123">
        <v>2.036900861787564E-2</v>
      </c>
      <c r="I2123">
        <v>0.1868642278748468</v>
      </c>
      <c r="J2123">
        <v>3.7737341939264109E-3</v>
      </c>
      <c r="K2123">
        <v>3.0464371666312221E-2</v>
      </c>
      <c r="L2123">
        <v>-1.224813424050808E-2</v>
      </c>
      <c r="M2123">
        <v>1.6701836138963699E-2</v>
      </c>
      <c r="N2123">
        <v>8.2470094785094261E-3</v>
      </c>
    </row>
    <row r="2124" spans="1:14" x14ac:dyDescent="0.25">
      <c r="A2124" s="1">
        <v>2122</v>
      </c>
      <c r="B2124">
        <v>4</v>
      </c>
      <c r="C2124">
        <v>2</v>
      </c>
      <c r="D2124">
        <v>22</v>
      </c>
      <c r="E2124">
        <v>56.346397275445526</v>
      </c>
      <c r="F2124">
        <v>59.786644495235521</v>
      </c>
      <c r="G2124">
        <v>3.8972549830793108E-3</v>
      </c>
      <c r="H2124">
        <v>2.011952577275478E-2</v>
      </c>
      <c r="I2124">
        <v>0.18998520010842901</v>
      </c>
      <c r="J2124">
        <v>3.8048562472241718E-3</v>
      </c>
      <c r="K2124">
        <v>3.0464928597211841E-2</v>
      </c>
      <c r="L2124">
        <v>-1.233046222478151E-2</v>
      </c>
      <c r="M2124">
        <v>1.670532301068306E-2</v>
      </c>
      <c r="N2124">
        <v>8.2059986889362335E-3</v>
      </c>
    </row>
    <row r="2125" spans="1:14" x14ac:dyDescent="0.25">
      <c r="A2125" s="1">
        <v>2123</v>
      </c>
      <c r="B2125">
        <v>4</v>
      </c>
      <c r="C2125">
        <v>2</v>
      </c>
      <c r="D2125">
        <v>23</v>
      </c>
      <c r="E2125">
        <v>56.346397275445526</v>
      </c>
      <c r="F2125">
        <v>59.882659574674321</v>
      </c>
      <c r="G2125">
        <v>3.8972549830793108E-3</v>
      </c>
      <c r="H2125">
        <v>2.011952577275478E-2</v>
      </c>
      <c r="I2125">
        <v>0.19315895504273919</v>
      </c>
      <c r="J2125">
        <v>3.8360789351230668E-3</v>
      </c>
      <c r="K2125">
        <v>3.046223521232605E-2</v>
      </c>
      <c r="L2125">
        <v>-1.241201441735029E-2</v>
      </c>
      <c r="M2125">
        <v>1.670670323073864E-2</v>
      </c>
      <c r="N2125">
        <v>8.1662321463227272E-3</v>
      </c>
    </row>
    <row r="2126" spans="1:14" x14ac:dyDescent="0.25">
      <c r="A2126" s="1">
        <v>2124</v>
      </c>
      <c r="B2126">
        <v>4</v>
      </c>
      <c r="C2126">
        <v>2</v>
      </c>
      <c r="D2126">
        <v>24</v>
      </c>
      <c r="E2126">
        <v>56.346397275445526</v>
      </c>
      <c r="F2126">
        <v>59.983215914478713</v>
      </c>
      <c r="G2126">
        <v>3.8972549830793108E-3</v>
      </c>
      <c r="H2126">
        <v>2.011952577275478E-2</v>
      </c>
      <c r="I2126">
        <v>0.19638600474078449</v>
      </c>
      <c r="J2126">
        <v>3.8674050997611971E-3</v>
      </c>
      <c r="K2126">
        <v>3.045948967337608E-2</v>
      </c>
      <c r="L2126">
        <v>-1.24949412420392E-2</v>
      </c>
      <c r="M2126">
        <v>1.6708102077245709E-2</v>
      </c>
      <c r="N2126">
        <v>8.1258006393909454E-3</v>
      </c>
    </row>
    <row r="2127" spans="1:14" x14ac:dyDescent="0.25">
      <c r="A2127" s="1">
        <v>2125</v>
      </c>
      <c r="B2127">
        <v>4</v>
      </c>
      <c r="C2127">
        <v>2</v>
      </c>
      <c r="D2127">
        <v>25</v>
      </c>
      <c r="E2127">
        <v>56.346397275445526</v>
      </c>
      <c r="F2127">
        <v>59.440911208290252</v>
      </c>
      <c r="G2127">
        <v>3.8972549830793108E-3</v>
      </c>
      <c r="H2127">
        <v>2.011952577275478E-2</v>
      </c>
      <c r="I2127">
        <v>0.19966724873888991</v>
      </c>
      <c r="J2127">
        <v>3.8988307905575871E-3</v>
      </c>
      <c r="K2127">
        <v>3.0456691980361938E-2</v>
      </c>
      <c r="L2127">
        <v>-1.257925666868687E-2</v>
      </c>
      <c r="M2127">
        <v>1.6709517687559131E-2</v>
      </c>
      <c r="N2127">
        <v>8.0846976488828659E-3</v>
      </c>
    </row>
    <row r="2128" spans="1:14" x14ac:dyDescent="0.25">
      <c r="A2128" s="1">
        <v>2126</v>
      </c>
      <c r="B2128">
        <v>4</v>
      </c>
      <c r="C2128">
        <v>2</v>
      </c>
      <c r="D2128">
        <v>26</v>
      </c>
      <c r="E2128">
        <v>56.346397275445526</v>
      </c>
      <c r="F2128">
        <v>58.903831494099677</v>
      </c>
      <c r="G2128">
        <v>3.8972549830793108E-3</v>
      </c>
      <c r="H2128">
        <v>2.011952577275478E-2</v>
      </c>
      <c r="I2128">
        <v>0.19966724873888991</v>
      </c>
      <c r="J2128">
        <v>3.9303514916542203E-3</v>
      </c>
      <c r="K2128">
        <v>3.0457183718681339E-2</v>
      </c>
      <c r="L2128">
        <v>-1.257892139256001E-2</v>
      </c>
      <c r="M2128">
        <v>1.6709905117750171E-2</v>
      </c>
      <c r="N2128">
        <v>8.0843595787882805E-3</v>
      </c>
    </row>
    <row r="2129" spans="1:14" x14ac:dyDescent="0.25">
      <c r="A2129" s="1">
        <v>2127</v>
      </c>
      <c r="B2129">
        <v>4</v>
      </c>
      <c r="C2129">
        <v>2</v>
      </c>
      <c r="D2129">
        <v>27</v>
      </c>
      <c r="E2129">
        <v>56.346397275445526</v>
      </c>
      <c r="F2129">
        <v>58.371938153700491</v>
      </c>
      <c r="G2129">
        <v>3.8972549830793108E-3</v>
      </c>
      <c r="H2129">
        <v>2.011952577275478E-2</v>
      </c>
      <c r="I2129">
        <v>0.19966724873888991</v>
      </c>
      <c r="J2129">
        <v>3.962126089669709E-3</v>
      </c>
      <c r="K2129">
        <v>3.045768104493618E-2</v>
      </c>
      <c r="L2129">
        <v>-1.2578581459820271E-2</v>
      </c>
      <c r="M2129">
        <v>1.6710292547941211E-2</v>
      </c>
      <c r="N2129">
        <v>8.0840205773711205E-3</v>
      </c>
    </row>
    <row r="2130" spans="1:14" x14ac:dyDescent="0.25">
      <c r="A2130" s="1">
        <v>2128</v>
      </c>
      <c r="B2130">
        <v>4</v>
      </c>
      <c r="C2130">
        <v>2</v>
      </c>
      <c r="D2130">
        <v>28</v>
      </c>
      <c r="E2130">
        <v>56.346397275445526</v>
      </c>
      <c r="F2130">
        <v>58.371938153700491</v>
      </c>
      <c r="G2130">
        <v>3.8972549830793108E-3</v>
      </c>
      <c r="H2130">
        <v>2.011952577275478E-2</v>
      </c>
      <c r="I2130">
        <v>0.19966724873888991</v>
      </c>
      <c r="J2130">
        <v>3.9941561497994554E-3</v>
      </c>
      <c r="K2130">
        <v>3.045818209648132E-2</v>
      </c>
      <c r="L2130">
        <v>-1.257823966443539E-2</v>
      </c>
      <c r="M2130">
        <v>1.6710679978132251E-2</v>
      </c>
      <c r="N2130">
        <v>8.0836741253733635E-3</v>
      </c>
    </row>
    <row r="2131" spans="1:14" x14ac:dyDescent="0.25">
      <c r="A2131" s="1">
        <v>2129</v>
      </c>
      <c r="B2131">
        <v>4</v>
      </c>
      <c r="C2131">
        <v>2</v>
      </c>
      <c r="D2131">
        <v>29</v>
      </c>
      <c r="E2131">
        <v>56.346397275445526</v>
      </c>
      <c r="F2131">
        <v>58.371938153700491</v>
      </c>
      <c r="G2131">
        <v>3.8972549830793108E-3</v>
      </c>
      <c r="H2131">
        <v>2.011952577275478E-2</v>
      </c>
      <c r="I2131">
        <v>0.19966724873888991</v>
      </c>
      <c r="J2131">
        <v>3.9941561497994554E-3</v>
      </c>
      <c r="K2131">
        <v>3.045818209648132E-2</v>
      </c>
      <c r="L2131">
        <v>-1.257823966443539E-2</v>
      </c>
      <c r="M2131">
        <v>1.6710679978132251E-2</v>
      </c>
      <c r="N2131">
        <v>8.0836741253733635E-3</v>
      </c>
    </row>
    <row r="2132" spans="1:14" x14ac:dyDescent="0.25">
      <c r="A2132" s="1">
        <v>2130</v>
      </c>
      <c r="B2132">
        <v>4</v>
      </c>
      <c r="C2132">
        <v>2</v>
      </c>
      <c r="D2132">
        <v>30</v>
      </c>
      <c r="E2132">
        <v>56.346397275445526</v>
      </c>
      <c r="F2132">
        <v>58.371938153700491</v>
      </c>
      <c r="G2132">
        <v>3.8972549830793108E-3</v>
      </c>
      <c r="H2132">
        <v>2.011952577275478E-2</v>
      </c>
      <c r="I2132">
        <v>0.19966724873888991</v>
      </c>
      <c r="J2132">
        <v>3.9941561497994554E-3</v>
      </c>
      <c r="K2132">
        <v>3.045818209648132E-2</v>
      </c>
      <c r="L2132">
        <v>-1.257823966443539E-2</v>
      </c>
      <c r="M2132">
        <v>1.6710679978132251E-2</v>
      </c>
      <c r="N2132">
        <v>8.0836741253733635E-3</v>
      </c>
    </row>
    <row r="2133" spans="1:14" x14ac:dyDescent="0.25">
      <c r="A2133" s="1">
        <v>2131</v>
      </c>
      <c r="B2133">
        <v>4</v>
      </c>
      <c r="C2133">
        <v>2</v>
      </c>
      <c r="D2133">
        <v>31</v>
      </c>
      <c r="E2133">
        <v>56.346397275445526</v>
      </c>
      <c r="F2133">
        <v>58.371938153700491</v>
      </c>
      <c r="G2133">
        <v>3.8972549830793108E-3</v>
      </c>
      <c r="H2133">
        <v>2.011952577275478E-2</v>
      </c>
      <c r="I2133">
        <v>0.19966724873888991</v>
      </c>
      <c r="J2133">
        <v>3.9941561497994554E-3</v>
      </c>
      <c r="K2133">
        <v>3.045818209648132E-2</v>
      </c>
      <c r="L2133">
        <v>-1.257823966443539E-2</v>
      </c>
      <c r="M2133">
        <v>1.6710679978132251E-2</v>
      </c>
      <c r="N2133">
        <v>8.0836741253733635E-3</v>
      </c>
    </row>
    <row r="2134" spans="1:14" x14ac:dyDescent="0.25">
      <c r="A2134" s="1">
        <v>2132</v>
      </c>
      <c r="B2134">
        <v>4</v>
      </c>
      <c r="C2134">
        <v>2</v>
      </c>
      <c r="D2134">
        <v>32</v>
      </c>
      <c r="E2134">
        <v>56.346397275445526</v>
      </c>
      <c r="F2134">
        <v>58.371938153700491</v>
      </c>
      <c r="G2134">
        <v>3.8972549830793108E-3</v>
      </c>
      <c r="H2134">
        <v>2.011952577275478E-2</v>
      </c>
      <c r="I2134">
        <v>0.19966724873888991</v>
      </c>
      <c r="J2134">
        <v>3.9941561497994554E-3</v>
      </c>
      <c r="K2134">
        <v>3.045818209648132E-2</v>
      </c>
      <c r="L2134">
        <v>-1.257823966443539E-2</v>
      </c>
      <c r="M2134">
        <v>1.6710679978132251E-2</v>
      </c>
      <c r="N2134">
        <v>8.0836741253733635E-3</v>
      </c>
    </row>
    <row r="2135" spans="1:14" x14ac:dyDescent="0.25">
      <c r="A2135" s="1">
        <v>2133</v>
      </c>
      <c r="B2135">
        <v>4</v>
      </c>
      <c r="C2135">
        <v>2</v>
      </c>
      <c r="D2135">
        <v>33</v>
      </c>
      <c r="E2135">
        <v>56.346397275445526</v>
      </c>
      <c r="F2135">
        <v>58.371938153700491</v>
      </c>
      <c r="G2135">
        <v>3.8972549830793108E-3</v>
      </c>
      <c r="H2135">
        <v>2.011952577275478E-2</v>
      </c>
      <c r="I2135">
        <v>0.19966724873888991</v>
      </c>
      <c r="J2135">
        <v>3.9941561497994554E-3</v>
      </c>
      <c r="K2135">
        <v>3.045818209648132E-2</v>
      </c>
      <c r="L2135">
        <v>-1.257823966443539E-2</v>
      </c>
      <c r="M2135">
        <v>1.6710679978132251E-2</v>
      </c>
      <c r="N2135">
        <v>8.0836741253733635E-3</v>
      </c>
    </row>
    <row r="2136" spans="1:14" x14ac:dyDescent="0.25">
      <c r="A2136" s="1">
        <v>2134</v>
      </c>
      <c r="B2136">
        <v>4</v>
      </c>
      <c r="C2136">
        <v>2</v>
      </c>
      <c r="D2136">
        <v>34</v>
      </c>
      <c r="E2136">
        <v>56.346397275445526</v>
      </c>
      <c r="F2136">
        <v>58.371938153700491</v>
      </c>
      <c r="G2136">
        <v>3.8972549830793108E-3</v>
      </c>
      <c r="H2136">
        <v>2.011952577275478E-2</v>
      </c>
      <c r="I2136">
        <v>0.19966724873888991</v>
      </c>
      <c r="J2136">
        <v>3.9941561497994554E-3</v>
      </c>
      <c r="K2136">
        <v>3.045818209648132E-2</v>
      </c>
      <c r="L2136">
        <v>-1.257823966443539E-2</v>
      </c>
      <c r="M2136">
        <v>1.6710679978132251E-2</v>
      </c>
      <c r="N2136">
        <v>8.0836741253733635E-3</v>
      </c>
    </row>
    <row r="2137" spans="1:14" x14ac:dyDescent="0.25">
      <c r="A2137" s="1">
        <v>2135</v>
      </c>
      <c r="B2137">
        <v>4</v>
      </c>
      <c r="C2137">
        <v>2</v>
      </c>
      <c r="D2137">
        <v>35</v>
      </c>
      <c r="E2137">
        <v>56.346397275445526</v>
      </c>
      <c r="F2137">
        <v>58.371938153700491</v>
      </c>
      <c r="G2137">
        <v>3.8972549830793108E-3</v>
      </c>
      <c r="H2137">
        <v>2.011952577275478E-2</v>
      </c>
      <c r="I2137">
        <v>0.19966724873888991</v>
      </c>
      <c r="J2137">
        <v>3.9941561497994554E-3</v>
      </c>
      <c r="K2137">
        <v>3.045818209648132E-2</v>
      </c>
      <c r="L2137">
        <v>-1.257823966443539E-2</v>
      </c>
      <c r="M2137">
        <v>1.6710679978132251E-2</v>
      </c>
      <c r="N2137">
        <v>8.0836741253733635E-3</v>
      </c>
    </row>
    <row r="2138" spans="1:14" x14ac:dyDescent="0.25">
      <c r="A2138" s="1">
        <v>2136</v>
      </c>
      <c r="B2138">
        <v>4</v>
      </c>
      <c r="C2138">
        <v>2</v>
      </c>
      <c r="D2138">
        <v>36</v>
      </c>
      <c r="E2138">
        <v>56.346397275445526</v>
      </c>
      <c r="F2138">
        <v>58.371938153700491</v>
      </c>
      <c r="G2138">
        <v>3.8972549830793108E-3</v>
      </c>
      <c r="H2138">
        <v>2.011952577275478E-2</v>
      </c>
      <c r="I2138">
        <v>0.19966724873888991</v>
      </c>
      <c r="J2138">
        <v>3.9941561497994554E-3</v>
      </c>
      <c r="K2138">
        <v>3.045818209648132E-2</v>
      </c>
      <c r="L2138">
        <v>-1.257823966443539E-2</v>
      </c>
      <c r="M2138">
        <v>1.6710679978132251E-2</v>
      </c>
      <c r="N2138">
        <v>8.0836741253733635E-3</v>
      </c>
    </row>
    <row r="2139" spans="1:14" x14ac:dyDescent="0.25">
      <c r="A2139" s="1">
        <v>2137</v>
      </c>
      <c r="B2139">
        <v>4</v>
      </c>
      <c r="C2139">
        <v>2</v>
      </c>
      <c r="D2139">
        <v>37</v>
      </c>
      <c r="E2139">
        <v>56.346397275445526</v>
      </c>
      <c r="F2139">
        <v>58.371938153700491</v>
      </c>
      <c r="G2139">
        <v>3.8972549830793108E-3</v>
      </c>
      <c r="H2139">
        <v>2.011952577275478E-2</v>
      </c>
      <c r="I2139">
        <v>0.19966724873888991</v>
      </c>
      <c r="J2139">
        <v>3.9941561497994554E-3</v>
      </c>
      <c r="K2139">
        <v>3.045818209648132E-2</v>
      </c>
      <c r="L2139">
        <v>-1.257823966443539E-2</v>
      </c>
      <c r="M2139">
        <v>1.6710679978132251E-2</v>
      </c>
      <c r="N2139">
        <v>8.0836741253733635E-3</v>
      </c>
    </row>
    <row r="2140" spans="1:14" x14ac:dyDescent="0.25">
      <c r="A2140" s="1">
        <v>2138</v>
      </c>
      <c r="B2140">
        <v>4</v>
      </c>
      <c r="C2140">
        <v>2</v>
      </c>
      <c r="D2140">
        <v>38</v>
      </c>
      <c r="E2140">
        <v>56.346397275445526</v>
      </c>
      <c r="F2140">
        <v>58.371938153700491</v>
      </c>
      <c r="G2140">
        <v>3.8972549830793108E-3</v>
      </c>
      <c r="H2140">
        <v>2.011952577275478E-2</v>
      </c>
      <c r="I2140">
        <v>0.19966724873888991</v>
      </c>
      <c r="J2140">
        <v>3.9941561497994554E-3</v>
      </c>
      <c r="K2140">
        <v>3.045818209648132E-2</v>
      </c>
      <c r="L2140">
        <v>-1.257823966443539E-2</v>
      </c>
      <c r="M2140">
        <v>1.6710679978132251E-2</v>
      </c>
      <c r="N2140">
        <v>8.0836741253733635E-3</v>
      </c>
    </row>
    <row r="2141" spans="1:14" x14ac:dyDescent="0.25">
      <c r="A2141" s="1">
        <v>2139</v>
      </c>
      <c r="B2141">
        <v>4</v>
      </c>
      <c r="C2141">
        <v>2</v>
      </c>
      <c r="D2141">
        <v>39</v>
      </c>
      <c r="E2141">
        <v>56.346397275445526</v>
      </c>
      <c r="F2141">
        <v>58.371938153700491</v>
      </c>
      <c r="G2141">
        <v>3.8972549830793108E-3</v>
      </c>
      <c r="H2141">
        <v>2.011952577275478E-2</v>
      </c>
      <c r="I2141">
        <v>0.19966724873888991</v>
      </c>
      <c r="J2141">
        <v>3.9941561497994554E-3</v>
      </c>
      <c r="K2141">
        <v>3.045818209648132E-2</v>
      </c>
      <c r="L2141">
        <v>-1.257823966443539E-2</v>
      </c>
      <c r="M2141">
        <v>1.6710679978132251E-2</v>
      </c>
      <c r="N2141">
        <v>8.0836741253733635E-3</v>
      </c>
    </row>
    <row r="2142" spans="1:14" x14ac:dyDescent="0.25">
      <c r="A2142" s="1">
        <v>2140</v>
      </c>
      <c r="B2142">
        <v>4</v>
      </c>
      <c r="C2142">
        <v>2</v>
      </c>
      <c r="D2142">
        <v>40</v>
      </c>
      <c r="E2142">
        <v>56.346397275445526</v>
      </c>
      <c r="F2142">
        <v>58.371938153700491</v>
      </c>
      <c r="G2142">
        <v>3.8972549830793108E-3</v>
      </c>
      <c r="H2142">
        <v>2.011952577275478E-2</v>
      </c>
      <c r="I2142">
        <v>0.19966724873888991</v>
      </c>
      <c r="J2142">
        <v>3.9941561497994554E-3</v>
      </c>
      <c r="K2142">
        <v>3.045818209648132E-2</v>
      </c>
      <c r="L2142">
        <v>-1.257823966443539E-2</v>
      </c>
      <c r="M2142">
        <v>1.6710679978132251E-2</v>
      </c>
      <c r="N2142">
        <v>8.0836741253733635E-3</v>
      </c>
    </row>
    <row r="2143" spans="1:14" x14ac:dyDescent="0.25">
      <c r="A2143" s="1">
        <v>2141</v>
      </c>
      <c r="B2143">
        <v>4</v>
      </c>
      <c r="C2143">
        <v>2</v>
      </c>
      <c r="D2143">
        <v>41</v>
      </c>
      <c r="E2143">
        <v>56.346397275445526</v>
      </c>
      <c r="F2143">
        <v>58.371938153700491</v>
      </c>
      <c r="G2143">
        <v>3.8972549830793108E-3</v>
      </c>
      <c r="H2143">
        <v>2.011952577275478E-2</v>
      </c>
      <c r="I2143">
        <v>0.19966724873888991</v>
      </c>
      <c r="J2143">
        <v>3.9941561497994554E-3</v>
      </c>
      <c r="K2143">
        <v>3.045818209648132E-2</v>
      </c>
      <c r="L2143">
        <v>-1.257823966443539E-2</v>
      </c>
      <c r="M2143">
        <v>1.6710679978132251E-2</v>
      </c>
      <c r="N2143">
        <v>8.0836741253733635E-3</v>
      </c>
    </row>
    <row r="2144" spans="1:14" x14ac:dyDescent="0.25">
      <c r="A2144" s="1">
        <v>2142</v>
      </c>
      <c r="B2144">
        <v>4</v>
      </c>
      <c r="C2144">
        <v>2</v>
      </c>
      <c r="D2144">
        <v>42</v>
      </c>
      <c r="E2144">
        <v>56.346397275445526</v>
      </c>
      <c r="F2144">
        <v>58.371938153700491</v>
      </c>
      <c r="G2144">
        <v>3.8972549830793108E-3</v>
      </c>
      <c r="H2144">
        <v>2.011952577275478E-2</v>
      </c>
      <c r="I2144">
        <v>0.19966724873888991</v>
      </c>
      <c r="J2144">
        <v>3.9941561497994554E-3</v>
      </c>
      <c r="K2144">
        <v>3.045818209648132E-2</v>
      </c>
      <c r="L2144">
        <v>-1.257823966443539E-2</v>
      </c>
      <c r="M2144">
        <v>1.6710679978132251E-2</v>
      </c>
      <c r="N2144">
        <v>8.0836741253733635E-3</v>
      </c>
    </row>
    <row r="2145" spans="1:14" x14ac:dyDescent="0.25">
      <c r="A2145" s="1">
        <v>2143</v>
      </c>
      <c r="B2145">
        <v>4</v>
      </c>
      <c r="C2145">
        <v>2</v>
      </c>
      <c r="D2145">
        <v>43</v>
      </c>
      <c r="E2145">
        <v>56.346397275445526</v>
      </c>
      <c r="F2145">
        <v>58.371938153700491</v>
      </c>
      <c r="G2145">
        <v>3.8972549830793108E-3</v>
      </c>
      <c r="H2145">
        <v>2.011952577275478E-2</v>
      </c>
      <c r="I2145">
        <v>0.19966724873888991</v>
      </c>
      <c r="J2145">
        <v>3.9941561497994554E-3</v>
      </c>
      <c r="K2145">
        <v>3.045818209648132E-2</v>
      </c>
      <c r="L2145">
        <v>-1.257823966443539E-2</v>
      </c>
      <c r="M2145">
        <v>1.6710679978132251E-2</v>
      </c>
      <c r="N2145">
        <v>8.0836741253733635E-3</v>
      </c>
    </row>
    <row r="2146" spans="1:14" x14ac:dyDescent="0.25">
      <c r="A2146" s="1">
        <v>2144</v>
      </c>
      <c r="B2146">
        <v>4</v>
      </c>
      <c r="C2146">
        <v>2</v>
      </c>
      <c r="D2146">
        <v>44</v>
      </c>
      <c r="E2146">
        <v>56.346397275445526</v>
      </c>
      <c r="F2146">
        <v>58.371938153700491</v>
      </c>
      <c r="G2146">
        <v>3.8972549830793108E-3</v>
      </c>
      <c r="H2146">
        <v>2.011952577275478E-2</v>
      </c>
      <c r="I2146">
        <v>0.19966724873888991</v>
      </c>
      <c r="J2146">
        <v>3.9941561497994554E-3</v>
      </c>
      <c r="K2146">
        <v>3.045818209648132E-2</v>
      </c>
      <c r="L2146">
        <v>-1.257823966443539E-2</v>
      </c>
      <c r="M2146">
        <v>1.6710679978132251E-2</v>
      </c>
      <c r="N2146">
        <v>8.0836741253733635E-3</v>
      </c>
    </row>
    <row r="2147" spans="1:14" x14ac:dyDescent="0.25">
      <c r="A2147" s="1">
        <v>2145</v>
      </c>
      <c r="B2147">
        <v>4</v>
      </c>
      <c r="C2147">
        <v>2</v>
      </c>
      <c r="D2147">
        <v>45</v>
      </c>
      <c r="E2147">
        <v>56.346397275445526</v>
      </c>
      <c r="F2147">
        <v>58.371938153700491</v>
      </c>
      <c r="G2147">
        <v>3.8972549830793108E-3</v>
      </c>
      <c r="H2147">
        <v>2.011952577275478E-2</v>
      </c>
      <c r="I2147">
        <v>0.19966724873888991</v>
      </c>
      <c r="J2147">
        <v>3.9941561497994554E-3</v>
      </c>
      <c r="K2147">
        <v>3.045818209648132E-2</v>
      </c>
      <c r="L2147">
        <v>-1.257823966443539E-2</v>
      </c>
      <c r="M2147">
        <v>1.6710679978132251E-2</v>
      </c>
      <c r="N2147">
        <v>8.0836741253733635E-3</v>
      </c>
    </row>
    <row r="2148" spans="1:14" x14ac:dyDescent="0.25">
      <c r="A2148" s="1">
        <v>2146</v>
      </c>
      <c r="B2148">
        <v>4</v>
      </c>
      <c r="C2148">
        <v>2</v>
      </c>
      <c r="D2148">
        <v>46</v>
      </c>
      <c r="E2148">
        <v>56.346397275445526</v>
      </c>
      <c r="F2148">
        <v>58.371938153700491</v>
      </c>
      <c r="G2148">
        <v>3.8972549830793108E-3</v>
      </c>
      <c r="H2148">
        <v>2.011952577275478E-2</v>
      </c>
      <c r="I2148">
        <v>0.19966724873888991</v>
      </c>
      <c r="J2148">
        <v>3.9941561497994554E-3</v>
      </c>
      <c r="K2148">
        <v>3.045818209648132E-2</v>
      </c>
      <c r="L2148">
        <v>-1.257823966443539E-2</v>
      </c>
      <c r="M2148">
        <v>1.6710679978132251E-2</v>
      </c>
      <c r="N2148">
        <v>8.0836741253733635E-3</v>
      </c>
    </row>
    <row r="2149" spans="1:14" x14ac:dyDescent="0.25">
      <c r="A2149" s="1">
        <v>2147</v>
      </c>
      <c r="B2149">
        <v>4</v>
      </c>
      <c r="C2149">
        <v>2</v>
      </c>
      <c r="D2149">
        <v>47</v>
      </c>
      <c r="E2149">
        <v>56.346397275445526</v>
      </c>
      <c r="F2149">
        <v>58.371938153700491</v>
      </c>
      <c r="G2149">
        <v>3.8972549830793108E-3</v>
      </c>
      <c r="H2149">
        <v>2.011952577275478E-2</v>
      </c>
      <c r="I2149">
        <v>0.19966724873888991</v>
      </c>
      <c r="J2149">
        <v>3.9941561497994554E-3</v>
      </c>
      <c r="K2149">
        <v>3.045818209648132E-2</v>
      </c>
      <c r="L2149">
        <v>-1.257823966443539E-2</v>
      </c>
      <c r="M2149">
        <v>1.6710679978132251E-2</v>
      </c>
      <c r="N2149">
        <v>8.0836741253733635E-3</v>
      </c>
    </row>
    <row r="2150" spans="1:14" x14ac:dyDescent="0.25">
      <c r="A2150" s="1">
        <v>2148</v>
      </c>
      <c r="B2150">
        <v>4</v>
      </c>
      <c r="C2150">
        <v>2</v>
      </c>
      <c r="D2150">
        <v>48</v>
      </c>
      <c r="E2150">
        <v>56.346397275445526</v>
      </c>
      <c r="F2150">
        <v>58.371938153700491</v>
      </c>
      <c r="G2150">
        <v>3.8972549830793108E-3</v>
      </c>
      <c r="H2150">
        <v>2.011952577275478E-2</v>
      </c>
      <c r="I2150">
        <v>0.19966724873888991</v>
      </c>
      <c r="J2150">
        <v>3.9941561497994554E-3</v>
      </c>
      <c r="K2150">
        <v>3.045818209648132E-2</v>
      </c>
      <c r="L2150">
        <v>-1.257823966443539E-2</v>
      </c>
      <c r="M2150">
        <v>1.6710679978132251E-2</v>
      </c>
      <c r="N2150">
        <v>8.0836741253733635E-3</v>
      </c>
    </row>
    <row r="2151" spans="1:14" x14ac:dyDescent="0.25">
      <c r="A2151" s="1">
        <v>2149</v>
      </c>
      <c r="B2151">
        <v>4</v>
      </c>
      <c r="C2151">
        <v>2</v>
      </c>
      <c r="D2151">
        <v>49</v>
      </c>
      <c r="E2151">
        <v>56.346397275445526</v>
      </c>
      <c r="F2151">
        <v>58.371938153700491</v>
      </c>
      <c r="G2151">
        <v>3.8972549830793108E-3</v>
      </c>
      <c r="H2151">
        <v>2.011952577275478E-2</v>
      </c>
      <c r="I2151">
        <v>0.19966724873888991</v>
      </c>
      <c r="J2151">
        <v>3.9941561497994554E-3</v>
      </c>
      <c r="K2151">
        <v>3.045818209648132E-2</v>
      </c>
      <c r="L2151">
        <v>-1.257823966443539E-2</v>
      </c>
      <c r="M2151">
        <v>1.6710679978132251E-2</v>
      </c>
      <c r="N2151">
        <v>8.0836741253733635E-3</v>
      </c>
    </row>
    <row r="2152" spans="1:14" x14ac:dyDescent="0.25">
      <c r="A2152" s="1">
        <v>2150</v>
      </c>
      <c r="B2152">
        <v>4</v>
      </c>
      <c r="C2152">
        <v>3</v>
      </c>
      <c r="D2152">
        <v>0</v>
      </c>
      <c r="E2152">
        <v>49.637880143720658</v>
      </c>
      <c r="F2152">
        <v>34.761491974024587</v>
      </c>
      <c r="G2152">
        <v>1.9855799176528781E-3</v>
      </c>
      <c r="H2152">
        <v>3.2234860907271873E-2</v>
      </c>
      <c r="I2152">
        <v>0.12317681473605969</v>
      </c>
      <c r="J2152">
        <v>3.693704128887438E-3</v>
      </c>
      <c r="K2152">
        <v>3.034216538071632E-2</v>
      </c>
      <c r="L2152">
        <v>-1.04849562048912E-2</v>
      </c>
      <c r="M2152">
        <v>1.6546128317713741E-2</v>
      </c>
      <c r="N2152">
        <v>9.1677000746130943E-3</v>
      </c>
    </row>
    <row r="2153" spans="1:14" x14ac:dyDescent="0.25">
      <c r="A2153" s="1">
        <v>2151</v>
      </c>
      <c r="B2153">
        <v>4</v>
      </c>
      <c r="C2153">
        <v>3</v>
      </c>
      <c r="D2153">
        <v>1</v>
      </c>
      <c r="E2153">
        <v>49.637880143720658</v>
      </c>
      <c r="F2153">
        <v>35.435946928820051</v>
      </c>
      <c r="G2153">
        <v>2.0458268228438548E-3</v>
      </c>
      <c r="H2153">
        <v>3.1896880522893648E-2</v>
      </c>
      <c r="I2153">
        <v>0.12521491434788451</v>
      </c>
      <c r="J2153">
        <v>3.727566793864507E-3</v>
      </c>
      <c r="K2153">
        <v>3.034601733088493E-2</v>
      </c>
      <c r="L2153">
        <v>-1.0540707968175409E-2</v>
      </c>
      <c r="M2153">
        <v>1.655112020671368E-2</v>
      </c>
      <c r="N2153">
        <v>9.1382460668683052E-3</v>
      </c>
    </row>
    <row r="2154" spans="1:14" x14ac:dyDescent="0.25">
      <c r="A2154" s="1">
        <v>2152</v>
      </c>
      <c r="B2154">
        <v>4</v>
      </c>
      <c r="C2154">
        <v>3</v>
      </c>
      <c r="D2154">
        <v>2</v>
      </c>
      <c r="E2154">
        <v>49.637880143720658</v>
      </c>
      <c r="F2154">
        <v>36.136752588537853</v>
      </c>
      <c r="G2154">
        <v>2.107909557172358E-3</v>
      </c>
      <c r="H2154">
        <v>3.1560664315199209E-2</v>
      </c>
      <c r="I2154">
        <v>0.1272873635460082</v>
      </c>
      <c r="J2154">
        <v>3.7616301435546189E-3</v>
      </c>
      <c r="K2154">
        <v>3.0349841341376301E-2</v>
      </c>
      <c r="L2154">
        <v>-1.059734635055065E-2</v>
      </c>
      <c r="M2154">
        <v>1.6556141898036E-2</v>
      </c>
      <c r="N2154">
        <v>9.1083375737071037E-3</v>
      </c>
    </row>
    <row r="2155" spans="1:14" x14ac:dyDescent="0.25">
      <c r="A2155" s="1">
        <v>2153</v>
      </c>
      <c r="B2155">
        <v>4</v>
      </c>
      <c r="C2155">
        <v>3</v>
      </c>
      <c r="D2155">
        <v>3</v>
      </c>
      <c r="E2155">
        <v>49.637880143720658</v>
      </c>
      <c r="F2155">
        <v>36.858677396898671</v>
      </c>
      <c r="G2155">
        <v>2.1718842974259469E-3</v>
      </c>
      <c r="H2155">
        <v>3.1226204965611262E-2</v>
      </c>
      <c r="I2155">
        <v>0.12939475143579399</v>
      </c>
      <c r="J2155">
        <v>3.7958922181143598E-3</v>
      </c>
      <c r="K2155">
        <v>3.0353644862771031E-2</v>
      </c>
      <c r="L2155">
        <v>-1.0654888115823271E-2</v>
      </c>
      <c r="M2155">
        <v>1.6561198979616169E-2</v>
      </c>
      <c r="N2155">
        <v>9.0779699385166168E-3</v>
      </c>
    </row>
    <row r="2156" spans="1:14" x14ac:dyDescent="0.25">
      <c r="A2156" s="1">
        <v>2154</v>
      </c>
      <c r="B2156">
        <v>4</v>
      </c>
      <c r="C2156">
        <v>3</v>
      </c>
      <c r="D2156">
        <v>4</v>
      </c>
      <c r="E2156">
        <v>49.637880143720658</v>
      </c>
      <c r="F2156">
        <v>37.59708338128447</v>
      </c>
      <c r="G2156">
        <v>2.237808946572991E-3</v>
      </c>
      <c r="H2156">
        <v>3.0893493914299311E-2</v>
      </c>
      <c r="I2156">
        <v>0.13153767739481101</v>
      </c>
      <c r="J2156">
        <v>3.8303514256722579E-3</v>
      </c>
      <c r="K2156">
        <v>3.035742603242397E-2</v>
      </c>
      <c r="L2156">
        <v>-1.071334630250931E-2</v>
      </c>
      <c r="M2156">
        <v>1.6566287726163861E-2</v>
      </c>
      <c r="N2156">
        <v>9.0471319854259491E-3</v>
      </c>
    </row>
    <row r="2157" spans="1:14" x14ac:dyDescent="0.25">
      <c r="A2157" s="1">
        <v>2155</v>
      </c>
      <c r="B2157">
        <v>4</v>
      </c>
      <c r="C2157">
        <v>3</v>
      </c>
      <c r="D2157">
        <v>5</v>
      </c>
      <c r="E2157">
        <v>49.637880143720658</v>
      </c>
      <c r="F2157">
        <v>38.347228840883602</v>
      </c>
      <c r="G2157">
        <v>2.3057431870223532E-3</v>
      </c>
      <c r="H2157">
        <v>3.0562521445675429E-2</v>
      </c>
      <c r="I2157">
        <v>0.1337167669353167</v>
      </c>
      <c r="J2157">
        <v>3.8650051919167342E-3</v>
      </c>
      <c r="K2157">
        <v>3.036118671298027E-2</v>
      </c>
      <c r="L2157">
        <v>-1.077273860573769E-2</v>
      </c>
      <c r="M2157">
        <v>1.6571406275033951E-2</v>
      </c>
      <c r="N2157">
        <v>9.015815332531929E-3</v>
      </c>
    </row>
    <row r="2158" spans="1:14" x14ac:dyDescent="0.25">
      <c r="A2158" s="1">
        <v>2156</v>
      </c>
      <c r="B2158">
        <v>4</v>
      </c>
      <c r="C2158">
        <v>3</v>
      </c>
      <c r="D2158">
        <v>6</v>
      </c>
      <c r="E2158">
        <v>49.637880143720658</v>
      </c>
      <c r="F2158">
        <v>39.103817671089608</v>
      </c>
      <c r="G2158">
        <v>2.3757482606670318E-3</v>
      </c>
      <c r="H2158">
        <v>3.0233278594029061E-2</v>
      </c>
      <c r="I2158">
        <v>0.1359326413078521</v>
      </c>
      <c r="J2158">
        <v>3.8998513001941341E-3</v>
      </c>
      <c r="K2158">
        <v>3.036492690443993E-2</v>
      </c>
      <c r="L2158">
        <v>-1.0833085514605051E-2</v>
      </c>
      <c r="M2158">
        <v>1.6576565802097321E-2</v>
      </c>
      <c r="N2158">
        <v>8.9840097352862358E-3</v>
      </c>
    </row>
    <row r="2159" spans="1:14" x14ac:dyDescent="0.25">
      <c r="A2159" s="1">
        <v>2157</v>
      </c>
      <c r="B2159">
        <v>4</v>
      </c>
      <c r="C2159">
        <v>3</v>
      </c>
      <c r="D2159">
        <v>7</v>
      </c>
      <c r="E2159">
        <v>49.637880143720658</v>
      </c>
      <c r="F2159">
        <v>39.860603549525393</v>
      </c>
      <c r="G2159">
        <v>2.4478875501902581E-3</v>
      </c>
      <c r="H2159">
        <v>2.990575892979E-2</v>
      </c>
      <c r="I2159">
        <v>0.13818593261725909</v>
      </c>
      <c r="J2159">
        <v>3.9348874460644057E-3</v>
      </c>
      <c r="K2159">
        <v>3.0368641018867489E-2</v>
      </c>
      <c r="L2159">
        <v>-1.089440006762743E-2</v>
      </c>
      <c r="M2159">
        <v>1.6581760719418529E-2</v>
      </c>
      <c r="N2159">
        <v>8.9517058804631233E-3</v>
      </c>
    </row>
    <row r="2160" spans="1:14" x14ac:dyDescent="0.25">
      <c r="A2160" s="1">
        <v>2158</v>
      </c>
      <c r="B2160">
        <v>4</v>
      </c>
      <c r="C2160">
        <v>3</v>
      </c>
      <c r="D2160">
        <v>8</v>
      </c>
      <c r="E2160">
        <v>49.637880143720658</v>
      </c>
      <c r="F2160">
        <v>40.996134869157828</v>
      </c>
      <c r="G2160">
        <v>2.522226677885642E-3</v>
      </c>
      <c r="H2160">
        <v>2.9579953098496582E-2</v>
      </c>
      <c r="I2160">
        <v>0.14047730048844759</v>
      </c>
      <c r="J2160">
        <v>3.9701112362450731E-3</v>
      </c>
      <c r="K2160">
        <v>3.0372340232133869E-2</v>
      </c>
      <c r="L2160">
        <v>-1.095669716596603E-2</v>
      </c>
      <c r="M2160">
        <v>1.6586992889642719E-2</v>
      </c>
      <c r="N2160">
        <v>8.9188981801271439E-3</v>
      </c>
    </row>
    <row r="2161" spans="1:14" x14ac:dyDescent="0.25">
      <c r="A2161" s="1">
        <v>2159</v>
      </c>
      <c r="B2161">
        <v>4</v>
      </c>
      <c r="C2161">
        <v>3</v>
      </c>
      <c r="D2161">
        <v>9</v>
      </c>
      <c r="E2161">
        <v>49.637880143720658</v>
      </c>
      <c r="F2161">
        <v>42.12685217007769</v>
      </c>
      <c r="G2161">
        <v>2.5988327080452411E-3</v>
      </c>
      <c r="H2161">
        <v>2.9255854289825051E-2</v>
      </c>
      <c r="I2161">
        <v>0.14280740013603679</v>
      </c>
      <c r="J2161">
        <v>3.9701112362450731E-3</v>
      </c>
      <c r="K2161">
        <v>3.037546202540398E-2</v>
      </c>
      <c r="L2161">
        <v>-1.102037727832794E-2</v>
      </c>
      <c r="M2161">
        <v>1.6591835767030719E-2</v>
      </c>
      <c r="N2161">
        <v>8.8859535753726959E-3</v>
      </c>
    </row>
    <row r="2162" spans="1:14" x14ac:dyDescent="0.25">
      <c r="A2162" s="1">
        <v>2160</v>
      </c>
      <c r="B2162">
        <v>4</v>
      </c>
      <c r="C2162">
        <v>3</v>
      </c>
      <c r="D2162">
        <v>10</v>
      </c>
      <c r="E2162">
        <v>49.637880143720658</v>
      </c>
      <c r="F2162">
        <v>43.237888972856268</v>
      </c>
      <c r="G2162">
        <v>2.6777735006858791E-3</v>
      </c>
      <c r="H2162">
        <v>2.893344417389759E-2</v>
      </c>
      <c r="I2162">
        <v>0.14517683014942331</v>
      </c>
      <c r="J2162">
        <v>3.9701112362450731E-3</v>
      </c>
      <c r="K2162">
        <v>3.037856891751289E-2</v>
      </c>
      <c r="L2162">
        <v>-1.1085079982876779E-2</v>
      </c>
      <c r="M2162">
        <v>1.659671775996685E-2</v>
      </c>
      <c r="N2162">
        <v>8.8524855673313141E-3</v>
      </c>
    </row>
    <row r="2163" spans="1:14" x14ac:dyDescent="0.25">
      <c r="A2163" s="1">
        <v>2161</v>
      </c>
      <c r="B2163">
        <v>4</v>
      </c>
      <c r="C2163">
        <v>3</v>
      </c>
      <c r="D2163">
        <v>11</v>
      </c>
      <c r="E2163">
        <v>49.637880143720658</v>
      </c>
      <c r="F2163">
        <v>44.309944270026492</v>
      </c>
      <c r="G2163">
        <v>2.759120457448405E-3</v>
      </c>
      <c r="H2163">
        <v>2.8612714253800658E-2</v>
      </c>
      <c r="I2163">
        <v>0.14758628280520281</v>
      </c>
      <c r="J2163">
        <v>3.9701112362450731E-3</v>
      </c>
      <c r="K2163">
        <v>3.038164600729942E-2</v>
      </c>
      <c r="L2163">
        <v>-1.1150822043418881E-2</v>
      </c>
      <c r="M2163">
        <v>1.660164259374142E-2</v>
      </c>
      <c r="N2163">
        <v>8.818482980132103E-3</v>
      </c>
    </row>
    <row r="2164" spans="1:14" x14ac:dyDescent="0.25">
      <c r="A2164" s="1">
        <v>2162</v>
      </c>
      <c r="B2164">
        <v>4</v>
      </c>
      <c r="C2164">
        <v>3</v>
      </c>
      <c r="D2164">
        <v>12</v>
      </c>
      <c r="E2164">
        <v>49.637880143720658</v>
      </c>
      <c r="F2164">
        <v>45.317995571733498</v>
      </c>
      <c r="G2164">
        <v>2.8429471709848228E-3</v>
      </c>
      <c r="H2164">
        <v>2.8293658542614671E-2</v>
      </c>
      <c r="I2164">
        <v>0.15003646329699191</v>
      </c>
      <c r="J2164">
        <v>3.9701112362450731E-3</v>
      </c>
      <c r="K2164">
        <v>3.0384708195924759E-2</v>
      </c>
      <c r="L2164">
        <v>-1.1217622086405751E-2</v>
      </c>
      <c r="M2164">
        <v>1.660660840570927E-2</v>
      </c>
      <c r="N2164">
        <v>8.7839383631944656E-3</v>
      </c>
    </row>
    <row r="2165" spans="1:14" x14ac:dyDescent="0.25">
      <c r="A2165" s="1">
        <v>2163</v>
      </c>
      <c r="B2165">
        <v>4</v>
      </c>
      <c r="C2165">
        <v>3</v>
      </c>
      <c r="D2165">
        <v>13</v>
      </c>
      <c r="E2165">
        <v>49.637880143720658</v>
      </c>
      <c r="F2165">
        <v>46.229691085029557</v>
      </c>
      <c r="G2165">
        <v>2.9293291535111808E-3</v>
      </c>
      <c r="H2165">
        <v>2.7976271764157502E-2</v>
      </c>
      <c r="I2165">
        <v>0.15252805422078411</v>
      </c>
      <c r="J2165">
        <v>3.9701112362450731E-3</v>
      </c>
      <c r="K2165">
        <v>3.038774989545345E-2</v>
      </c>
      <c r="L2165">
        <v>-1.128550060093403E-2</v>
      </c>
      <c r="M2165">
        <v>1.661161333322525E-2</v>
      </c>
      <c r="N2165">
        <v>8.7488405406475067E-3</v>
      </c>
    </row>
    <row r="2166" spans="1:14" x14ac:dyDescent="0.25">
      <c r="A2166" s="1">
        <v>2164</v>
      </c>
      <c r="B2166">
        <v>4</v>
      </c>
      <c r="C2166">
        <v>3</v>
      </c>
      <c r="D2166">
        <v>14</v>
      </c>
      <c r="E2166">
        <v>49.637880143720658</v>
      </c>
      <c r="F2166">
        <v>47.003252696871598</v>
      </c>
      <c r="G2166">
        <v>3.0183449024710428E-3</v>
      </c>
      <c r="H2166">
        <v>2.7660546001340009E-2</v>
      </c>
      <c r="I2166">
        <v>0.15506178559785619</v>
      </c>
      <c r="J2166">
        <v>3.9701112362450731E-3</v>
      </c>
      <c r="K2166">
        <v>3.039076924324036E-2</v>
      </c>
      <c r="L2166">
        <v>-1.135447714477777E-2</v>
      </c>
      <c r="M2166">
        <v>1.661666855216026E-2</v>
      </c>
      <c r="N2166">
        <v>8.71318019926548E-3</v>
      </c>
    </row>
    <row r="2167" spans="1:14" x14ac:dyDescent="0.25">
      <c r="A2167" s="1">
        <v>2165</v>
      </c>
      <c r="B2167">
        <v>4</v>
      </c>
      <c r="C2167">
        <v>3</v>
      </c>
      <c r="D2167">
        <v>15</v>
      </c>
      <c r="E2167">
        <v>49.637880143720658</v>
      </c>
      <c r="F2167">
        <v>47.584801722485658</v>
      </c>
      <c r="G2167">
        <v>3.1100746359448632E-3</v>
      </c>
      <c r="H2167">
        <v>2.73464741653681E-2</v>
      </c>
      <c r="I2167">
        <v>0.15763840109309341</v>
      </c>
      <c r="J2167">
        <v>3.9701112362450731E-3</v>
      </c>
      <c r="K2167">
        <v>3.0393775552511219E-2</v>
      </c>
      <c r="L2167">
        <v>-1.142456941306591E-2</v>
      </c>
      <c r="M2167">
        <v>1.662177033722401E-2</v>
      </c>
      <c r="N2167">
        <v>8.6769424378871918E-3</v>
      </c>
    </row>
    <row r="2168" spans="1:14" x14ac:dyDescent="0.25">
      <c r="A2168" s="1">
        <v>2166</v>
      </c>
      <c r="B2168">
        <v>4</v>
      </c>
      <c r="C2168">
        <v>3</v>
      </c>
      <c r="D2168">
        <v>16</v>
      </c>
      <c r="E2168">
        <v>49.637880143720658</v>
      </c>
      <c r="F2168">
        <v>47.904920718594013</v>
      </c>
      <c r="G2168">
        <v>3.2046013725923659E-3</v>
      </c>
      <c r="H2168">
        <v>2.7034053237114899E-2</v>
      </c>
      <c r="I2168">
        <v>0.1602586394947465</v>
      </c>
      <c r="J2168">
        <v>3.9701112362450731E-3</v>
      </c>
      <c r="K2168">
        <v>3.0396763235330582E-2</v>
      </c>
      <c r="L2168">
        <v>-1.1495800688862801E-2</v>
      </c>
      <c r="M2168">
        <v>1.662692055106163E-2</v>
      </c>
      <c r="N2168">
        <v>8.6401179432868958E-3</v>
      </c>
    </row>
    <row r="2169" spans="1:14" x14ac:dyDescent="0.25">
      <c r="A2169" s="1">
        <v>2167</v>
      </c>
      <c r="B2169">
        <v>4</v>
      </c>
      <c r="C2169">
        <v>3</v>
      </c>
      <c r="D2169">
        <v>17</v>
      </c>
      <c r="E2169">
        <v>49.637880143720658</v>
      </c>
      <c r="F2169">
        <v>47.874254967249463</v>
      </c>
      <c r="G2169">
        <v>3.3020110608497281E-3</v>
      </c>
      <c r="H2169">
        <v>2.6723274393966191E-2</v>
      </c>
      <c r="I2169">
        <v>0.16292325253433651</v>
      </c>
      <c r="J2169">
        <v>3.9701112362450731E-3</v>
      </c>
      <c r="K2169">
        <v>3.0399736016988751E-2</v>
      </c>
      <c r="L2169">
        <v>-1.156818401068449E-2</v>
      </c>
      <c r="M2169">
        <v>1.663212105631828E-2</v>
      </c>
      <c r="N2169">
        <v>8.6026992648839951E-3</v>
      </c>
    </row>
    <row r="2170" spans="1:14" x14ac:dyDescent="0.25">
      <c r="A2170" s="1">
        <v>2168</v>
      </c>
      <c r="B2170">
        <v>4</v>
      </c>
      <c r="C2170">
        <v>3</v>
      </c>
      <c r="D2170">
        <v>18</v>
      </c>
      <c r="E2170">
        <v>49.637880143720658</v>
      </c>
      <c r="F2170">
        <v>47.377976780520576</v>
      </c>
      <c r="G2170">
        <v>3.4023911409104901E-3</v>
      </c>
      <c r="H2170">
        <v>2.6414134513968839E-2</v>
      </c>
      <c r="I2170">
        <v>0.16563300511707621</v>
      </c>
      <c r="J2170">
        <v>3.9701112362450731E-3</v>
      </c>
      <c r="K2170">
        <v>3.040268458425999E-2</v>
      </c>
      <c r="L2170">
        <v>-1.1641748249530791E-2</v>
      </c>
      <c r="M2170">
        <v>1.6637373715639111E-2</v>
      </c>
      <c r="N2170">
        <v>8.5646705701947212E-3</v>
      </c>
    </row>
    <row r="2171" spans="1:14" x14ac:dyDescent="0.25">
      <c r="A2171" s="1">
        <v>2169</v>
      </c>
      <c r="B2171">
        <v>4</v>
      </c>
      <c r="C2171">
        <v>3</v>
      </c>
      <c r="D2171">
        <v>19</v>
      </c>
      <c r="E2171">
        <v>49.637880143720658</v>
      </c>
      <c r="F2171">
        <v>46.271765793778471</v>
      </c>
      <c r="G2171">
        <v>3.505832883213056E-3</v>
      </c>
      <c r="H2171">
        <v>2.6106628006528611E-2</v>
      </c>
      <c r="I2171">
        <v>0.16838869530145001</v>
      </c>
      <c r="J2171">
        <v>3.9701112362450731E-3</v>
      </c>
      <c r="K2171">
        <v>3.0405621975660321E-2</v>
      </c>
      <c r="L2171">
        <v>-1.1716508306562901E-2</v>
      </c>
      <c r="M2171">
        <v>1.6642684116959568E-2</v>
      </c>
      <c r="N2171">
        <v>8.5260216146707535E-3</v>
      </c>
    </row>
    <row r="2172" spans="1:14" x14ac:dyDescent="0.25">
      <c r="A2172" s="1">
        <v>2170</v>
      </c>
      <c r="B2172">
        <v>4</v>
      </c>
      <c r="C2172">
        <v>3</v>
      </c>
      <c r="D2172">
        <v>20</v>
      </c>
      <c r="E2172">
        <v>49.637880143720658</v>
      </c>
      <c r="F2172">
        <v>44.53866636033721</v>
      </c>
      <c r="G2172">
        <v>3.6124299778710978E-3</v>
      </c>
      <c r="H2172">
        <v>2.5800750090476068E-2</v>
      </c>
      <c r="I2172">
        <v>0.1711911361071641</v>
      </c>
      <c r="J2172">
        <v>3.9701112362450731E-3</v>
      </c>
      <c r="K2172">
        <v>3.040854632854462E-2</v>
      </c>
      <c r="L2172">
        <v>-1.179249212145805E-2</v>
      </c>
      <c r="M2172">
        <v>1.6648044809699059E-2</v>
      </c>
      <c r="N2172">
        <v>8.4867421537637711E-3</v>
      </c>
    </row>
    <row r="2173" spans="1:14" x14ac:dyDescent="0.25">
      <c r="A2173" s="1">
        <v>2171</v>
      </c>
      <c r="B2173">
        <v>4</v>
      </c>
      <c r="C2173">
        <v>3</v>
      </c>
      <c r="D2173">
        <v>21</v>
      </c>
      <c r="E2173">
        <v>49.637880143720658</v>
      </c>
      <c r="F2173">
        <v>44.581401510141042</v>
      </c>
      <c r="G2173">
        <v>3.7222785607236111E-3</v>
      </c>
      <c r="H2173">
        <v>2.5496495236652279E-2</v>
      </c>
      <c r="I2173">
        <v>0.1740411354064412</v>
      </c>
      <c r="J2173">
        <v>3.9701112362450731E-3</v>
      </c>
      <c r="K2173">
        <v>3.0411457642912861E-2</v>
      </c>
      <c r="L2173">
        <v>-1.186971459537745E-2</v>
      </c>
      <c r="M2173">
        <v>1.6653468832373619E-2</v>
      </c>
      <c r="N2173">
        <v>8.4468182176351547E-3</v>
      </c>
    </row>
    <row r="2174" spans="1:14" x14ac:dyDescent="0.25">
      <c r="A2174" s="1">
        <v>2172</v>
      </c>
      <c r="B2174">
        <v>4</v>
      </c>
      <c r="C2174">
        <v>3</v>
      </c>
      <c r="D2174">
        <v>22</v>
      </c>
      <c r="E2174">
        <v>49.637880143720658</v>
      </c>
      <c r="F2174">
        <v>46.101596038848719</v>
      </c>
      <c r="G2174">
        <v>3.8354785676408729E-3</v>
      </c>
      <c r="H2174">
        <v>2.5193858758828892E-2</v>
      </c>
      <c r="I2174">
        <v>0.1769395152777076</v>
      </c>
      <c r="J2174">
        <v>3.9701112362450731E-3</v>
      </c>
      <c r="K2174">
        <v>3.0414357781410221E-2</v>
      </c>
      <c r="L2174">
        <v>-1.1948199942708021E-2</v>
      </c>
      <c r="M2174">
        <v>1.6658954322338101E-2</v>
      </c>
      <c r="N2174">
        <v>8.4062349051237106E-3</v>
      </c>
    </row>
    <row r="2175" spans="1:14" x14ac:dyDescent="0.25">
      <c r="A2175" s="1">
        <v>2173</v>
      </c>
      <c r="B2175">
        <v>4</v>
      </c>
      <c r="C2175">
        <v>3</v>
      </c>
      <c r="D2175">
        <v>23</v>
      </c>
      <c r="E2175">
        <v>49.637880143720658</v>
      </c>
      <c r="F2175">
        <v>47.057609187502422</v>
      </c>
      <c r="G2175">
        <v>3.9521321279069486E-3</v>
      </c>
      <c r="H2175">
        <v>2.4892836793141769E-2</v>
      </c>
      <c r="I2175">
        <v>0.17988713335242079</v>
      </c>
      <c r="J2175">
        <v>3.9701112362450731E-3</v>
      </c>
      <c r="K2175">
        <v>3.0417239293456081E-2</v>
      </c>
      <c r="L2175">
        <v>-1.2027977034449581E-2</v>
      </c>
      <c r="M2175">
        <v>1.6664499416947361E-2</v>
      </c>
      <c r="N2175">
        <v>8.3649847656488419E-3</v>
      </c>
    </row>
    <row r="2176" spans="1:14" x14ac:dyDescent="0.25">
      <c r="A2176" s="1">
        <v>2174</v>
      </c>
      <c r="B2176">
        <v>4</v>
      </c>
      <c r="C2176">
        <v>3</v>
      </c>
      <c r="D2176">
        <v>24</v>
      </c>
      <c r="E2176">
        <v>49.637880143720658</v>
      </c>
      <c r="F2176">
        <v>48.043576164066081</v>
      </c>
      <c r="G2176">
        <v>3.9521321279069486E-3</v>
      </c>
      <c r="H2176">
        <v>2.4593426277505041E-2</v>
      </c>
      <c r="I2176">
        <v>0.18288486338648621</v>
      </c>
      <c r="J2176">
        <v>3.9701112362450731E-3</v>
      </c>
      <c r="K2176">
        <v>3.0418083071708679E-2</v>
      </c>
      <c r="L2176">
        <v>-1.210788544267416E-2</v>
      </c>
      <c r="M2176">
        <v>1.6667995601892471E-2</v>
      </c>
      <c r="N2176">
        <v>8.3254585042595863E-3</v>
      </c>
    </row>
    <row r="2177" spans="1:14" x14ac:dyDescent="0.25">
      <c r="A2177" s="1">
        <v>2175</v>
      </c>
      <c r="B2177">
        <v>4</v>
      </c>
      <c r="C2177">
        <v>3</v>
      </c>
      <c r="D2177">
        <v>25</v>
      </c>
      <c r="E2177">
        <v>49.637880143720658</v>
      </c>
      <c r="F2177">
        <v>49.060031574064773</v>
      </c>
      <c r="G2177">
        <v>3.9521321279069486E-3</v>
      </c>
      <c r="H2177">
        <v>2.429565131688383E-2</v>
      </c>
      <c r="I2177">
        <v>0.185933181353372</v>
      </c>
      <c r="J2177">
        <v>3.9701112362450731E-3</v>
      </c>
      <c r="K2177">
        <v>3.0418852344155312E-2</v>
      </c>
      <c r="L2177">
        <v>-1.2189085595309729E-2</v>
      </c>
      <c r="M2177">
        <v>1.6671489924192429E-2</v>
      </c>
      <c r="N2177">
        <v>8.28531663864851E-3</v>
      </c>
    </row>
    <row r="2178" spans="1:14" x14ac:dyDescent="0.25">
      <c r="A2178" s="1">
        <v>2176</v>
      </c>
      <c r="B2178">
        <v>4</v>
      </c>
      <c r="C2178">
        <v>3</v>
      </c>
      <c r="D2178">
        <v>26</v>
      </c>
      <c r="E2178">
        <v>49.637880143720658</v>
      </c>
      <c r="F2178">
        <v>50.107630081546652</v>
      </c>
      <c r="G2178">
        <v>3.9521321279069486E-3</v>
      </c>
      <c r="H2178">
        <v>2.3999509430253089E-2</v>
      </c>
      <c r="I2178">
        <v>0.18903297351739379</v>
      </c>
      <c r="J2178">
        <v>3.9701112362450731E-3</v>
      </c>
      <c r="K2178">
        <v>3.041954897344112E-2</v>
      </c>
      <c r="L2178">
        <v>-1.227159798145294E-2</v>
      </c>
      <c r="M2178">
        <v>1.6674986109137539E-2</v>
      </c>
      <c r="N2178">
        <v>8.2445451989769936E-3</v>
      </c>
    </row>
    <row r="2179" spans="1:14" x14ac:dyDescent="0.25">
      <c r="A2179" s="1">
        <v>2177</v>
      </c>
      <c r="B2179">
        <v>4</v>
      </c>
      <c r="C2179">
        <v>3</v>
      </c>
      <c r="D2179">
        <v>27</v>
      </c>
      <c r="E2179">
        <v>49.637880143720658</v>
      </c>
      <c r="F2179">
        <v>51.18711781195335</v>
      </c>
      <c r="G2179">
        <v>3.9521321279069486E-3</v>
      </c>
      <c r="H2179">
        <v>2.3704997456393491E-2</v>
      </c>
      <c r="I2179">
        <v>0.19218509748547211</v>
      </c>
      <c r="J2179">
        <v>3.9701112362450731E-3</v>
      </c>
      <c r="K2179">
        <v>3.042017295956612E-2</v>
      </c>
      <c r="L2179">
        <v>-1.2355438433587549E-2</v>
      </c>
      <c r="M2179">
        <v>1.6678487882018089E-2</v>
      </c>
      <c r="N2179">
        <v>8.2031367346644402E-3</v>
      </c>
    </row>
    <row r="2180" spans="1:14" x14ac:dyDescent="0.25">
      <c r="A2180" s="1">
        <v>2178</v>
      </c>
      <c r="B2180">
        <v>4</v>
      </c>
      <c r="C2180">
        <v>3</v>
      </c>
      <c r="D2180">
        <v>28</v>
      </c>
      <c r="E2180">
        <v>49.637880143720658</v>
      </c>
      <c r="F2180">
        <v>52.29930465274046</v>
      </c>
      <c r="G2180">
        <v>3.9521321279069486E-3</v>
      </c>
      <c r="H2180">
        <v>2.3412111621059679E-2</v>
      </c>
      <c r="I2180">
        <v>0.19539044750350781</v>
      </c>
      <c r="J2180">
        <v>3.9701112362450731E-3</v>
      </c>
      <c r="K2180">
        <v>3.042072057723999E-2</v>
      </c>
      <c r="L2180">
        <v>-1.244063582271338E-2</v>
      </c>
      <c r="M2180">
        <v>1.668198965489864E-2</v>
      </c>
      <c r="N2180">
        <v>8.1610800698399544E-3</v>
      </c>
    </row>
    <row r="2181" spans="1:14" x14ac:dyDescent="0.25">
      <c r="A2181" s="1">
        <v>2179</v>
      </c>
      <c r="B2181">
        <v>4</v>
      </c>
      <c r="C2181">
        <v>3</v>
      </c>
      <c r="D2181">
        <v>29</v>
      </c>
      <c r="E2181">
        <v>49.637880143720658</v>
      </c>
      <c r="F2181">
        <v>52.897779385348088</v>
      </c>
      <c r="G2181">
        <v>3.9521321279069486E-3</v>
      </c>
      <c r="H2181">
        <v>2.3120850393604779E-2</v>
      </c>
      <c r="I2181">
        <v>0.19864995657023179</v>
      </c>
      <c r="J2181">
        <v>3.9701112362450731E-3</v>
      </c>
      <c r="K2181">
        <v>3.0421191826462749E-2</v>
      </c>
      <c r="L2181">
        <v>-1.2527212500572199E-2</v>
      </c>
      <c r="M2181">
        <v>1.6685497015714649E-2</v>
      </c>
      <c r="N2181">
        <v>8.1183593720197678E-3</v>
      </c>
    </row>
    <row r="2182" spans="1:14" x14ac:dyDescent="0.25">
      <c r="A2182" s="1">
        <v>2180</v>
      </c>
      <c r="B2182">
        <v>4</v>
      </c>
      <c r="C2182">
        <v>3</v>
      </c>
      <c r="D2182">
        <v>30</v>
      </c>
      <c r="E2182">
        <v>49.637880143720658</v>
      </c>
      <c r="F2182">
        <v>53.499814131810481</v>
      </c>
      <c r="G2182">
        <v>3.9521321279069486E-3</v>
      </c>
      <c r="H2182">
        <v>2.283121024300264E-2</v>
      </c>
      <c r="I2182">
        <v>0.19864995657023179</v>
      </c>
      <c r="J2182">
        <v>3.9701112362450731E-3</v>
      </c>
      <c r="K2182">
        <v>3.0424913391470909E-2</v>
      </c>
      <c r="L2182">
        <v>-1.2529680505394941E-2</v>
      </c>
      <c r="M2182">
        <v>1.6687961295247081E-2</v>
      </c>
      <c r="N2182">
        <v>8.1161502748727798E-3</v>
      </c>
    </row>
    <row r="2183" spans="1:14" x14ac:dyDescent="0.25">
      <c r="A2183" s="1">
        <v>2181</v>
      </c>
      <c r="B2183">
        <v>4</v>
      </c>
      <c r="C2183">
        <v>3</v>
      </c>
      <c r="D2183">
        <v>31</v>
      </c>
      <c r="E2183">
        <v>49.637880143720658</v>
      </c>
      <c r="F2183">
        <v>54.104401621028828</v>
      </c>
      <c r="G2183">
        <v>3.9521321279069486E-3</v>
      </c>
      <c r="H2183">
        <v>2.2545142685738529E-2</v>
      </c>
      <c r="I2183">
        <v>0.19864995657023179</v>
      </c>
      <c r="J2183">
        <v>3.9701112362450731E-3</v>
      </c>
      <c r="K2183">
        <v>3.0428588390350338E-2</v>
      </c>
      <c r="L2183">
        <v>-1.253211963921785E-2</v>
      </c>
      <c r="M2183">
        <v>1.6690395772457119E-2</v>
      </c>
      <c r="N2183">
        <v>8.1139709800481796E-3</v>
      </c>
    </row>
    <row r="2184" spans="1:14" x14ac:dyDescent="0.25">
      <c r="A2184" s="1">
        <v>2182</v>
      </c>
      <c r="B2184">
        <v>4</v>
      </c>
      <c r="C2184">
        <v>3</v>
      </c>
      <c r="D2184">
        <v>32</v>
      </c>
      <c r="E2184">
        <v>49.637880143720658</v>
      </c>
      <c r="F2184">
        <v>54.710767854111758</v>
      </c>
      <c r="G2184">
        <v>3.9521321279069486E-3</v>
      </c>
      <c r="H2184">
        <v>2.2262604365301621E-2</v>
      </c>
      <c r="I2184">
        <v>0.19864995657023179</v>
      </c>
      <c r="J2184">
        <v>3.9701112362450731E-3</v>
      </c>
      <c r="K2184">
        <v>3.0432214960455891E-2</v>
      </c>
      <c r="L2184">
        <v>-1.2534524314105511E-2</v>
      </c>
      <c r="M2184">
        <v>1.669280044734478E-2</v>
      </c>
      <c r="N2184">
        <v>8.1118140369653702E-3</v>
      </c>
    </row>
    <row r="2185" spans="1:14" x14ac:dyDescent="0.25">
      <c r="A2185" s="1">
        <v>2183</v>
      </c>
      <c r="B2185">
        <v>4</v>
      </c>
      <c r="C2185">
        <v>3</v>
      </c>
      <c r="D2185">
        <v>33</v>
      </c>
      <c r="E2185">
        <v>49.637880143720658</v>
      </c>
      <c r="F2185">
        <v>55.318209680688589</v>
      </c>
      <c r="G2185">
        <v>3.9521321279069486E-3</v>
      </c>
      <c r="H2185">
        <v>2.1983553769398419E-2</v>
      </c>
      <c r="I2185">
        <v>0.19864995657023179</v>
      </c>
      <c r="J2185">
        <v>3.9701112362450731E-3</v>
      </c>
      <c r="K2185">
        <v>3.0435804277658459E-2</v>
      </c>
      <c r="L2185">
        <v>-1.253690291196108E-2</v>
      </c>
      <c r="M2185">
        <v>1.6695175319910049E-2</v>
      </c>
      <c r="N2185">
        <v>8.1096868962049484E-3</v>
      </c>
    </row>
    <row r="2186" spans="1:14" x14ac:dyDescent="0.25">
      <c r="A2186" s="1">
        <v>2184</v>
      </c>
      <c r="B2186">
        <v>4</v>
      </c>
      <c r="C2186">
        <v>3</v>
      </c>
      <c r="D2186">
        <v>34</v>
      </c>
      <c r="E2186">
        <v>49.637880143720658</v>
      </c>
      <c r="F2186">
        <v>55.926017669409141</v>
      </c>
      <c r="G2186">
        <v>3.9521321279069486E-3</v>
      </c>
      <c r="H2186">
        <v>2.1707948520080969E-2</v>
      </c>
      <c r="I2186">
        <v>0.19864995657023179</v>
      </c>
      <c r="J2186">
        <v>3.9701112362450731E-3</v>
      </c>
      <c r="K2186">
        <v>3.04393470287323E-2</v>
      </c>
      <c r="L2186">
        <v>-1.253924984484911E-2</v>
      </c>
      <c r="M2186">
        <v>1.6697518527507779E-2</v>
      </c>
      <c r="N2186">
        <v>8.1075839698314667E-3</v>
      </c>
    </row>
    <row r="2187" spans="1:14" x14ac:dyDescent="0.25">
      <c r="A2187" s="1">
        <v>2185</v>
      </c>
      <c r="B2187">
        <v>4</v>
      </c>
      <c r="C2187">
        <v>3</v>
      </c>
      <c r="D2187">
        <v>35</v>
      </c>
      <c r="E2187">
        <v>49.637880143720658</v>
      </c>
      <c r="F2187">
        <v>56.533438250596802</v>
      </c>
      <c r="G2187">
        <v>3.9521321279069486E-3</v>
      </c>
      <c r="H2187">
        <v>2.1435746745843611E-2</v>
      </c>
      <c r="I2187">
        <v>0.19864995657023179</v>
      </c>
      <c r="J2187">
        <v>3.9701112362450731E-3</v>
      </c>
      <c r="K2187">
        <v>3.0442845076322559E-2</v>
      </c>
      <c r="L2187">
        <v>-1.254157163202763E-2</v>
      </c>
      <c r="M2187">
        <v>1.6699837520718571E-2</v>
      </c>
      <c r="N2187">
        <v>8.1055089831352234E-3</v>
      </c>
    </row>
    <row r="2188" spans="1:14" x14ac:dyDescent="0.25">
      <c r="A2188" s="1">
        <v>2186</v>
      </c>
      <c r="B2188">
        <v>4</v>
      </c>
      <c r="C2188">
        <v>3</v>
      </c>
      <c r="D2188">
        <v>36</v>
      </c>
      <c r="E2188">
        <v>49.637880143720658</v>
      </c>
      <c r="F2188">
        <v>57.139658678765883</v>
      </c>
      <c r="G2188">
        <v>3.9521321279069486E-3</v>
      </c>
      <c r="H2188">
        <v>2.1166908353345521E-2</v>
      </c>
      <c r="I2188">
        <v>0.19864995657023179</v>
      </c>
      <c r="J2188">
        <v>3.9701112362450731E-3</v>
      </c>
      <c r="K2188">
        <v>3.0446296557784081E-2</v>
      </c>
      <c r="L2188">
        <v>-1.254386268556118E-2</v>
      </c>
      <c r="M2188">
        <v>1.6702122986316681E-2</v>
      </c>
      <c r="N2188">
        <v>8.103461004793644E-3</v>
      </c>
    </row>
    <row r="2189" spans="1:14" x14ac:dyDescent="0.25">
      <c r="A2189" s="1">
        <v>2187</v>
      </c>
      <c r="B2189">
        <v>4</v>
      </c>
      <c r="C2189">
        <v>3</v>
      </c>
      <c r="D2189">
        <v>37</v>
      </c>
      <c r="E2189">
        <v>49.637880143720658</v>
      </c>
      <c r="F2189">
        <v>57.743799337386967</v>
      </c>
      <c r="G2189">
        <v>3.9521321279069486E-3</v>
      </c>
      <c r="H2189">
        <v>2.0901393679762618E-2</v>
      </c>
      <c r="I2189">
        <v>0.19864995657023179</v>
      </c>
      <c r="J2189">
        <v>3.9701112362450731E-3</v>
      </c>
      <c r="K2189">
        <v>3.0449708923697472E-2</v>
      </c>
      <c r="L2189">
        <v>-1.2546124868094919E-2</v>
      </c>
      <c r="M2189">
        <v>1.6704382374882702E-2</v>
      </c>
      <c r="N2189">
        <v>8.1014353781938553E-3</v>
      </c>
    </row>
    <row r="2190" spans="1:14" x14ac:dyDescent="0.25">
      <c r="A2190" s="1">
        <v>2188</v>
      </c>
      <c r="B2190">
        <v>4</v>
      </c>
      <c r="C2190">
        <v>3</v>
      </c>
      <c r="D2190">
        <v>38</v>
      </c>
      <c r="E2190">
        <v>49.637880143720658</v>
      </c>
      <c r="F2190">
        <v>58.344903338943368</v>
      </c>
      <c r="G2190">
        <v>3.9521321279069486E-3</v>
      </c>
      <c r="H2190">
        <v>2.0639162243136919E-2</v>
      </c>
      <c r="I2190">
        <v>0.19864995657023179</v>
      </c>
      <c r="J2190">
        <v>3.9701112362450731E-3</v>
      </c>
      <c r="K2190">
        <v>3.0453076586127281E-2</v>
      </c>
      <c r="L2190">
        <v>-1.2548360042274E-2</v>
      </c>
      <c r="M2190">
        <v>1.6706611961126331E-2</v>
      </c>
      <c r="N2190">
        <v>8.0994358286261559E-3</v>
      </c>
    </row>
    <row r="2191" spans="1:14" x14ac:dyDescent="0.25">
      <c r="A2191" s="1">
        <v>2189</v>
      </c>
      <c r="B2191">
        <v>4</v>
      </c>
      <c r="C2191">
        <v>3</v>
      </c>
      <c r="D2191">
        <v>39</v>
      </c>
      <c r="E2191">
        <v>49.637880143720658</v>
      </c>
      <c r="F2191">
        <v>58.941927446117873</v>
      </c>
      <c r="G2191">
        <v>3.9521321279069486E-3</v>
      </c>
      <c r="H2191">
        <v>2.0380174046909321E-2</v>
      </c>
      <c r="I2191">
        <v>0.19864995657023179</v>
      </c>
      <c r="J2191">
        <v>3.9701112362450731E-3</v>
      </c>
      <c r="K2191">
        <v>3.045640513300896E-2</v>
      </c>
      <c r="L2191">
        <v>-1.255056727677584E-2</v>
      </c>
      <c r="M2191">
        <v>1.6708815470337871E-2</v>
      </c>
      <c r="N2191">
        <v>8.0974632874131203E-3</v>
      </c>
    </row>
    <row r="2192" spans="1:14" x14ac:dyDescent="0.25">
      <c r="A2192" s="1">
        <v>2190</v>
      </c>
      <c r="B2192">
        <v>4</v>
      </c>
      <c r="C2192">
        <v>3</v>
      </c>
      <c r="D2192">
        <v>40</v>
      </c>
      <c r="E2192">
        <v>49.637880143720658</v>
      </c>
      <c r="F2192">
        <v>58.941927446117873</v>
      </c>
      <c r="G2192">
        <v>3.9521321279069486E-3</v>
      </c>
      <c r="H2192">
        <v>2.012439078894725E-2</v>
      </c>
      <c r="I2192">
        <v>0.19864995657023179</v>
      </c>
      <c r="J2192">
        <v>3.9701112362450731E-3</v>
      </c>
      <c r="K2192">
        <v>3.045969270169735E-2</v>
      </c>
      <c r="L2192">
        <v>-1.255274377763271E-2</v>
      </c>
      <c r="M2192">
        <v>1.6710991039872169E-2</v>
      </c>
      <c r="N2192">
        <v>8.0955130979418755E-3</v>
      </c>
    </row>
    <row r="2193" spans="1:14" x14ac:dyDescent="0.25">
      <c r="A2193" s="1">
        <v>2191</v>
      </c>
      <c r="B2193">
        <v>4</v>
      </c>
      <c r="C2193">
        <v>3</v>
      </c>
      <c r="D2193">
        <v>41</v>
      </c>
      <c r="E2193">
        <v>49.637880143720658</v>
      </c>
      <c r="F2193">
        <v>58.941927446117873</v>
      </c>
      <c r="G2193">
        <v>3.9521321279069486E-3</v>
      </c>
      <c r="H2193">
        <v>2.012439078894725E-2</v>
      </c>
      <c r="I2193">
        <v>0.19864995657023179</v>
      </c>
      <c r="J2193">
        <v>3.9701112362450731E-3</v>
      </c>
      <c r="K2193">
        <v>3.045969270169735E-2</v>
      </c>
      <c r="L2193">
        <v>-1.255274377763271E-2</v>
      </c>
      <c r="M2193">
        <v>1.6710991039872169E-2</v>
      </c>
      <c r="N2193">
        <v>8.0955130979418755E-3</v>
      </c>
    </row>
    <row r="2194" spans="1:14" x14ac:dyDescent="0.25">
      <c r="A2194" s="1">
        <v>2192</v>
      </c>
      <c r="B2194">
        <v>4</v>
      </c>
      <c r="C2194">
        <v>3</v>
      </c>
      <c r="D2194">
        <v>42</v>
      </c>
      <c r="E2194">
        <v>49.637880143720658</v>
      </c>
      <c r="F2194">
        <v>58.941927446117873</v>
      </c>
      <c r="G2194">
        <v>3.9521321279069486E-3</v>
      </c>
      <c r="H2194">
        <v>2.012439078894725E-2</v>
      </c>
      <c r="I2194">
        <v>0.19864995657023179</v>
      </c>
      <c r="J2194">
        <v>3.9701112362450731E-3</v>
      </c>
      <c r="K2194">
        <v>3.045969270169735E-2</v>
      </c>
      <c r="L2194">
        <v>-1.255274377763271E-2</v>
      </c>
      <c r="M2194">
        <v>1.6710991039872169E-2</v>
      </c>
      <c r="N2194">
        <v>8.0955130979418755E-3</v>
      </c>
    </row>
    <row r="2195" spans="1:14" x14ac:dyDescent="0.25">
      <c r="A2195" s="1">
        <v>2193</v>
      </c>
      <c r="B2195">
        <v>4</v>
      </c>
      <c r="C2195">
        <v>3</v>
      </c>
      <c r="D2195">
        <v>43</v>
      </c>
      <c r="E2195">
        <v>49.637880143720658</v>
      </c>
      <c r="F2195">
        <v>58.941927446117873</v>
      </c>
      <c r="G2195">
        <v>3.9521321279069486E-3</v>
      </c>
      <c r="H2195">
        <v>2.012439078894725E-2</v>
      </c>
      <c r="I2195">
        <v>0.19864995657023179</v>
      </c>
      <c r="J2195">
        <v>3.9701112362450731E-3</v>
      </c>
      <c r="K2195">
        <v>3.045969270169735E-2</v>
      </c>
      <c r="L2195">
        <v>-1.255274377763271E-2</v>
      </c>
      <c r="M2195">
        <v>1.6710991039872169E-2</v>
      </c>
      <c r="N2195">
        <v>8.0955130979418755E-3</v>
      </c>
    </row>
    <row r="2196" spans="1:14" x14ac:dyDescent="0.25">
      <c r="A2196" s="1">
        <v>2194</v>
      </c>
      <c r="B2196">
        <v>4</v>
      </c>
      <c r="C2196">
        <v>3</v>
      </c>
      <c r="D2196">
        <v>44</v>
      </c>
      <c r="E2196">
        <v>49.637880143720658</v>
      </c>
      <c r="F2196">
        <v>58.941927446117873</v>
      </c>
      <c r="G2196">
        <v>3.9521321279069486E-3</v>
      </c>
      <c r="H2196">
        <v>2.012439078894725E-2</v>
      </c>
      <c r="I2196">
        <v>0.19864995657023179</v>
      </c>
      <c r="J2196">
        <v>3.9701112362450731E-3</v>
      </c>
      <c r="K2196">
        <v>3.045969270169735E-2</v>
      </c>
      <c r="L2196">
        <v>-1.255274377763271E-2</v>
      </c>
      <c r="M2196">
        <v>1.6710991039872169E-2</v>
      </c>
      <c r="N2196">
        <v>8.0955130979418755E-3</v>
      </c>
    </row>
    <row r="2197" spans="1:14" x14ac:dyDescent="0.25">
      <c r="A2197" s="1">
        <v>2195</v>
      </c>
      <c r="B2197">
        <v>4</v>
      </c>
      <c r="C2197">
        <v>3</v>
      </c>
      <c r="D2197">
        <v>45</v>
      </c>
      <c r="E2197">
        <v>49.637880143720658</v>
      </c>
      <c r="F2197">
        <v>58.941927446117873</v>
      </c>
      <c r="G2197">
        <v>3.9521321279069486E-3</v>
      </c>
      <c r="H2197">
        <v>2.012439078894725E-2</v>
      </c>
      <c r="I2197">
        <v>0.19864995657023179</v>
      </c>
      <c r="J2197">
        <v>3.9701112362450731E-3</v>
      </c>
      <c r="K2197">
        <v>3.045969270169735E-2</v>
      </c>
      <c r="L2197">
        <v>-1.255274377763271E-2</v>
      </c>
      <c r="M2197">
        <v>1.6710991039872169E-2</v>
      </c>
      <c r="N2197">
        <v>8.0955130979418755E-3</v>
      </c>
    </row>
    <row r="2198" spans="1:14" x14ac:dyDescent="0.25">
      <c r="A2198" s="1">
        <v>2196</v>
      </c>
      <c r="B2198">
        <v>4</v>
      </c>
      <c r="C2198">
        <v>3</v>
      </c>
      <c r="D2198">
        <v>46</v>
      </c>
      <c r="E2198">
        <v>49.637880143720658</v>
      </c>
      <c r="F2198">
        <v>58.941927446117873</v>
      </c>
      <c r="G2198">
        <v>3.9521321279069486E-3</v>
      </c>
      <c r="H2198">
        <v>2.012439078894725E-2</v>
      </c>
      <c r="I2198">
        <v>0.19864995657023179</v>
      </c>
      <c r="J2198">
        <v>3.9701112362450731E-3</v>
      </c>
      <c r="K2198">
        <v>3.045969270169735E-2</v>
      </c>
      <c r="L2198">
        <v>-1.255274377763271E-2</v>
      </c>
      <c r="M2198">
        <v>1.6710991039872169E-2</v>
      </c>
      <c r="N2198">
        <v>8.0955130979418755E-3</v>
      </c>
    </row>
    <row r="2199" spans="1:14" x14ac:dyDescent="0.25">
      <c r="A2199" s="1">
        <v>2197</v>
      </c>
      <c r="B2199">
        <v>4</v>
      </c>
      <c r="C2199">
        <v>3</v>
      </c>
      <c r="D2199">
        <v>47</v>
      </c>
      <c r="E2199">
        <v>49.637880143720658</v>
      </c>
      <c r="F2199">
        <v>58.941927446117873</v>
      </c>
      <c r="G2199">
        <v>3.9521321279069486E-3</v>
      </c>
      <c r="H2199">
        <v>2.012439078894725E-2</v>
      </c>
      <c r="I2199">
        <v>0.19864995657023179</v>
      </c>
      <c r="J2199">
        <v>3.9701112362450731E-3</v>
      </c>
      <c r="K2199">
        <v>3.045969270169735E-2</v>
      </c>
      <c r="L2199">
        <v>-1.255274377763271E-2</v>
      </c>
      <c r="M2199">
        <v>1.6710991039872169E-2</v>
      </c>
      <c r="N2199">
        <v>8.0955130979418755E-3</v>
      </c>
    </row>
    <row r="2200" spans="1:14" x14ac:dyDescent="0.25">
      <c r="A2200" s="1">
        <v>2198</v>
      </c>
      <c r="B2200">
        <v>4</v>
      </c>
      <c r="C2200">
        <v>3</v>
      </c>
      <c r="D2200">
        <v>48</v>
      </c>
      <c r="E2200">
        <v>49.637880143720658</v>
      </c>
      <c r="F2200">
        <v>58.941927446117873</v>
      </c>
      <c r="G2200">
        <v>3.9521321279069486E-3</v>
      </c>
      <c r="H2200">
        <v>2.012439078894725E-2</v>
      </c>
      <c r="I2200">
        <v>0.19864995657023179</v>
      </c>
      <c r="J2200">
        <v>3.9701112362450731E-3</v>
      </c>
      <c r="K2200">
        <v>3.045969270169735E-2</v>
      </c>
      <c r="L2200">
        <v>-1.255274377763271E-2</v>
      </c>
      <c r="M2200">
        <v>1.6710991039872169E-2</v>
      </c>
      <c r="N2200">
        <v>8.0955130979418755E-3</v>
      </c>
    </row>
    <row r="2201" spans="1:14" x14ac:dyDescent="0.25">
      <c r="A2201" s="1">
        <v>2199</v>
      </c>
      <c r="B2201">
        <v>4</v>
      </c>
      <c r="C2201">
        <v>3</v>
      </c>
      <c r="D2201">
        <v>49</v>
      </c>
      <c r="E2201">
        <v>49.637880143720658</v>
      </c>
      <c r="F2201">
        <v>58.941927446117873</v>
      </c>
      <c r="G2201">
        <v>3.9521321279069486E-3</v>
      </c>
      <c r="H2201">
        <v>2.012439078894725E-2</v>
      </c>
      <c r="I2201">
        <v>0.19864995657023179</v>
      </c>
      <c r="J2201">
        <v>3.9701112362450731E-3</v>
      </c>
      <c r="K2201">
        <v>3.045969270169735E-2</v>
      </c>
      <c r="L2201">
        <v>-1.255274377763271E-2</v>
      </c>
      <c r="M2201">
        <v>1.6710991039872169E-2</v>
      </c>
      <c r="N2201">
        <v>8.0955130979418755E-3</v>
      </c>
    </row>
    <row r="2202" spans="1:14" x14ac:dyDescent="0.25">
      <c r="A2202" s="1">
        <v>2200</v>
      </c>
      <c r="B2202">
        <v>4</v>
      </c>
      <c r="C2202">
        <v>4</v>
      </c>
      <c r="D2202">
        <v>0</v>
      </c>
      <c r="E2202">
        <v>96.164352236814793</v>
      </c>
      <c r="F2202">
        <v>87.807978722009622</v>
      </c>
      <c r="G2202">
        <v>3.9230469255698954E-3</v>
      </c>
      <c r="H2202">
        <v>2.7661453093789999E-2</v>
      </c>
      <c r="I2202">
        <v>0.15739746125890769</v>
      </c>
      <c r="J2202">
        <v>1.9354026891607961E-3</v>
      </c>
      <c r="K2202">
        <v>3.037188574671745E-2</v>
      </c>
      <c r="L2202">
        <v>-1.1445289477705961E-2</v>
      </c>
      <c r="M2202">
        <v>1.6608580946922299E-2</v>
      </c>
      <c r="N2202">
        <v>8.6878156289458275E-3</v>
      </c>
    </row>
    <row r="2203" spans="1:14" x14ac:dyDescent="0.25">
      <c r="A2203" s="1">
        <v>2201</v>
      </c>
      <c r="B2203">
        <v>4</v>
      </c>
      <c r="C2203">
        <v>4</v>
      </c>
      <c r="D2203">
        <v>1</v>
      </c>
      <c r="E2203">
        <v>96.164352236814793</v>
      </c>
      <c r="F2203">
        <v>88.812854450450317</v>
      </c>
      <c r="G2203">
        <v>3.9230469255698954E-3</v>
      </c>
      <c r="H2203">
        <v>2.7344859910328E-2</v>
      </c>
      <c r="I2203">
        <v>0.16001161208047129</v>
      </c>
      <c r="J2203">
        <v>1.952217184793843E-3</v>
      </c>
      <c r="K2203">
        <v>3.03735975176096E-2</v>
      </c>
      <c r="L2203">
        <v>-1.1515293270349501E-2</v>
      </c>
      <c r="M2203">
        <v>1.6612306237220761E-2</v>
      </c>
      <c r="N2203">
        <v>8.6527513340115547E-3</v>
      </c>
    </row>
    <row r="2204" spans="1:14" x14ac:dyDescent="0.25">
      <c r="A2204" s="1">
        <v>2202</v>
      </c>
      <c r="B2204">
        <v>4</v>
      </c>
      <c r="C2204">
        <v>4</v>
      </c>
      <c r="D2204">
        <v>2</v>
      </c>
      <c r="E2204">
        <v>96.164352236814793</v>
      </c>
      <c r="F2204">
        <v>89.844144445918374</v>
      </c>
      <c r="G2204">
        <v>3.9230469255698954E-3</v>
      </c>
      <c r="H2204">
        <v>2.702997511595116E-2</v>
      </c>
      <c r="I2204">
        <v>0.16266977159750459</v>
      </c>
      <c r="J2204">
        <v>1.9691093419143412E-3</v>
      </c>
      <c r="K2204">
        <v>3.0375238507986069E-2</v>
      </c>
      <c r="L2204">
        <v>-1.158641837537289E-2</v>
      </c>
      <c r="M2204">
        <v>1.661602966487408E-2</v>
      </c>
      <c r="N2204">
        <v>8.6171459406614304E-3</v>
      </c>
    </row>
    <row r="2205" spans="1:14" x14ac:dyDescent="0.25">
      <c r="A2205" s="1">
        <v>2203</v>
      </c>
      <c r="B2205">
        <v>4</v>
      </c>
      <c r="C2205">
        <v>4</v>
      </c>
      <c r="D2205">
        <v>3</v>
      </c>
      <c r="E2205">
        <v>96.164352236814793</v>
      </c>
      <c r="F2205">
        <v>90.902509430034414</v>
      </c>
      <c r="G2205">
        <v>3.9230469255698954E-3</v>
      </c>
      <c r="H2205">
        <v>2.6716794263845579E-2</v>
      </c>
      <c r="I2205">
        <v>0.1653726903790376</v>
      </c>
      <c r="J2205">
        <v>1.9860774774965039E-3</v>
      </c>
      <c r="K2205">
        <v>3.037681803107262E-2</v>
      </c>
      <c r="L2205">
        <v>-1.165867689996958E-2</v>
      </c>
      <c r="M2205">
        <v>1.661975309252739E-2</v>
      </c>
      <c r="N2205">
        <v>8.5810031741857529E-3</v>
      </c>
    </row>
    <row r="2206" spans="1:14" x14ac:dyDescent="0.25">
      <c r="A2206" s="1">
        <v>2204</v>
      </c>
      <c r="B2206">
        <v>4</v>
      </c>
      <c r="C2206">
        <v>4</v>
      </c>
      <c r="D2206">
        <v>4</v>
      </c>
      <c r="E2206">
        <v>96.164352236814793</v>
      </c>
      <c r="F2206">
        <v>91.988620122415597</v>
      </c>
      <c r="G2206">
        <v>3.9230469255698954E-3</v>
      </c>
      <c r="H2206">
        <v>2.640531201565802E-2</v>
      </c>
      <c r="I2206">
        <v>0.1681211516701808</v>
      </c>
      <c r="J2206">
        <v>2.0031200923215889E-3</v>
      </c>
      <c r="K2206">
        <v>3.0378332361578941E-2</v>
      </c>
      <c r="L2206">
        <v>-1.173209492117167E-2</v>
      </c>
      <c r="M2206">
        <v>1.6623478382825851E-2</v>
      </c>
      <c r="N2206">
        <v>8.5443025454878807E-3</v>
      </c>
    </row>
    <row r="2207" spans="1:14" x14ac:dyDescent="0.25">
      <c r="A2207" s="1">
        <v>2205</v>
      </c>
      <c r="B2207">
        <v>4</v>
      </c>
      <c r="C2207">
        <v>4</v>
      </c>
      <c r="D2207">
        <v>5</v>
      </c>
      <c r="E2207">
        <v>96.164352236814793</v>
      </c>
      <c r="F2207">
        <v>93.103154549226019</v>
      </c>
      <c r="G2207">
        <v>3.9230469255698954E-3</v>
      </c>
      <c r="H2207">
        <v>2.6095522216524131E-2</v>
      </c>
      <c r="I2207">
        <v>0.17091591313216631</v>
      </c>
      <c r="J2207">
        <v>2.0202354030641051E-3</v>
      </c>
      <c r="K2207">
        <v>3.0379777774214741E-2</v>
      </c>
      <c r="L2207">
        <v>-1.1806688271462921E-2</v>
      </c>
      <c r="M2207">
        <v>1.6627207398414608E-2</v>
      </c>
      <c r="N2207">
        <v>8.5070403292775154E-3</v>
      </c>
    </row>
    <row r="2208" spans="1:14" x14ac:dyDescent="0.25">
      <c r="A2208" s="1">
        <v>2206</v>
      </c>
      <c r="B2208">
        <v>4</v>
      </c>
      <c r="C2208">
        <v>4</v>
      </c>
      <c r="D2208">
        <v>6</v>
      </c>
      <c r="E2208">
        <v>96.164352236814793</v>
      </c>
      <c r="F2208">
        <v>94.246792167790616</v>
      </c>
      <c r="G2208">
        <v>3.9230469255698954E-3</v>
      </c>
      <c r="H2208">
        <v>2.5787421079409619E-2</v>
      </c>
      <c r="I2208">
        <v>0.1737577649206587</v>
      </c>
      <c r="J2208">
        <v>2.037421572549371E-3</v>
      </c>
      <c r="K2208">
        <v>3.038115426898003E-2</v>
      </c>
      <c r="L2208">
        <v>-1.18824802339077E-2</v>
      </c>
      <c r="M2208">
        <v>1.663093268871307E-2</v>
      </c>
      <c r="N2208">
        <v>8.4692016243934631E-3</v>
      </c>
    </row>
    <row r="2209" spans="1:14" x14ac:dyDescent="0.25">
      <c r="A2209" s="1">
        <v>2207</v>
      </c>
      <c r="B2209">
        <v>4</v>
      </c>
      <c r="C2209">
        <v>4</v>
      </c>
      <c r="D2209">
        <v>7</v>
      </c>
      <c r="E2209">
        <v>96.164352236814793</v>
      </c>
      <c r="F2209">
        <v>95.420229597817951</v>
      </c>
      <c r="G2209">
        <v>3.9230469255698954E-3</v>
      </c>
      <c r="H2209">
        <v>2.548100246208445E-2</v>
      </c>
      <c r="I2209">
        <v>0.176647510845618</v>
      </c>
      <c r="J2209">
        <v>2.054676952181101E-3</v>
      </c>
      <c r="K2209">
        <v>3.0382465571165081E-2</v>
      </c>
      <c r="L2209">
        <v>-1.195948664098978E-2</v>
      </c>
      <c r="M2209">
        <v>1.663466356694698E-2</v>
      </c>
      <c r="N2209">
        <v>8.4307799115777016E-3</v>
      </c>
    </row>
    <row r="2210" spans="1:14" x14ac:dyDescent="0.25">
      <c r="A2210" s="1">
        <v>2208</v>
      </c>
      <c r="B2210">
        <v>4</v>
      </c>
      <c r="C2210">
        <v>4</v>
      </c>
      <c r="D2210">
        <v>8</v>
      </c>
      <c r="E2210">
        <v>96.164352236814793</v>
      </c>
      <c r="F2210">
        <v>96.624166844599529</v>
      </c>
      <c r="G2210">
        <v>3.9230469255698954E-3</v>
      </c>
      <c r="H2210">
        <v>2.5176262587422889E-2</v>
      </c>
      <c r="I2210">
        <v>0.17958598966813771</v>
      </c>
      <c r="J2210">
        <v>2.071999601909054E-3</v>
      </c>
      <c r="K2210">
        <v>3.0383702367544171E-2</v>
      </c>
      <c r="L2210">
        <v>-1.2037733569741251E-2</v>
      </c>
      <c r="M2210">
        <v>1.6638394445180889E-2</v>
      </c>
      <c r="N2210">
        <v>8.3917668089270592E-3</v>
      </c>
    </row>
    <row r="2211" spans="1:14" x14ac:dyDescent="0.25">
      <c r="A2211" s="1">
        <v>2209</v>
      </c>
      <c r="B2211">
        <v>4</v>
      </c>
      <c r="C2211">
        <v>4</v>
      </c>
      <c r="D2211">
        <v>9</v>
      </c>
      <c r="E2211">
        <v>96.164352236814793</v>
      </c>
      <c r="F2211">
        <v>97.859282176127181</v>
      </c>
      <c r="G2211">
        <v>3.9230469255698954E-3</v>
      </c>
      <c r="H2211">
        <v>2.4873196930274771E-2</v>
      </c>
      <c r="I2211">
        <v>0.1825740128700743</v>
      </c>
      <c r="J2211">
        <v>2.0893872795757652E-3</v>
      </c>
      <c r="K2211">
        <v>3.038487397134304E-2</v>
      </c>
      <c r="L2211">
        <v>-1.211724244058132E-2</v>
      </c>
      <c r="M2211">
        <v>1.6642127186059948E-2</v>
      </c>
      <c r="N2211">
        <v>8.3521474152803421E-3</v>
      </c>
    </row>
    <row r="2212" spans="1:14" x14ac:dyDescent="0.25">
      <c r="A2212" s="1">
        <v>2210</v>
      </c>
      <c r="B2212">
        <v>4</v>
      </c>
      <c r="C2212">
        <v>4</v>
      </c>
      <c r="D2212">
        <v>10</v>
      </c>
      <c r="E2212">
        <v>96.164352236814793</v>
      </c>
      <c r="F2212">
        <v>99.126282200162365</v>
      </c>
      <c r="G2212">
        <v>3.9230469255698954E-3</v>
      </c>
      <c r="H2212">
        <v>2.4571801770509102E-2</v>
      </c>
      <c r="I2212">
        <v>0.1856124266918566</v>
      </c>
      <c r="J2212">
        <v>2.106838177384903E-3</v>
      </c>
      <c r="K2212">
        <v>3.0385971069335941E-2</v>
      </c>
      <c r="L2212">
        <v>-1.219802908599377E-2</v>
      </c>
      <c r="M2212">
        <v>1.664586178958416E-2</v>
      </c>
      <c r="N2212">
        <v>8.3119142800569534E-3</v>
      </c>
    </row>
    <row r="2213" spans="1:14" x14ac:dyDescent="0.25">
      <c r="A2213" s="1">
        <v>2211</v>
      </c>
      <c r="B2213">
        <v>4</v>
      </c>
      <c r="C2213">
        <v>4</v>
      </c>
      <c r="D2213">
        <v>11</v>
      </c>
      <c r="E2213">
        <v>96.164352236814793</v>
      </c>
      <c r="F2213">
        <v>100.4258258936933</v>
      </c>
      <c r="G2213">
        <v>3.9230469255698954E-3</v>
      </c>
      <c r="H2213">
        <v>2.4272074172048609E-2</v>
      </c>
      <c r="I2213">
        <v>0.18870211413625071</v>
      </c>
      <c r="J2213">
        <v>2.124349937609979E-3</v>
      </c>
      <c r="K2213">
        <v>3.038699924945831E-2</v>
      </c>
      <c r="L2213">
        <v>-1.228011958301067E-2</v>
      </c>
      <c r="M2213">
        <v>1.664960011839867E-2</v>
      </c>
      <c r="N2213">
        <v>8.2710552960634232E-3</v>
      </c>
    </row>
    <row r="2214" spans="1:14" x14ac:dyDescent="0.25">
      <c r="A2214" s="1">
        <v>2212</v>
      </c>
      <c r="B2214">
        <v>4</v>
      </c>
      <c r="C2214">
        <v>4</v>
      </c>
      <c r="D2214">
        <v>12</v>
      </c>
      <c r="E2214">
        <v>96.164352236814793</v>
      </c>
      <c r="F2214">
        <v>101.7585981080454</v>
      </c>
      <c r="G2214">
        <v>3.9230469255698954E-3</v>
      </c>
      <c r="H2214">
        <v>2.3974010515159981E-2</v>
      </c>
      <c r="I2214">
        <v>0.1918439295810859</v>
      </c>
      <c r="J2214">
        <v>2.1419206444210732E-3</v>
      </c>
      <c r="K2214">
        <v>3.0387949198484421E-2</v>
      </c>
      <c r="L2214">
        <v>-1.2363540008664129E-2</v>
      </c>
      <c r="M2214">
        <v>1.6653342172503471E-2</v>
      </c>
      <c r="N2214">
        <v>8.2295583561062813E-3</v>
      </c>
    </row>
    <row r="2215" spans="1:14" x14ac:dyDescent="0.25">
      <c r="A2215" s="1">
        <v>2213</v>
      </c>
      <c r="B2215">
        <v>4</v>
      </c>
      <c r="C2215">
        <v>4</v>
      </c>
      <c r="D2215">
        <v>13</v>
      </c>
      <c r="E2215">
        <v>96.164352236814793</v>
      </c>
      <c r="F2215">
        <v>103.1252681796006</v>
      </c>
      <c r="G2215">
        <v>3.9230469255698954E-3</v>
      </c>
      <c r="H2215">
        <v>2.367760656440214E-2</v>
      </c>
      <c r="I2215">
        <v>0.1950387639653626</v>
      </c>
      <c r="J2215">
        <v>2.159547823052809E-3</v>
      </c>
      <c r="K2215">
        <v>3.0388828366994861E-2</v>
      </c>
      <c r="L2215">
        <v>-1.244830898940563E-2</v>
      </c>
      <c r="M2215">
        <v>1.6657089814543721E-2</v>
      </c>
      <c r="N2215">
        <v>8.1874141469597816E-3</v>
      </c>
    </row>
    <row r="2216" spans="1:14" x14ac:dyDescent="0.25">
      <c r="A2216" s="1">
        <v>2214</v>
      </c>
      <c r="B2216">
        <v>4</v>
      </c>
      <c r="C2216">
        <v>4</v>
      </c>
      <c r="D2216">
        <v>14</v>
      </c>
      <c r="E2216">
        <v>96.164352236814793</v>
      </c>
      <c r="F2216">
        <v>103.2843733972755</v>
      </c>
      <c r="G2216">
        <v>3.9230469255698954E-3</v>
      </c>
      <c r="H2216">
        <v>2.338286035765591E-2</v>
      </c>
      <c r="I2216">
        <v>0.19828754689679531</v>
      </c>
      <c r="J2216">
        <v>2.1772289334390711E-3</v>
      </c>
      <c r="K2216">
        <v>3.0389636754989621E-2</v>
      </c>
      <c r="L2216">
        <v>-1.253444887697697E-2</v>
      </c>
      <c r="M2216">
        <v>1.6660835593938831E-2</v>
      </c>
      <c r="N2216">
        <v>8.1446152180433273E-3</v>
      </c>
    </row>
    <row r="2217" spans="1:14" x14ac:dyDescent="0.25">
      <c r="A2217" s="1">
        <v>2215</v>
      </c>
      <c r="B2217">
        <v>4</v>
      </c>
      <c r="C2217">
        <v>4</v>
      </c>
      <c r="D2217">
        <v>15</v>
      </c>
      <c r="E2217">
        <v>96.164352236814793</v>
      </c>
      <c r="F2217">
        <v>103.4332856835295</v>
      </c>
      <c r="G2217">
        <v>3.9230469255698954E-3</v>
      </c>
      <c r="H2217">
        <v>2.3089769307675239E-2</v>
      </c>
      <c r="I2217">
        <v>0.19828754689679531</v>
      </c>
      <c r="J2217">
        <v>2.194961629398928E-3</v>
      </c>
      <c r="K2217">
        <v>3.0393680557608601E-2</v>
      </c>
      <c r="L2217">
        <v>-1.2536756694316861E-2</v>
      </c>
      <c r="M2217">
        <v>1.666354201734066E-2</v>
      </c>
      <c r="N2217">
        <v>8.1421909853816032E-3</v>
      </c>
    </row>
    <row r="2218" spans="1:14" x14ac:dyDescent="0.25">
      <c r="A2218" s="1">
        <v>2216</v>
      </c>
      <c r="B2218">
        <v>4</v>
      </c>
      <c r="C2218">
        <v>4</v>
      </c>
      <c r="D2218">
        <v>16</v>
      </c>
      <c r="E2218">
        <v>96.164352236814793</v>
      </c>
      <c r="F2218">
        <v>103.5709950849333</v>
      </c>
      <c r="G2218">
        <v>3.9230469255698954E-3</v>
      </c>
      <c r="H2218">
        <v>2.280029831570482E-2</v>
      </c>
      <c r="I2218">
        <v>0.19828754689679531</v>
      </c>
      <c r="J2218">
        <v>2.212833518180858E-3</v>
      </c>
      <c r="K2218">
        <v>3.0397679656744E-2</v>
      </c>
      <c r="L2218">
        <v>-1.2539033778011801E-2</v>
      </c>
      <c r="M2218">
        <v>1.6666226089000698E-2</v>
      </c>
      <c r="N2218">
        <v>8.1397918984293938E-3</v>
      </c>
    </row>
    <row r="2219" spans="1:14" x14ac:dyDescent="0.25">
      <c r="A2219" s="1">
        <v>2217</v>
      </c>
      <c r="B2219">
        <v>4</v>
      </c>
      <c r="C2219">
        <v>4</v>
      </c>
      <c r="D2219">
        <v>17</v>
      </c>
      <c r="E2219">
        <v>96.164352236814793</v>
      </c>
      <c r="F2219">
        <v>103.6964328945018</v>
      </c>
      <c r="G2219">
        <v>3.9230469255698954E-3</v>
      </c>
      <c r="H2219">
        <v>2.2514404711147611E-2</v>
      </c>
      <c r="I2219">
        <v>0.19828754689679531</v>
      </c>
      <c r="J2219">
        <v>2.2308456482372902E-3</v>
      </c>
      <c r="K2219">
        <v>3.040163591504097E-2</v>
      </c>
      <c r="L2219">
        <v>-1.2541281059384349E-2</v>
      </c>
      <c r="M2219">
        <v>1.6668876633048061E-2</v>
      </c>
      <c r="N2219">
        <v>8.1374198198318481E-3</v>
      </c>
    </row>
    <row r="2220" spans="1:14" x14ac:dyDescent="0.25">
      <c r="A2220" s="1">
        <v>2218</v>
      </c>
      <c r="B2220">
        <v>4</v>
      </c>
      <c r="C2220">
        <v>4</v>
      </c>
      <c r="D2220">
        <v>18</v>
      </c>
      <c r="E2220">
        <v>96.164352236814793</v>
      </c>
      <c r="F2220">
        <v>103.80845812647649</v>
      </c>
      <c r="G2220">
        <v>3.9230469255698954E-3</v>
      </c>
      <c r="H2220">
        <v>2.2232044940225959E-2</v>
      </c>
      <c r="I2220">
        <v>0.19828754689679531</v>
      </c>
      <c r="J2220">
        <v>2.2489990755568132E-3</v>
      </c>
      <c r="K2220">
        <v>3.0405547469854351E-2</v>
      </c>
      <c r="L2220">
        <v>-1.254349015653133E-2</v>
      </c>
      <c r="M2220">
        <v>1.6671499237418171E-2</v>
      </c>
      <c r="N2220">
        <v>8.1350728869438171E-3</v>
      </c>
    </row>
    <row r="2221" spans="1:14" x14ac:dyDescent="0.25">
      <c r="A2221" s="1">
        <v>2219</v>
      </c>
      <c r="B2221">
        <v>4</v>
      </c>
      <c r="C2221">
        <v>4</v>
      </c>
      <c r="D2221">
        <v>19</v>
      </c>
      <c r="E2221">
        <v>96.164352236814793</v>
      </c>
      <c r="F2221">
        <v>103.9058602982838</v>
      </c>
      <c r="G2221">
        <v>3.9230469255698954E-3</v>
      </c>
      <c r="H2221">
        <v>2.1953177296306619E-2</v>
      </c>
      <c r="I2221">
        <v>0.19828754689679531</v>
      </c>
      <c r="J2221">
        <v>2.2672948637154858E-3</v>
      </c>
      <c r="K2221">
        <v>3.0409419909119609E-2</v>
      </c>
      <c r="L2221">
        <v>-1.2545673176646229E-2</v>
      </c>
      <c r="M2221">
        <v>1.6674097627401348E-2</v>
      </c>
      <c r="N2221">
        <v>8.1327510997653008E-3</v>
      </c>
    </row>
    <row r="2222" spans="1:14" x14ac:dyDescent="0.25">
      <c r="A2222" s="1">
        <v>2220</v>
      </c>
      <c r="B2222">
        <v>4</v>
      </c>
      <c r="C2222">
        <v>4</v>
      </c>
      <c r="D2222">
        <v>20</v>
      </c>
      <c r="E2222">
        <v>96.164352236814793</v>
      </c>
      <c r="F2222">
        <v>103.987352736527</v>
      </c>
      <c r="G2222">
        <v>3.9230469255698954E-3</v>
      </c>
      <c r="H2222">
        <v>2.167776052212287E-2</v>
      </c>
      <c r="I2222">
        <v>0.19828754689679531</v>
      </c>
      <c r="J2222">
        <v>2.2857340839284698E-3</v>
      </c>
      <c r="K2222">
        <v>3.041324578225613E-2</v>
      </c>
      <c r="L2222">
        <v>-1.254782266914845E-2</v>
      </c>
      <c r="M2222">
        <v>1.6676662489771839E-2</v>
      </c>
      <c r="N2222">
        <v>8.1304553896188736E-3</v>
      </c>
    </row>
    <row r="2223" spans="1:14" x14ac:dyDescent="0.25">
      <c r="A2223" s="1">
        <v>2221</v>
      </c>
      <c r="B2223">
        <v>4</v>
      </c>
      <c r="C2223">
        <v>4</v>
      </c>
      <c r="D2223">
        <v>21</v>
      </c>
      <c r="E2223">
        <v>96.164352236814793</v>
      </c>
      <c r="F2223">
        <v>104.051573183427</v>
      </c>
      <c r="G2223">
        <v>3.9230469255698954E-3</v>
      </c>
      <c r="H2223">
        <v>2.1405751221557381E-2</v>
      </c>
      <c r="I2223">
        <v>0.19828754689679531</v>
      </c>
      <c r="J2223">
        <v>2.3043180875827319E-3</v>
      </c>
      <c r="K2223">
        <v>3.041703067719936E-2</v>
      </c>
      <c r="L2223">
        <v>-1.2549941428005701E-2</v>
      </c>
      <c r="M2223">
        <v>1.6679201275110241E-2</v>
      </c>
      <c r="N2223">
        <v>8.1281829625368118E-3</v>
      </c>
    </row>
    <row r="2224" spans="1:14" x14ac:dyDescent="0.25">
      <c r="A2224" s="1">
        <v>2222</v>
      </c>
      <c r="B2224">
        <v>4</v>
      </c>
      <c r="C2224">
        <v>4</v>
      </c>
      <c r="D2224">
        <v>22</v>
      </c>
      <c r="E2224">
        <v>96.164352236814793</v>
      </c>
      <c r="F2224">
        <v>104.0970926233947</v>
      </c>
      <c r="G2224">
        <v>3.9230469255698954E-3</v>
      </c>
      <c r="H2224">
        <v>2.1137110397182669E-2</v>
      </c>
      <c r="I2224">
        <v>0.19828754689679531</v>
      </c>
      <c r="J2224">
        <v>2.3230479679733451E-3</v>
      </c>
      <c r="K2224">
        <v>3.0420776456594471E-2</v>
      </c>
      <c r="L2224">
        <v>-1.255202852189541E-2</v>
      </c>
      <c r="M2224">
        <v>1.668171584606171E-2</v>
      </c>
      <c r="N2224">
        <v>8.1259347498416901E-3</v>
      </c>
    </row>
    <row r="2225" spans="1:14" x14ac:dyDescent="0.25">
      <c r="A2225" s="1">
        <v>2223</v>
      </c>
      <c r="B2225">
        <v>4</v>
      </c>
      <c r="C2225">
        <v>4</v>
      </c>
      <c r="D2225">
        <v>23</v>
      </c>
      <c r="E2225">
        <v>96.164352236814793</v>
      </c>
      <c r="F2225">
        <v>104.1223885244864</v>
      </c>
      <c r="G2225">
        <v>3.9230469255698954E-3</v>
      </c>
      <c r="H2225">
        <v>2.0871796902719581E-2</v>
      </c>
      <c r="I2225">
        <v>0.19828754689679531</v>
      </c>
      <c r="J2225">
        <v>2.3419248262955962E-3</v>
      </c>
      <c r="K2225">
        <v>3.0424479395151138E-2</v>
      </c>
      <c r="L2225">
        <v>-1.255409233272076E-2</v>
      </c>
      <c r="M2225">
        <v>1.668420247733593E-2</v>
      </c>
      <c r="N2225">
        <v>8.1237079575657845E-3</v>
      </c>
    </row>
    <row r="2226" spans="1:14" x14ac:dyDescent="0.25">
      <c r="A2226" s="1">
        <v>2224</v>
      </c>
      <c r="B2226">
        <v>4</v>
      </c>
      <c r="C2226">
        <v>4</v>
      </c>
      <c r="D2226">
        <v>24</v>
      </c>
      <c r="E2226">
        <v>96.164352236814793</v>
      </c>
      <c r="F2226">
        <v>104.12588047188279</v>
      </c>
      <c r="G2226">
        <v>3.9230469255698954E-3</v>
      </c>
      <c r="H2226">
        <v>2.060977008736229E-2</v>
      </c>
      <c r="I2226">
        <v>0.19828754689679531</v>
      </c>
      <c r="J2226">
        <v>2.3609500508784552E-3</v>
      </c>
      <c r="K2226">
        <v>3.0428137630224231E-2</v>
      </c>
      <c r="L2226">
        <v>-1.255611889064312E-2</v>
      </c>
      <c r="M2226">
        <v>1.668666303157806E-2</v>
      </c>
      <c r="N2226">
        <v>8.1215081736445427E-3</v>
      </c>
    </row>
    <row r="2227" spans="1:14" x14ac:dyDescent="0.25">
      <c r="A2227" s="1">
        <v>2225</v>
      </c>
      <c r="B2227">
        <v>4</v>
      </c>
      <c r="C2227">
        <v>4</v>
      </c>
      <c r="D2227">
        <v>25</v>
      </c>
      <c r="E2227">
        <v>96.164352236814793</v>
      </c>
      <c r="F2227">
        <v>104.105876567923</v>
      </c>
      <c r="G2227">
        <v>3.9230469255698954E-3</v>
      </c>
      <c r="H2227">
        <v>2.0350991018338351E-2</v>
      </c>
      <c r="I2227">
        <v>0.19828754689679531</v>
      </c>
      <c r="J2227">
        <v>2.3801244842369148E-3</v>
      </c>
      <c r="K2227">
        <v>3.0431767925620079E-2</v>
      </c>
      <c r="L2227">
        <v>-1.2558123096823691E-2</v>
      </c>
      <c r="M2227">
        <v>1.6689099371433262E-2</v>
      </c>
      <c r="N2227">
        <v>8.1193279474973679E-3</v>
      </c>
    </row>
    <row r="2228" spans="1:14" x14ac:dyDescent="0.25">
      <c r="A2228" s="1">
        <v>2226</v>
      </c>
      <c r="B2228">
        <v>4</v>
      </c>
      <c r="C2228">
        <v>4</v>
      </c>
      <c r="D2228">
        <v>26</v>
      </c>
      <c r="E2228">
        <v>96.164352236814793</v>
      </c>
      <c r="F2228">
        <v>103.14986258348181</v>
      </c>
      <c r="G2228">
        <v>3.9230469255698954E-3</v>
      </c>
      <c r="H2228">
        <v>2.0095421184961128E-2</v>
      </c>
      <c r="I2228">
        <v>0.19828754689679531</v>
      </c>
      <c r="J2228">
        <v>2.3994495353802489E-3</v>
      </c>
      <c r="K2228">
        <v>3.0435357242822651E-2</v>
      </c>
      <c r="L2228">
        <v>-1.2560091912746429E-2</v>
      </c>
      <c r="M2228">
        <v>1.669150777161121E-2</v>
      </c>
      <c r="N2228">
        <v>8.1171756610274315E-3</v>
      </c>
    </row>
    <row r="2229" spans="1:14" x14ac:dyDescent="0.25">
      <c r="A2229" s="1">
        <v>2227</v>
      </c>
      <c r="B2229">
        <v>4</v>
      </c>
      <c r="C2229">
        <v>4</v>
      </c>
      <c r="D2229">
        <v>27</v>
      </c>
      <c r="E2229">
        <v>96.164352236814793</v>
      </c>
      <c r="F2229">
        <v>102.2026020578738</v>
      </c>
      <c r="G2229">
        <v>3.9230469255698954E-3</v>
      </c>
      <c r="H2229">
        <v>2.0095421184961128E-2</v>
      </c>
      <c r="I2229">
        <v>0.19828754689679531</v>
      </c>
      <c r="J2229">
        <v>2.4189263446152392E-3</v>
      </c>
      <c r="K2229">
        <v>3.0435660853981968E-2</v>
      </c>
      <c r="L2229">
        <v>-1.2559886090457439E-2</v>
      </c>
      <c r="M2229">
        <v>1.6691744327545169E-2</v>
      </c>
      <c r="N2229">
        <v>8.116966113448143E-3</v>
      </c>
    </row>
    <row r="2230" spans="1:14" x14ac:dyDescent="0.25">
      <c r="A2230" s="1">
        <v>2228</v>
      </c>
      <c r="B2230">
        <v>4</v>
      </c>
      <c r="C2230">
        <v>4</v>
      </c>
      <c r="D2230">
        <v>28</v>
      </c>
      <c r="E2230">
        <v>96.164352236814793</v>
      </c>
      <c r="F2230">
        <v>101.26402323110069</v>
      </c>
      <c r="G2230">
        <v>3.9230469255698954E-3</v>
      </c>
      <c r="H2230">
        <v>2.0095421184961128E-2</v>
      </c>
      <c r="I2230">
        <v>0.19828754689679531</v>
      </c>
      <c r="J2230">
        <v>2.4385606742686038E-3</v>
      </c>
      <c r="K2230">
        <v>3.0435968190431591E-2</v>
      </c>
      <c r="L2230">
        <v>-1.255967933684587E-2</v>
      </c>
      <c r="M2230">
        <v>1.669198647141457E-2</v>
      </c>
      <c r="N2230">
        <v>8.1167556345462799E-3</v>
      </c>
    </row>
    <row r="2231" spans="1:14" x14ac:dyDescent="0.25">
      <c r="A2231" s="1">
        <v>2229</v>
      </c>
      <c r="B2231">
        <v>4</v>
      </c>
      <c r="C2231">
        <v>4</v>
      </c>
      <c r="D2231">
        <v>29</v>
      </c>
      <c r="E2231">
        <v>96.164352236814793</v>
      </c>
      <c r="F2231">
        <v>100.33404126480799</v>
      </c>
      <c r="G2231">
        <v>3.9230469255698954E-3</v>
      </c>
      <c r="H2231">
        <v>2.0095421184961128E-2</v>
      </c>
      <c r="I2231">
        <v>0.19828754689679531</v>
      </c>
      <c r="J2231">
        <v>2.4583537936025391E-3</v>
      </c>
      <c r="K2231">
        <v>3.0436281114816669E-2</v>
      </c>
      <c r="L2231">
        <v>-1.2559467926621441E-2</v>
      </c>
      <c r="M2231">
        <v>1.6692223027348518E-2</v>
      </c>
      <c r="N2231">
        <v>8.1165460869669914E-3</v>
      </c>
    </row>
    <row r="2232" spans="1:14" x14ac:dyDescent="0.25">
      <c r="A2232" s="1">
        <v>2230</v>
      </c>
      <c r="B2232">
        <v>4</v>
      </c>
      <c r="C2232">
        <v>4</v>
      </c>
      <c r="D2232">
        <v>30</v>
      </c>
      <c r="E2232">
        <v>96.164352236814793</v>
      </c>
      <c r="F2232">
        <v>99.41259911355921</v>
      </c>
      <c r="G2232">
        <v>3.9230469255698954E-3</v>
      </c>
      <c r="H2232">
        <v>2.0095421184961128E-2</v>
      </c>
      <c r="I2232">
        <v>0.19828754689679531</v>
      </c>
      <c r="J2232">
        <v>2.4783072751271271E-3</v>
      </c>
      <c r="K2232">
        <v>3.043659403920174E-2</v>
      </c>
      <c r="L2232">
        <v>-1.255925465375185E-2</v>
      </c>
      <c r="M2232">
        <v>1.6692465171217918E-2</v>
      </c>
      <c r="N2232">
        <v>8.116329088807106E-3</v>
      </c>
    </row>
    <row r="2233" spans="1:14" x14ac:dyDescent="0.25">
      <c r="A2233" s="1">
        <v>2231</v>
      </c>
      <c r="B2233">
        <v>4</v>
      </c>
      <c r="C2233">
        <v>4</v>
      </c>
      <c r="D2233">
        <v>31</v>
      </c>
      <c r="E2233">
        <v>96.164352236814793</v>
      </c>
      <c r="F2233">
        <v>98.49962640148533</v>
      </c>
      <c r="G2233">
        <v>3.9230469255698954E-3</v>
      </c>
      <c r="H2233">
        <v>2.0095421184961128E-2</v>
      </c>
      <c r="I2233">
        <v>0.19828754689679531</v>
      </c>
      <c r="J2233">
        <v>2.4984221202631772E-3</v>
      </c>
      <c r="K2233">
        <v>3.0436906963586811E-2</v>
      </c>
      <c r="L2233">
        <v>-1.255904138088226E-2</v>
      </c>
      <c r="M2233">
        <v>1.669271104037762E-2</v>
      </c>
      <c r="N2233">
        <v>8.1161139532923698E-3</v>
      </c>
    </row>
    <row r="2234" spans="1:14" x14ac:dyDescent="0.25">
      <c r="A2234" s="1">
        <v>2232</v>
      </c>
      <c r="B2234">
        <v>4</v>
      </c>
      <c r="C2234">
        <v>4</v>
      </c>
      <c r="D2234">
        <v>32</v>
      </c>
      <c r="E2234">
        <v>96.164352236814793</v>
      </c>
      <c r="F2234">
        <v>97.595053214031935</v>
      </c>
      <c r="G2234">
        <v>3.9230469255698954E-3</v>
      </c>
      <c r="H2234">
        <v>2.0095421184961128E-2</v>
      </c>
      <c r="I2234">
        <v>0.19828754689679531</v>
      </c>
      <c r="J2234">
        <v>2.518699629143539E-3</v>
      </c>
      <c r="K2234">
        <v>3.0437221750617031E-2</v>
      </c>
      <c r="L2234">
        <v>-1.25588234513998E-2</v>
      </c>
      <c r="M2234">
        <v>1.6692958772182461E-2</v>
      </c>
      <c r="N2234">
        <v>8.1158988177776337E-3</v>
      </c>
    </row>
    <row r="2235" spans="1:14" x14ac:dyDescent="0.25">
      <c r="A2235" s="1">
        <v>2233</v>
      </c>
      <c r="B2235">
        <v>4</v>
      </c>
      <c r="C2235">
        <v>4</v>
      </c>
      <c r="D2235">
        <v>33</v>
      </c>
      <c r="E2235">
        <v>96.164352236814793</v>
      </c>
      <c r="F2235">
        <v>96.698810097292892</v>
      </c>
      <c r="G2235">
        <v>3.9230469255698954E-3</v>
      </c>
      <c r="H2235">
        <v>2.0095421184961128E-2</v>
      </c>
      <c r="I2235">
        <v>0.19828754689679531</v>
      </c>
      <c r="J2235">
        <v>2.5391411123373811E-3</v>
      </c>
      <c r="K2235">
        <v>3.0437543988227841E-2</v>
      </c>
      <c r="L2235">
        <v>-1.2558606453239919E-2</v>
      </c>
      <c r="M2235">
        <v>1.6693208366632462E-2</v>
      </c>
      <c r="N2235">
        <v>8.115679956972599E-3</v>
      </c>
    </row>
    <row r="2236" spans="1:14" x14ac:dyDescent="0.25">
      <c r="A2236" s="1">
        <v>2234</v>
      </c>
      <c r="B2236">
        <v>4</v>
      </c>
      <c r="C2236">
        <v>4</v>
      </c>
      <c r="D2236">
        <v>34</v>
      </c>
      <c r="E2236">
        <v>96.164352236814793</v>
      </c>
      <c r="F2236">
        <v>95.810828057286642</v>
      </c>
      <c r="G2236">
        <v>3.9230469255698954E-3</v>
      </c>
      <c r="H2236">
        <v>2.0095421184961128E-2</v>
      </c>
      <c r="I2236">
        <v>0.19828754689679531</v>
      </c>
      <c r="J2236">
        <v>2.5597478909336409E-3</v>
      </c>
      <c r="K2236">
        <v>3.0437866225838661E-2</v>
      </c>
      <c r="L2236">
        <v>-1.255838759243488E-2</v>
      </c>
      <c r="M2236">
        <v>1.6693457961082458E-2</v>
      </c>
      <c r="N2236">
        <v>8.1154583021998405E-3</v>
      </c>
    </row>
    <row r="2237" spans="1:14" x14ac:dyDescent="0.25">
      <c r="A2237" s="1">
        <v>2235</v>
      </c>
      <c r="B2237">
        <v>4</v>
      </c>
      <c r="C2237">
        <v>4</v>
      </c>
      <c r="D2237">
        <v>35</v>
      </c>
      <c r="E2237">
        <v>96.164352236814793</v>
      </c>
      <c r="F2237">
        <v>94.931025746845663</v>
      </c>
      <c r="G2237">
        <v>3.9230469255698954E-3</v>
      </c>
      <c r="H2237">
        <v>2.0095421184961128E-2</v>
      </c>
      <c r="I2237">
        <v>0.19828754689679531</v>
      </c>
      <c r="J2237">
        <v>2.580521296625156E-3</v>
      </c>
      <c r="K2237">
        <v>3.0438188463449482E-2</v>
      </c>
      <c r="L2237">
        <v>-1.255816780030727E-2</v>
      </c>
      <c r="M2237">
        <v>1.66937131434679E-2</v>
      </c>
      <c r="N2237">
        <v>8.1152366474270821E-3</v>
      </c>
    </row>
    <row r="2238" spans="1:14" x14ac:dyDescent="0.25">
      <c r="A2238" s="1">
        <v>2236</v>
      </c>
      <c r="B2238">
        <v>4</v>
      </c>
      <c r="C2238">
        <v>4</v>
      </c>
      <c r="D2238">
        <v>36</v>
      </c>
      <c r="E2238">
        <v>96.164352236814793</v>
      </c>
      <c r="F2238">
        <v>94.059348137746852</v>
      </c>
      <c r="G2238">
        <v>3.9230469255698954E-3</v>
      </c>
      <c r="H2238">
        <v>2.0095421184961128E-2</v>
      </c>
      <c r="I2238">
        <v>0.19828754689679531</v>
      </c>
      <c r="J2238">
        <v>2.6014629794155609E-3</v>
      </c>
      <c r="K2238">
        <v>3.043852187693119E-2</v>
      </c>
      <c r="L2238">
        <v>-1.2557941488921641E-2</v>
      </c>
      <c r="M2238">
        <v>1.6693966463208199E-2</v>
      </c>
      <c r="N2238">
        <v>8.115014061331749E-3</v>
      </c>
    </row>
    <row r="2239" spans="1:14" x14ac:dyDescent="0.25">
      <c r="A2239" s="1">
        <v>2237</v>
      </c>
      <c r="B2239">
        <v>4</v>
      </c>
      <c r="C2239">
        <v>4</v>
      </c>
      <c r="D2239">
        <v>37</v>
      </c>
      <c r="E2239">
        <v>96.164352236814793</v>
      </c>
      <c r="F2239">
        <v>93.195727607902057</v>
      </c>
      <c r="G2239">
        <v>3.9230469255698954E-3</v>
      </c>
      <c r="H2239">
        <v>2.0095421184961128E-2</v>
      </c>
      <c r="I2239">
        <v>0.19828754689679531</v>
      </c>
      <c r="J2239">
        <v>2.6225739898312031E-3</v>
      </c>
      <c r="K2239">
        <v>3.043884597718716E-2</v>
      </c>
      <c r="L2239">
        <v>-1.2557715177536011E-2</v>
      </c>
      <c r="M2239">
        <v>1.669422164559364E-2</v>
      </c>
      <c r="N2239">
        <v>8.1147877499461174E-3</v>
      </c>
    </row>
    <row r="2240" spans="1:14" x14ac:dyDescent="0.25">
      <c r="A2240" s="1">
        <v>2238</v>
      </c>
      <c r="B2240">
        <v>4</v>
      </c>
      <c r="C2240">
        <v>4</v>
      </c>
      <c r="D2240">
        <v>38</v>
      </c>
      <c r="E2240">
        <v>96.164352236814793</v>
      </c>
      <c r="F2240">
        <v>92.340096991687687</v>
      </c>
      <c r="G2240">
        <v>3.9230469255698954E-3</v>
      </c>
      <c r="H2240">
        <v>2.0095421184961128E-2</v>
      </c>
      <c r="I2240">
        <v>0.19828754689679531</v>
      </c>
      <c r="J2240">
        <v>2.6438556919486209E-3</v>
      </c>
      <c r="K2240">
        <v>3.0439179390668869E-2</v>
      </c>
      <c r="L2240">
        <v>-1.25574916601181E-2</v>
      </c>
      <c r="M2240">
        <v>1.6694478690624241E-2</v>
      </c>
      <c r="N2240">
        <v>8.1145605072379112E-3</v>
      </c>
    </row>
    <row r="2241" spans="1:14" x14ac:dyDescent="0.25">
      <c r="A2241" s="1">
        <v>2239</v>
      </c>
      <c r="B2241">
        <v>4</v>
      </c>
      <c r="C2241">
        <v>4</v>
      </c>
      <c r="D2241">
        <v>39</v>
      </c>
      <c r="E2241">
        <v>96.164352236814793</v>
      </c>
      <c r="F2241">
        <v>91.492389578934947</v>
      </c>
      <c r="G2241">
        <v>3.9230469255698954E-3</v>
      </c>
      <c r="H2241">
        <v>2.0095421184961128E-2</v>
      </c>
      <c r="I2241">
        <v>0.19828754689679531</v>
      </c>
      <c r="J2241">
        <v>2.665309460792146E-3</v>
      </c>
      <c r="K2241">
        <v>3.043951652944088E-2</v>
      </c>
      <c r="L2241">
        <v>-1.25572606921196E-2</v>
      </c>
      <c r="M2241">
        <v>1.6694743186235431E-2</v>
      </c>
      <c r="N2241">
        <v>8.114328607916832E-3</v>
      </c>
    </row>
    <row r="2242" spans="1:14" x14ac:dyDescent="0.25">
      <c r="A2242" s="1">
        <v>2240</v>
      </c>
      <c r="B2242">
        <v>4</v>
      </c>
      <c r="C2242">
        <v>4</v>
      </c>
      <c r="D2242">
        <v>40</v>
      </c>
      <c r="E2242">
        <v>96.164352236814793</v>
      </c>
      <c r="F2242">
        <v>90.652539113870532</v>
      </c>
      <c r="G2242">
        <v>3.9230469255698954E-3</v>
      </c>
      <c r="H2242">
        <v>2.0095421184961128E-2</v>
      </c>
      <c r="I2242">
        <v>0.19828754689679531</v>
      </c>
      <c r="J2242">
        <v>2.686936682421431E-3</v>
      </c>
      <c r="K2242">
        <v>3.0439853668212891E-2</v>
      </c>
      <c r="L2242">
        <v>-1.255703158676624E-2</v>
      </c>
      <c r="M2242">
        <v>1.6695005819201469E-2</v>
      </c>
      <c r="N2242">
        <v>8.1140985712409019E-3</v>
      </c>
    </row>
    <row r="2243" spans="1:14" x14ac:dyDescent="0.25">
      <c r="A2243" s="1">
        <v>2241</v>
      </c>
      <c r="B2243">
        <v>4</v>
      </c>
      <c r="C2243">
        <v>4</v>
      </c>
      <c r="D2243">
        <v>41</v>
      </c>
      <c r="E2243">
        <v>96.164352236814793</v>
      </c>
      <c r="F2243">
        <v>89.820479794001571</v>
      </c>
      <c r="G2243">
        <v>3.9230469255698954E-3</v>
      </c>
      <c r="H2243">
        <v>2.0095421184961128E-2</v>
      </c>
      <c r="I2243">
        <v>0.19828754689679531</v>
      </c>
      <c r="J2243">
        <v>2.708738754019687E-3</v>
      </c>
      <c r="K2243">
        <v>3.0440192669630051E-2</v>
      </c>
      <c r="L2243">
        <v>-1.2556798756122591E-2</v>
      </c>
      <c r="M2243">
        <v>1.669527031481266E-2</v>
      </c>
      <c r="N2243">
        <v>8.1138666719198227E-3</v>
      </c>
    </row>
    <row r="2244" spans="1:14" x14ac:dyDescent="0.25">
      <c r="A2244" s="1">
        <v>2242</v>
      </c>
      <c r="B2244">
        <v>4</v>
      </c>
      <c r="C2244">
        <v>4</v>
      </c>
      <c r="D2244">
        <v>42</v>
      </c>
      <c r="E2244">
        <v>96.164352236814793</v>
      </c>
      <c r="F2244">
        <v>88.99614626896151</v>
      </c>
      <c r="G2244">
        <v>3.9230469255698954E-3</v>
      </c>
      <c r="H2244">
        <v>2.0095421184961128E-2</v>
      </c>
      <c r="I2244">
        <v>0.19828754689679531</v>
      </c>
      <c r="J2244">
        <v>2.730717083982607E-3</v>
      </c>
      <c r="K2244">
        <v>3.0440539121627811E-2</v>
      </c>
      <c r="L2244">
        <v>-1.2556564994156361E-2</v>
      </c>
      <c r="M2244">
        <v>1.6695538535714149E-2</v>
      </c>
      <c r="N2244">
        <v>8.1136319786310196E-3</v>
      </c>
    </row>
    <row r="2245" spans="1:14" x14ac:dyDescent="0.25">
      <c r="A2245" s="1">
        <v>2243</v>
      </c>
      <c r="B2245">
        <v>4</v>
      </c>
      <c r="C2245">
        <v>4</v>
      </c>
      <c r="D2245">
        <v>43</v>
      </c>
      <c r="E2245">
        <v>96.164352236814793</v>
      </c>
      <c r="F2245">
        <v>88.179473639295324</v>
      </c>
      <c r="G2245">
        <v>3.9230469255698954E-3</v>
      </c>
      <c r="H2245">
        <v>2.0095421184961128E-2</v>
      </c>
      <c r="I2245">
        <v>0.19828754689679531</v>
      </c>
      <c r="J2245">
        <v>2.7528730920080178E-3</v>
      </c>
      <c r="K2245">
        <v>3.044088743627071E-2</v>
      </c>
      <c r="L2245">
        <v>-1.255633123219013E-2</v>
      </c>
      <c r="M2245">
        <v>1.6695808619260791E-2</v>
      </c>
      <c r="N2245">
        <v>8.113393560051918E-3</v>
      </c>
    </row>
    <row r="2246" spans="1:14" x14ac:dyDescent="0.25">
      <c r="A2246" s="1">
        <v>2244</v>
      </c>
      <c r="B2246">
        <v>4</v>
      </c>
      <c r="C2246">
        <v>4</v>
      </c>
      <c r="D2246">
        <v>44</v>
      </c>
      <c r="E2246">
        <v>96.164352236814793</v>
      </c>
      <c r="F2246">
        <v>87.370397455213094</v>
      </c>
      <c r="G2246">
        <v>3.9230469255698954E-3</v>
      </c>
      <c r="H2246">
        <v>2.0095421184961128E-2</v>
      </c>
      <c r="I2246">
        <v>0.19828754689679531</v>
      </c>
      <c r="J2246">
        <v>2.7752082091862269E-3</v>
      </c>
      <c r="K2246">
        <v>3.0441233888268471E-2</v>
      </c>
      <c r="L2246">
        <v>-1.255608908832073E-2</v>
      </c>
      <c r="M2246">
        <v>1.6696080565452579E-2</v>
      </c>
      <c r="N2246">
        <v>8.1131542101502419E-3</v>
      </c>
    </row>
    <row r="2247" spans="1:14" x14ac:dyDescent="0.25">
      <c r="A2247" s="1">
        <v>2245</v>
      </c>
      <c r="B2247">
        <v>4</v>
      </c>
      <c r="C2247">
        <v>4</v>
      </c>
      <c r="D2247">
        <v>45</v>
      </c>
      <c r="E2247">
        <v>96.164352236814793</v>
      </c>
      <c r="F2247">
        <v>86.568853715288228</v>
      </c>
      <c r="G2247">
        <v>3.9230469255698954E-3</v>
      </c>
      <c r="H2247">
        <v>2.0095421184961128E-2</v>
      </c>
      <c r="I2247">
        <v>0.19828754689679531</v>
      </c>
      <c r="J2247">
        <v>2.797723878091104E-3</v>
      </c>
      <c r="K2247">
        <v>3.0441587790846821E-2</v>
      </c>
      <c r="L2247">
        <v>-1.2555849738419059E-2</v>
      </c>
      <c r="M2247">
        <v>1.669635251164436E-2</v>
      </c>
      <c r="N2247">
        <v>8.1129148602485657E-3</v>
      </c>
    </row>
    <row r="2248" spans="1:14" x14ac:dyDescent="0.25">
      <c r="A2248" s="1">
        <v>2246</v>
      </c>
      <c r="B2248">
        <v>4</v>
      </c>
      <c r="C2248">
        <v>4</v>
      </c>
      <c r="D2248">
        <v>46</v>
      </c>
      <c r="E2248">
        <v>96.164352236814793</v>
      </c>
      <c r="F2248">
        <v>85.774778865119757</v>
      </c>
      <c r="G2248">
        <v>3.9230469255698954E-3</v>
      </c>
      <c r="H2248">
        <v>2.0095421184961128E-2</v>
      </c>
      <c r="I2248">
        <v>0.19828754689679531</v>
      </c>
      <c r="J2248">
        <v>2.8204215528718742E-3</v>
      </c>
      <c r="K2248">
        <v>3.044194541871548E-2</v>
      </c>
      <c r="L2248">
        <v>-1.255560945719481E-2</v>
      </c>
      <c r="M2248">
        <v>1.669662818312645E-2</v>
      </c>
      <c r="N2248">
        <v>8.1126689910888672E-3</v>
      </c>
    </row>
    <row r="2249" spans="1:14" x14ac:dyDescent="0.25">
      <c r="A2249" s="1">
        <v>2247</v>
      </c>
      <c r="B2249">
        <v>4</v>
      </c>
      <c r="C2249">
        <v>4</v>
      </c>
      <c r="D2249">
        <v>47</v>
      </c>
      <c r="E2249">
        <v>96.164352236814793</v>
      </c>
      <c r="F2249">
        <v>84.98810979595045</v>
      </c>
      <c r="G2249">
        <v>3.9230469255698954E-3</v>
      </c>
      <c r="H2249">
        <v>2.0095421184961128E-2</v>
      </c>
      <c r="I2249">
        <v>0.19828754689679531</v>
      </c>
      <c r="J2249">
        <v>2.8433026993456558E-3</v>
      </c>
      <c r="K2249">
        <v>3.0442303046584129E-2</v>
      </c>
      <c r="L2249">
        <v>-1.2555365450680259E-2</v>
      </c>
      <c r="M2249">
        <v>1.6696905717253682E-2</v>
      </c>
      <c r="N2249">
        <v>8.1124268472194672E-3</v>
      </c>
    </row>
    <row r="2250" spans="1:14" x14ac:dyDescent="0.25">
      <c r="A2250" s="1">
        <v>2248</v>
      </c>
      <c r="B2250">
        <v>4</v>
      </c>
      <c r="C2250">
        <v>4</v>
      </c>
      <c r="D2250">
        <v>48</v>
      </c>
      <c r="E2250">
        <v>96.164352236814793</v>
      </c>
      <c r="F2250">
        <v>84.208783843243893</v>
      </c>
      <c r="G2250">
        <v>3.9230469255698954E-3</v>
      </c>
      <c r="H2250">
        <v>2.0095421184961128E-2</v>
      </c>
      <c r="I2250">
        <v>0.19828754689679531</v>
      </c>
      <c r="J2250">
        <v>2.866368795090727E-3</v>
      </c>
      <c r="K2250">
        <v>3.044266439974308E-2</v>
      </c>
      <c r="L2250">
        <v>-1.255512237548828E-2</v>
      </c>
      <c r="M2250">
        <v>1.6697186976671219E-2</v>
      </c>
      <c r="N2250">
        <v>8.1121809780597687E-3</v>
      </c>
    </row>
    <row r="2251" spans="1:14" x14ac:dyDescent="0.25">
      <c r="A2251" s="1">
        <v>2249</v>
      </c>
      <c r="B2251">
        <v>4</v>
      </c>
      <c r="C2251">
        <v>4</v>
      </c>
      <c r="D2251">
        <v>49</v>
      </c>
      <c r="E2251">
        <v>96.164352236814793</v>
      </c>
      <c r="F2251">
        <v>83.436738785226055</v>
      </c>
      <c r="G2251">
        <v>3.9230469255698954E-3</v>
      </c>
      <c r="H2251">
        <v>2.0095421184961128E-2</v>
      </c>
      <c r="I2251">
        <v>0.19828754689679531</v>
      </c>
      <c r="J2251">
        <v>2.889621329540534E-3</v>
      </c>
      <c r="K2251">
        <v>3.0443023890256882E-2</v>
      </c>
      <c r="L2251">
        <v>-1.255487091839314E-2</v>
      </c>
      <c r="M2251">
        <v>1.6697470098733899E-2</v>
      </c>
      <c r="N2251">
        <v>8.1119313836097717E-3</v>
      </c>
    </row>
    <row r="2252" spans="1:14" x14ac:dyDescent="0.25">
      <c r="A2252" s="1">
        <v>2250</v>
      </c>
      <c r="B2252">
        <v>4</v>
      </c>
      <c r="C2252">
        <v>5</v>
      </c>
      <c r="D2252">
        <v>0</v>
      </c>
      <c r="E2252">
        <v>50.560286422220763</v>
      </c>
      <c r="F2252">
        <v>40.680692188485843</v>
      </c>
      <c r="G2252">
        <v>2.9629685260084779E-3</v>
      </c>
      <c r="H2252">
        <v>2.2028749150400709E-2</v>
      </c>
      <c r="I2252">
        <v>9.8293532354616103E-2</v>
      </c>
      <c r="J2252">
        <v>3.2273642440134929E-3</v>
      </c>
      <c r="K2252">
        <v>3.0507514253258709E-2</v>
      </c>
      <c r="L2252">
        <v>-9.9437525495886803E-3</v>
      </c>
      <c r="M2252">
        <v>1.663665845990181E-2</v>
      </c>
      <c r="N2252">
        <v>9.3843666836619377E-3</v>
      </c>
    </row>
    <row r="2253" spans="1:14" x14ac:dyDescent="0.25">
      <c r="A2253" s="1">
        <v>2251</v>
      </c>
      <c r="B2253">
        <v>4</v>
      </c>
      <c r="C2253">
        <v>5</v>
      </c>
      <c r="D2253">
        <v>1</v>
      </c>
      <c r="E2253">
        <v>50.560286422220763</v>
      </c>
      <c r="F2253">
        <v>41.47716243208275</v>
      </c>
      <c r="G2253">
        <v>3.0533614795595302E-3</v>
      </c>
      <c r="H2253">
        <v>2.1809701355864179E-2</v>
      </c>
      <c r="I2253">
        <v>9.9928803520981907E-2</v>
      </c>
      <c r="J2253">
        <v>3.2576511006668532E-3</v>
      </c>
      <c r="K2253">
        <v>3.05106844753027E-2</v>
      </c>
      <c r="L2253">
        <v>-9.9884318187832832E-3</v>
      </c>
      <c r="M2253">
        <v>1.6640996560454369E-2</v>
      </c>
      <c r="N2253">
        <v>9.3602584674954414E-3</v>
      </c>
    </row>
    <row r="2254" spans="1:14" x14ac:dyDescent="0.25">
      <c r="A2254" s="1">
        <v>2252</v>
      </c>
      <c r="B2254">
        <v>4</v>
      </c>
      <c r="C2254">
        <v>5</v>
      </c>
      <c r="D2254">
        <v>2</v>
      </c>
      <c r="E2254">
        <v>50.560286422220763</v>
      </c>
      <c r="F2254">
        <v>42.261933850489932</v>
      </c>
      <c r="G2254">
        <v>3.1465215656907961E-3</v>
      </c>
      <c r="H2254">
        <v>2.159185674244244E-2</v>
      </c>
      <c r="I2254">
        <v>0.1015917208163796</v>
      </c>
      <c r="J2254">
        <v>3.288143735967532E-3</v>
      </c>
      <c r="K2254">
        <v>3.051387332379818E-2</v>
      </c>
      <c r="L2254">
        <v>-1.003383286297321E-2</v>
      </c>
      <c r="M2254">
        <v>1.6645390540361401E-2</v>
      </c>
      <c r="N2254">
        <v>9.335758164525032E-3</v>
      </c>
    </row>
    <row r="2255" spans="1:14" x14ac:dyDescent="0.25">
      <c r="A2255" s="1">
        <v>2253</v>
      </c>
      <c r="B2255">
        <v>4</v>
      </c>
      <c r="C2255">
        <v>5</v>
      </c>
      <c r="D2255">
        <v>3</v>
      </c>
      <c r="E2255">
        <v>50.560286422220763</v>
      </c>
      <c r="F2255">
        <v>43.027974228184533</v>
      </c>
      <c r="G2255">
        <v>3.2425341554611492E-3</v>
      </c>
      <c r="H2255">
        <v>2.137520737916174E-2</v>
      </c>
      <c r="I2255">
        <v>0.1032827588480808</v>
      </c>
      <c r="J2255">
        <v>3.3188410445720781E-3</v>
      </c>
      <c r="K2255">
        <v>3.0517065897583961E-2</v>
      </c>
      <c r="L2255">
        <v>-1.0079981759190559E-2</v>
      </c>
      <c r="M2255">
        <v>1.6649831086397171E-2</v>
      </c>
      <c r="N2255">
        <v>9.3108592554926872E-3</v>
      </c>
    </row>
    <row r="2256" spans="1:14" x14ac:dyDescent="0.25">
      <c r="A2256" s="1">
        <v>2254</v>
      </c>
      <c r="B2256">
        <v>4</v>
      </c>
      <c r="C2256">
        <v>5</v>
      </c>
      <c r="D2256">
        <v>4</v>
      </c>
      <c r="E2256">
        <v>50.560286422220763</v>
      </c>
      <c r="F2256">
        <v>43.766818912388622</v>
      </c>
      <c r="G2256">
        <v>3.3414868987126441E-3</v>
      </c>
      <c r="H2256">
        <v>2.1159745718495299E-2</v>
      </c>
      <c r="I2256">
        <v>0.10500240049131319</v>
      </c>
      <c r="J2256">
        <v>3.3497422477021211E-3</v>
      </c>
      <c r="K2256">
        <v>3.0520269647240639E-2</v>
      </c>
      <c r="L2256">
        <v>-1.012688316404819E-2</v>
      </c>
      <c r="M2256">
        <v>1.6654327511787411E-2</v>
      </c>
      <c r="N2256">
        <v>9.2855514958500862E-3</v>
      </c>
    </row>
    <row r="2257" spans="1:14" x14ac:dyDescent="0.25">
      <c r="A2257" s="1">
        <v>2255</v>
      </c>
      <c r="B2257">
        <v>4</v>
      </c>
      <c r="C2257">
        <v>5</v>
      </c>
      <c r="D2257">
        <v>5</v>
      </c>
      <c r="E2257">
        <v>50.560286422220763</v>
      </c>
      <c r="F2257">
        <v>44.468290399860237</v>
      </c>
      <c r="G2257">
        <v>3.4434701479321931E-3</v>
      </c>
      <c r="H2257">
        <v>2.0945463327583839E-2</v>
      </c>
      <c r="I2257">
        <v>0.1067511495525925</v>
      </c>
      <c r="J2257">
        <v>3.380846511115105E-3</v>
      </c>
      <c r="K2257">
        <v>3.052347898483276E-2</v>
      </c>
      <c r="L2257">
        <v>-1.017455570399761E-2</v>
      </c>
      <c r="M2257">
        <v>1.665887609124184E-2</v>
      </c>
      <c r="N2257">
        <v>9.2598274350166321E-3</v>
      </c>
    </row>
    <row r="2258" spans="1:14" x14ac:dyDescent="0.25">
      <c r="A2258" s="1">
        <v>2256</v>
      </c>
      <c r="B2258">
        <v>4</v>
      </c>
      <c r="C2258">
        <v>5</v>
      </c>
      <c r="D2258">
        <v>6</v>
      </c>
      <c r="E2258">
        <v>50.560286422220763</v>
      </c>
      <c r="F2258">
        <v>45.12015747081248</v>
      </c>
      <c r="G2258">
        <v>3.548577041874315E-3</v>
      </c>
      <c r="H2258">
        <v>2.0732352193085609E-2</v>
      </c>
      <c r="I2258">
        <v>0.1085295065093399</v>
      </c>
      <c r="J2258">
        <v>3.4121525412030389E-3</v>
      </c>
      <c r="K2258">
        <v>3.0526697635650631E-2</v>
      </c>
      <c r="L2258">
        <v>-1.0223003104329109E-2</v>
      </c>
      <c r="M2258">
        <v>1.666348427534103E-2</v>
      </c>
      <c r="N2258">
        <v>9.2336777597665787E-3</v>
      </c>
    </row>
    <row r="2259" spans="1:14" x14ac:dyDescent="0.25">
      <c r="A2259" s="1">
        <v>2257</v>
      </c>
      <c r="B2259">
        <v>4</v>
      </c>
      <c r="C2259">
        <v>5</v>
      </c>
      <c r="D2259">
        <v>7</v>
      </c>
      <c r="E2259">
        <v>50.560286422220763</v>
      </c>
      <c r="F2259">
        <v>45.707764300307737</v>
      </c>
      <c r="G2259">
        <v>3.6569031687567499E-3</v>
      </c>
      <c r="H2259">
        <v>2.0520404713000422E-2</v>
      </c>
      <c r="I2259">
        <v>0.1103379805742139</v>
      </c>
      <c r="J2259">
        <v>3.443659378992635E-3</v>
      </c>
      <c r="K2259">
        <v>3.0529936775565151E-2</v>
      </c>
      <c r="L2259">
        <v>-1.0272251442074779E-2</v>
      </c>
      <c r="M2259">
        <v>1.6668146476149559E-2</v>
      </c>
      <c r="N2259">
        <v>9.2070987448096275E-3</v>
      </c>
    </row>
    <row r="2260" spans="1:14" x14ac:dyDescent="0.25">
      <c r="A2260" s="1">
        <v>2258</v>
      </c>
      <c r="B2260">
        <v>4</v>
      </c>
      <c r="C2260">
        <v>5</v>
      </c>
      <c r="D2260">
        <v>8</v>
      </c>
      <c r="E2260">
        <v>50.560286422220763</v>
      </c>
      <c r="F2260">
        <v>46.213523239110991</v>
      </c>
      <c r="G2260">
        <v>3.7685483343350302E-3</v>
      </c>
      <c r="H2260">
        <v>2.0309613688539719E-2</v>
      </c>
      <c r="I2260">
        <v>0.11217711615640211</v>
      </c>
      <c r="J2260">
        <v>3.4753655967747141E-3</v>
      </c>
      <c r="K2260">
        <v>3.053318522870541E-2</v>
      </c>
      <c r="L2260">
        <v>-1.0322310030460359E-2</v>
      </c>
      <c r="M2260">
        <v>1.6672873869538311E-2</v>
      </c>
      <c r="N2260">
        <v>9.1800782829523087E-3</v>
      </c>
    </row>
    <row r="2261" spans="1:14" x14ac:dyDescent="0.25">
      <c r="A2261" s="1">
        <v>2259</v>
      </c>
      <c r="B2261">
        <v>4</v>
      </c>
      <c r="C2261">
        <v>5</v>
      </c>
      <c r="D2261">
        <v>9</v>
      </c>
      <c r="E2261">
        <v>50.560286422220763</v>
      </c>
      <c r="F2261">
        <v>46.442374934033033</v>
      </c>
      <c r="G2261">
        <v>3.883614153767952E-3</v>
      </c>
      <c r="H2261">
        <v>2.0099971105492491E-2</v>
      </c>
      <c r="I2261">
        <v>0.11404742834882629</v>
      </c>
      <c r="J2261">
        <v>3.5072696926481211E-3</v>
      </c>
      <c r="K2261">
        <v>3.0536452308297161E-2</v>
      </c>
      <c r="L2261">
        <v>-1.037319470196962E-2</v>
      </c>
      <c r="M2261">
        <v>1.6677664592862129E-2</v>
      </c>
      <c r="N2261">
        <v>9.1526079922914505E-3</v>
      </c>
    </row>
    <row r="2262" spans="1:14" x14ac:dyDescent="0.25">
      <c r="A2262" s="1">
        <v>2260</v>
      </c>
      <c r="B2262">
        <v>4</v>
      </c>
      <c r="C2262">
        <v>5</v>
      </c>
      <c r="D2262">
        <v>10</v>
      </c>
      <c r="E2262">
        <v>50.560286422220763</v>
      </c>
      <c r="F2262">
        <v>46.64556074442303</v>
      </c>
      <c r="G2262">
        <v>3.883614153767952E-3</v>
      </c>
      <c r="H2262">
        <v>2.0099971105492491E-2</v>
      </c>
      <c r="I2262">
        <v>0.1159494677957592</v>
      </c>
      <c r="J2262">
        <v>3.5393705075225479E-3</v>
      </c>
      <c r="K2262">
        <v>3.0535042285919189E-2</v>
      </c>
      <c r="L2262">
        <v>-1.042198296636343E-2</v>
      </c>
      <c r="M2262">
        <v>1.6678653657436371E-2</v>
      </c>
      <c r="N2262">
        <v>9.128643199801445E-3</v>
      </c>
    </row>
    <row r="2263" spans="1:14" x14ac:dyDescent="0.25">
      <c r="A2263" s="1">
        <v>2261</v>
      </c>
      <c r="B2263">
        <v>4</v>
      </c>
      <c r="C2263">
        <v>5</v>
      </c>
      <c r="D2263">
        <v>11</v>
      </c>
      <c r="E2263">
        <v>50.560286422220763</v>
      </c>
      <c r="F2263">
        <v>46.825846950583013</v>
      </c>
      <c r="G2263">
        <v>3.883614153767952E-3</v>
      </c>
      <c r="H2263">
        <v>2.0099971105492491E-2</v>
      </c>
      <c r="I2263">
        <v>0.117883353130343</v>
      </c>
      <c r="J2263">
        <v>3.5716803228524039E-3</v>
      </c>
      <c r="K2263">
        <v>3.053361177444458E-2</v>
      </c>
      <c r="L2263">
        <v>-1.0471588931977751E-2</v>
      </c>
      <c r="M2263">
        <v>1.6679655760526661E-2</v>
      </c>
      <c r="N2263">
        <v>9.1042807325720787E-3</v>
      </c>
    </row>
    <row r="2264" spans="1:14" x14ac:dyDescent="0.25">
      <c r="A2264" s="1">
        <v>2262</v>
      </c>
      <c r="B2264">
        <v>4</v>
      </c>
      <c r="C2264">
        <v>5</v>
      </c>
      <c r="D2264">
        <v>12</v>
      </c>
      <c r="E2264">
        <v>50.560286422220763</v>
      </c>
      <c r="F2264">
        <v>46.985726025653527</v>
      </c>
      <c r="G2264">
        <v>3.883614153767952E-3</v>
      </c>
      <c r="H2264">
        <v>2.0099971105492491E-2</v>
      </c>
      <c r="I2264">
        <v>0.1198496055630046</v>
      </c>
      <c r="J2264">
        <v>3.604197800080674E-3</v>
      </c>
      <c r="K2264">
        <v>3.0532147735357281E-2</v>
      </c>
      <c r="L2264">
        <v>-1.052202843129635E-2</v>
      </c>
      <c r="M2264">
        <v>1.6680672764778141E-2</v>
      </c>
      <c r="N2264">
        <v>9.0795131400227547E-3</v>
      </c>
    </row>
    <row r="2265" spans="1:14" x14ac:dyDescent="0.25">
      <c r="A2265" s="1">
        <v>2263</v>
      </c>
      <c r="B2265">
        <v>4</v>
      </c>
      <c r="C2265">
        <v>5</v>
      </c>
      <c r="D2265">
        <v>13</v>
      </c>
      <c r="E2265">
        <v>50.560286422220763</v>
      </c>
      <c r="F2265">
        <v>47.127435325520381</v>
      </c>
      <c r="G2265">
        <v>3.883614153767952E-3</v>
      </c>
      <c r="H2265">
        <v>2.0099971105492491E-2</v>
      </c>
      <c r="I2265">
        <v>0.12184878297208369</v>
      </c>
      <c r="J2265">
        <v>3.6369219566088299E-3</v>
      </c>
      <c r="K2265">
        <v>3.0530652031302449E-2</v>
      </c>
      <c r="L2265">
        <v>-1.057331543415785E-2</v>
      </c>
      <c r="M2265">
        <v>1.668169908225536E-2</v>
      </c>
      <c r="N2265">
        <v>9.0543339028954506E-3</v>
      </c>
    </row>
    <row r="2266" spans="1:14" x14ac:dyDescent="0.25">
      <c r="A2266" s="1">
        <v>2264</v>
      </c>
      <c r="B2266">
        <v>4</v>
      </c>
      <c r="C2266">
        <v>5</v>
      </c>
      <c r="D2266">
        <v>14</v>
      </c>
      <c r="E2266">
        <v>50.560286422220763</v>
      </c>
      <c r="F2266">
        <v>47.253000870563227</v>
      </c>
      <c r="G2266">
        <v>3.883614153767952E-3</v>
      </c>
      <c r="H2266">
        <v>2.0099971105492491E-2</v>
      </c>
      <c r="I2266">
        <v>0.12388142429874741</v>
      </c>
      <c r="J2266">
        <v>3.6698517506068709E-3</v>
      </c>
      <c r="K2266">
        <v>3.052913211286068E-2</v>
      </c>
      <c r="L2266">
        <v>-1.062546484172344E-2</v>
      </c>
      <c r="M2266">
        <v>1.6682744026184079E-2</v>
      </c>
      <c r="N2266">
        <v>9.0287346392869949E-3</v>
      </c>
    </row>
    <row r="2267" spans="1:14" x14ac:dyDescent="0.25">
      <c r="A2267" s="1">
        <v>2265</v>
      </c>
      <c r="B2267">
        <v>4</v>
      </c>
      <c r="C2267">
        <v>5</v>
      </c>
      <c r="D2267">
        <v>15</v>
      </c>
      <c r="E2267">
        <v>50.560286422220763</v>
      </c>
      <c r="F2267">
        <v>47.3642601910922</v>
      </c>
      <c r="G2267">
        <v>3.883614153767952E-3</v>
      </c>
      <c r="H2267">
        <v>2.0099971105492491E-2</v>
      </c>
      <c r="I2267">
        <v>0.12594810638992249</v>
      </c>
      <c r="J2267">
        <v>3.702986080133201E-3</v>
      </c>
      <c r="K2267">
        <v>3.0527576804161068E-2</v>
      </c>
      <c r="L2267">
        <v>-1.0678485967218879E-2</v>
      </c>
      <c r="M2267">
        <v>1.668379828333855E-2</v>
      </c>
      <c r="N2267">
        <v>9.0027106925845146E-3</v>
      </c>
    </row>
    <row r="2268" spans="1:14" x14ac:dyDescent="0.25">
      <c r="A2268" s="1">
        <v>2266</v>
      </c>
      <c r="B2268">
        <v>4</v>
      </c>
      <c r="C2268">
        <v>5</v>
      </c>
      <c r="D2268">
        <v>16</v>
      </c>
      <c r="E2268">
        <v>50.560286422220763</v>
      </c>
      <c r="F2268">
        <v>47.462864738493039</v>
      </c>
      <c r="G2268">
        <v>3.883614153767952E-3</v>
      </c>
      <c r="H2268">
        <v>2.0099971105492491E-2</v>
      </c>
      <c r="I2268">
        <v>0.1280494015370667</v>
      </c>
      <c r="J2268">
        <v>3.7363228993970948E-3</v>
      </c>
      <c r="K2268">
        <v>3.0525993555784229E-2</v>
      </c>
      <c r="L2268">
        <v>-1.073239743709564E-2</v>
      </c>
      <c r="M2268">
        <v>1.6684867441654209E-2</v>
      </c>
      <c r="N2268">
        <v>8.976256474852562E-3</v>
      </c>
    </row>
    <row r="2269" spans="1:14" x14ac:dyDescent="0.25">
      <c r="A2269" s="1">
        <v>2267</v>
      </c>
      <c r="B2269">
        <v>4</v>
      </c>
      <c r="C2269">
        <v>5</v>
      </c>
      <c r="D2269">
        <v>17</v>
      </c>
      <c r="E2269">
        <v>50.560286422220763</v>
      </c>
      <c r="F2269">
        <v>47.550309878947978</v>
      </c>
      <c r="G2269">
        <v>3.883614153767952E-3</v>
      </c>
      <c r="H2269">
        <v>2.0099971105492491E-2</v>
      </c>
      <c r="I2269">
        <v>0.130185891689823</v>
      </c>
      <c r="J2269">
        <v>3.769860959785517E-3</v>
      </c>
      <c r="K2269">
        <v>3.0524378642439839E-2</v>
      </c>
      <c r="L2269">
        <v>-1.078721601516008E-2</v>
      </c>
      <c r="M2269">
        <v>1.6685951501131061E-2</v>
      </c>
      <c r="N2269">
        <v>8.9493608102202415E-3</v>
      </c>
    </row>
    <row r="2270" spans="1:14" x14ac:dyDescent="0.25">
      <c r="A2270" s="1">
        <v>2268</v>
      </c>
      <c r="B2270">
        <v>4</v>
      </c>
      <c r="C2270">
        <v>5</v>
      </c>
      <c r="D2270">
        <v>18</v>
      </c>
      <c r="E2270">
        <v>50.560286422220763</v>
      </c>
      <c r="F2270">
        <v>47.627963140917018</v>
      </c>
      <c r="G2270">
        <v>3.883614153767952E-3</v>
      </c>
      <c r="H2270">
        <v>2.0099971105492491E-2</v>
      </c>
      <c r="I2270">
        <v>0.13235816861963159</v>
      </c>
      <c r="J2270">
        <v>3.803598949668223E-3</v>
      </c>
      <c r="K2270">
        <v>3.0522724613547329E-2</v>
      </c>
      <c r="L2270">
        <v>-1.084295567125082E-2</v>
      </c>
      <c r="M2270">
        <v>1.668704487383366E-2</v>
      </c>
      <c r="N2270">
        <v>8.9220199733972549E-3</v>
      </c>
    </row>
    <row r="2271" spans="1:14" x14ac:dyDescent="0.25">
      <c r="A2271" s="1">
        <v>2269</v>
      </c>
      <c r="B2271">
        <v>4</v>
      </c>
      <c r="C2271">
        <v>5</v>
      </c>
      <c r="D2271">
        <v>19</v>
      </c>
      <c r="E2271">
        <v>50.560286422220763</v>
      </c>
      <c r="F2271">
        <v>47.697055617579949</v>
      </c>
      <c r="G2271">
        <v>3.883614153767952E-3</v>
      </c>
      <c r="H2271">
        <v>2.0099971105492491E-2</v>
      </c>
      <c r="I2271">
        <v>0.1345668340861243</v>
      </c>
      <c r="J2271">
        <v>3.8375345866880971E-3</v>
      </c>
      <c r="K2271">
        <v>3.052104078233242E-2</v>
      </c>
      <c r="L2271">
        <v>-1.089963223785162E-2</v>
      </c>
      <c r="M2271">
        <v>1.6688155010342601E-2</v>
      </c>
      <c r="N2271">
        <v>8.8942237198352814E-3</v>
      </c>
    </row>
    <row r="2272" spans="1:14" x14ac:dyDescent="0.25">
      <c r="A2272" s="1">
        <v>2270</v>
      </c>
      <c r="B2272">
        <v>4</v>
      </c>
      <c r="C2272">
        <v>5</v>
      </c>
      <c r="D2272">
        <v>20</v>
      </c>
      <c r="E2272">
        <v>50.560286422220763</v>
      </c>
      <c r="F2272">
        <v>47.7587159919713</v>
      </c>
      <c r="G2272">
        <v>3.883614153767952E-3</v>
      </c>
      <c r="H2272">
        <v>2.0099971105492491E-2</v>
      </c>
      <c r="I2272">
        <v>0.13681250000634809</v>
      </c>
      <c r="J2272">
        <v>3.8716664063550548E-3</v>
      </c>
      <c r="K2272">
        <v>3.051932156085968E-2</v>
      </c>
      <c r="L2272">
        <v>-1.095725689083338E-2</v>
      </c>
      <c r="M2272">
        <v>1.668928004801273E-2</v>
      </c>
      <c r="N2272">
        <v>8.8659655302762985E-3</v>
      </c>
    </row>
    <row r="2273" spans="1:14" x14ac:dyDescent="0.25">
      <c r="A2273" s="1">
        <v>2271</v>
      </c>
      <c r="B2273">
        <v>4</v>
      </c>
      <c r="C2273">
        <v>5</v>
      </c>
      <c r="D2273">
        <v>21</v>
      </c>
      <c r="E2273">
        <v>50.560286422220763</v>
      </c>
      <c r="F2273">
        <v>47.813965644389512</v>
      </c>
      <c r="G2273">
        <v>3.883614153767952E-3</v>
      </c>
      <c r="H2273">
        <v>2.0099971105492491E-2</v>
      </c>
      <c r="I2273">
        <v>0.13909580493618731</v>
      </c>
      <c r="J2273">
        <v>3.905992416777743E-3</v>
      </c>
      <c r="K2273">
        <v>3.0517572537064549E-2</v>
      </c>
      <c r="L2273">
        <v>-1.1015851050615311E-2</v>
      </c>
      <c r="M2273">
        <v>1.6690414398908619E-2</v>
      </c>
      <c r="N2273">
        <v>8.8372388854622841E-3</v>
      </c>
    </row>
    <row r="2274" spans="1:14" x14ac:dyDescent="0.25">
      <c r="A2274" s="1">
        <v>2272</v>
      </c>
      <c r="B2274">
        <v>4</v>
      </c>
      <c r="C2274">
        <v>5</v>
      </c>
      <c r="D2274">
        <v>22</v>
      </c>
      <c r="E2274">
        <v>50.560286422220763</v>
      </c>
      <c r="F2274">
        <v>47.863743210503607</v>
      </c>
      <c r="G2274">
        <v>3.883614153767952E-3</v>
      </c>
      <c r="H2274">
        <v>2.0099971105492491E-2</v>
      </c>
      <c r="I2274">
        <v>0.14141736586182721</v>
      </c>
      <c r="J2274">
        <v>3.9405105430080512E-3</v>
      </c>
      <c r="K2274">
        <v>3.0515778809785839E-2</v>
      </c>
      <c r="L2274">
        <v>-1.1075427755713459E-2</v>
      </c>
      <c r="M2274">
        <v>1.6691571101546291E-2</v>
      </c>
      <c r="N2274">
        <v>8.8080316781997681E-3</v>
      </c>
    </row>
    <row r="2275" spans="1:14" x14ac:dyDescent="0.25">
      <c r="A2275" s="1">
        <v>2273</v>
      </c>
      <c r="B2275">
        <v>4</v>
      </c>
      <c r="C2275">
        <v>5</v>
      </c>
      <c r="D2275">
        <v>23</v>
      </c>
      <c r="E2275">
        <v>50.560286422220763</v>
      </c>
      <c r="F2275">
        <v>48.353057739262283</v>
      </c>
      <c r="G2275">
        <v>3.883614153767952E-3</v>
      </c>
      <c r="H2275">
        <v>2.0099971105492491E-2</v>
      </c>
      <c r="I2275">
        <v>0.1437778430888722</v>
      </c>
      <c r="J2275">
        <v>3.9752186259809632E-3</v>
      </c>
      <c r="K2275">
        <v>3.0513957142829898E-2</v>
      </c>
      <c r="L2275">
        <v>-1.113600842654705E-2</v>
      </c>
      <c r="M2275">
        <v>1.669273711740971E-2</v>
      </c>
      <c r="N2275">
        <v>8.7783392518758774E-3</v>
      </c>
    </row>
    <row r="2276" spans="1:14" x14ac:dyDescent="0.25">
      <c r="A2276" s="1">
        <v>2274</v>
      </c>
      <c r="B2276">
        <v>4</v>
      </c>
      <c r="C2276">
        <v>5</v>
      </c>
      <c r="D2276">
        <v>24</v>
      </c>
      <c r="E2276">
        <v>50.560286422220763</v>
      </c>
      <c r="F2276">
        <v>48.844707095565113</v>
      </c>
      <c r="G2276">
        <v>3.883614153767952E-3</v>
      </c>
      <c r="H2276">
        <v>2.0099971105492491E-2</v>
      </c>
      <c r="I2276">
        <v>0.14617789177274099</v>
      </c>
      <c r="J2276">
        <v>3.9752186259809632E-3</v>
      </c>
      <c r="K2276">
        <v>3.0511552467942241E-2</v>
      </c>
      <c r="L2276">
        <v>-1.119797769933939E-2</v>
      </c>
      <c r="M2276">
        <v>1.669349521398544E-2</v>
      </c>
      <c r="N2276">
        <v>8.7485257536172867E-3</v>
      </c>
    </row>
    <row r="2277" spans="1:14" x14ac:dyDescent="0.25">
      <c r="A2277" s="1">
        <v>2275</v>
      </c>
      <c r="B2277">
        <v>4</v>
      </c>
      <c r="C2277">
        <v>5</v>
      </c>
      <c r="D2277">
        <v>25</v>
      </c>
      <c r="E2277">
        <v>50.560286422220763</v>
      </c>
      <c r="F2277">
        <v>49.339375322732167</v>
      </c>
      <c r="G2277">
        <v>3.883614153767952E-3</v>
      </c>
      <c r="H2277">
        <v>2.0099971105492491E-2</v>
      </c>
      <c r="I2277">
        <v>0.14861810844210929</v>
      </c>
      <c r="J2277">
        <v>3.9752186259809632E-3</v>
      </c>
      <c r="K2277">
        <v>3.0509103089570999E-2</v>
      </c>
      <c r="L2277">
        <v>-1.1260979808866979E-2</v>
      </c>
      <c r="M2277">
        <v>1.6694264486432079E-2</v>
      </c>
      <c r="N2277">
        <v>8.7182149291038513E-3</v>
      </c>
    </row>
    <row r="2278" spans="1:14" x14ac:dyDescent="0.25">
      <c r="A2278" s="1">
        <v>2276</v>
      </c>
      <c r="B2278">
        <v>4</v>
      </c>
      <c r="C2278">
        <v>5</v>
      </c>
      <c r="D2278">
        <v>26</v>
      </c>
      <c r="E2278">
        <v>50.560286422220763</v>
      </c>
      <c r="F2278">
        <v>49.837703620692842</v>
      </c>
      <c r="G2278">
        <v>3.883614153767952E-3</v>
      </c>
      <c r="H2278">
        <v>2.0099971105492491E-2</v>
      </c>
      <c r="I2278">
        <v>0.15109918481883949</v>
      </c>
      <c r="J2278">
        <v>3.9752186259809632E-3</v>
      </c>
      <c r="K2278">
        <v>3.0506616458296779E-2</v>
      </c>
      <c r="L2278">
        <v>-1.132503617554903E-2</v>
      </c>
      <c r="M2278">
        <v>1.6695050522685051E-2</v>
      </c>
      <c r="N2278">
        <v>8.6873946711421013E-3</v>
      </c>
    </row>
    <row r="2279" spans="1:14" x14ac:dyDescent="0.25">
      <c r="A2279" s="1">
        <v>2277</v>
      </c>
      <c r="B2279">
        <v>4</v>
      </c>
      <c r="C2279">
        <v>5</v>
      </c>
      <c r="D2279">
        <v>27</v>
      </c>
      <c r="E2279">
        <v>50.560286422220763</v>
      </c>
      <c r="F2279">
        <v>50.34030843349899</v>
      </c>
      <c r="G2279">
        <v>3.883614153767952E-3</v>
      </c>
      <c r="H2279">
        <v>2.0099971105492491E-2</v>
      </c>
      <c r="I2279">
        <v>0.1536217891216641</v>
      </c>
      <c r="J2279">
        <v>3.9752186259809632E-3</v>
      </c>
      <c r="K2279">
        <v>3.0504083260893822E-2</v>
      </c>
      <c r="L2279">
        <v>-1.139016263186932E-2</v>
      </c>
      <c r="M2279">
        <v>1.669584400951862E-2</v>
      </c>
      <c r="N2279">
        <v>8.6560593917965889E-3</v>
      </c>
    </row>
    <row r="2280" spans="1:14" x14ac:dyDescent="0.25">
      <c r="A2280" s="1">
        <v>2278</v>
      </c>
      <c r="B2280">
        <v>4</v>
      </c>
      <c r="C2280">
        <v>5</v>
      </c>
      <c r="D2280">
        <v>28</v>
      </c>
      <c r="E2280">
        <v>50.560286422220763</v>
      </c>
      <c r="F2280">
        <v>50.847774584905757</v>
      </c>
      <c r="G2280">
        <v>3.883614153767952E-3</v>
      </c>
      <c r="H2280">
        <v>2.0099971105492491E-2</v>
      </c>
      <c r="I2280">
        <v>0.15618663655230269</v>
      </c>
      <c r="J2280">
        <v>3.9752186259809632E-3</v>
      </c>
      <c r="K2280">
        <v>3.050151094794273E-2</v>
      </c>
      <c r="L2280">
        <v>-1.1456377804279331E-2</v>
      </c>
      <c r="M2280">
        <v>1.6696656122803692E-2</v>
      </c>
      <c r="N2280">
        <v>8.6241960525512695E-3</v>
      </c>
    </row>
    <row r="2281" spans="1:14" x14ac:dyDescent="0.25">
      <c r="A2281" s="1">
        <v>2279</v>
      </c>
      <c r="B2281">
        <v>4</v>
      </c>
      <c r="C2281">
        <v>5</v>
      </c>
      <c r="D2281">
        <v>29</v>
      </c>
      <c r="E2281">
        <v>50.560286422220763</v>
      </c>
      <c r="F2281">
        <v>51.360662051796488</v>
      </c>
      <c r="G2281">
        <v>3.883614153767952E-3</v>
      </c>
      <c r="H2281">
        <v>2.0099971105492491E-2</v>
      </c>
      <c r="I2281">
        <v>0.15879443664127921</v>
      </c>
      <c r="J2281">
        <v>3.9752186259809632E-3</v>
      </c>
      <c r="K2281">
        <v>3.049889579415321E-2</v>
      </c>
      <c r="L2281">
        <v>-1.1523697525262829E-2</v>
      </c>
      <c r="M2281">
        <v>1.669747568666935E-2</v>
      </c>
      <c r="N2281">
        <v>8.5918009281158447E-3</v>
      </c>
    </row>
    <row r="2282" spans="1:14" x14ac:dyDescent="0.25">
      <c r="A2282" s="1">
        <v>2280</v>
      </c>
      <c r="B2282">
        <v>4</v>
      </c>
      <c r="C2282">
        <v>5</v>
      </c>
      <c r="D2282">
        <v>30</v>
      </c>
      <c r="E2282">
        <v>50.560286422220763</v>
      </c>
      <c r="F2282">
        <v>51.879508919879278</v>
      </c>
      <c r="G2282">
        <v>3.883614153767952E-3</v>
      </c>
      <c r="H2282">
        <v>2.0099971105492491E-2</v>
      </c>
      <c r="I2282">
        <v>0.16144591087227289</v>
      </c>
      <c r="J2282">
        <v>3.9752186259809632E-3</v>
      </c>
      <c r="K2282">
        <v>3.049623966217041E-2</v>
      </c>
      <c r="L2282">
        <v>-1.159214228391647E-2</v>
      </c>
      <c r="M2282">
        <v>1.6698312014341351E-2</v>
      </c>
      <c r="N2282">
        <v>8.5588628426194191E-3</v>
      </c>
    </row>
    <row r="2283" spans="1:14" x14ac:dyDescent="0.25">
      <c r="A2283" s="1">
        <v>2281</v>
      </c>
      <c r="B2283">
        <v>4</v>
      </c>
      <c r="C2283">
        <v>5</v>
      </c>
      <c r="D2283">
        <v>31</v>
      </c>
      <c r="E2283">
        <v>50.560286422220763</v>
      </c>
      <c r="F2283">
        <v>52.404834049760026</v>
      </c>
      <c r="G2283">
        <v>3.883614153767952E-3</v>
      </c>
      <c r="H2283">
        <v>2.0099971105492491E-2</v>
      </c>
      <c r="I2283">
        <v>0.16414179288408509</v>
      </c>
      <c r="J2283">
        <v>3.9752186259809632E-3</v>
      </c>
      <c r="K2283">
        <v>3.0493533238768581E-2</v>
      </c>
      <c r="L2283">
        <v>-1.166173163801432E-2</v>
      </c>
      <c r="M2283">
        <v>1.6699163243174549E-2</v>
      </c>
      <c r="N2283">
        <v>8.5253734141588211E-3</v>
      </c>
    </row>
    <row r="2284" spans="1:14" x14ac:dyDescent="0.25">
      <c r="A2284" s="1">
        <v>2282</v>
      </c>
      <c r="B2284">
        <v>4</v>
      </c>
      <c r="C2284">
        <v>5</v>
      </c>
      <c r="D2284">
        <v>32</v>
      </c>
      <c r="E2284">
        <v>50.560286422220763</v>
      </c>
      <c r="F2284">
        <v>52.937139485358713</v>
      </c>
      <c r="G2284">
        <v>3.883614153767952E-3</v>
      </c>
      <c r="H2284">
        <v>2.0099971105492491E-2</v>
      </c>
      <c r="I2284">
        <v>0.16688282867602841</v>
      </c>
      <c r="J2284">
        <v>3.9752186259809632E-3</v>
      </c>
      <c r="K2284">
        <v>3.0490785837173458E-2</v>
      </c>
      <c r="L2284">
        <v>-1.1732481420040131E-2</v>
      </c>
      <c r="M2284">
        <v>1.6700029373168949E-2</v>
      </c>
      <c r="N2284">
        <v>8.49132239818573E-3</v>
      </c>
    </row>
    <row r="2285" spans="1:14" x14ac:dyDescent="0.25">
      <c r="A2285" s="1">
        <v>2283</v>
      </c>
      <c r="B2285">
        <v>4</v>
      </c>
      <c r="C2285">
        <v>5</v>
      </c>
      <c r="D2285">
        <v>33</v>
      </c>
      <c r="E2285">
        <v>50.560286422220763</v>
      </c>
      <c r="F2285">
        <v>53.47691263288587</v>
      </c>
      <c r="G2285">
        <v>3.883614153767952E-3</v>
      </c>
      <c r="H2285">
        <v>2.0099971105492491E-2</v>
      </c>
      <c r="I2285">
        <v>0.16966977681679549</v>
      </c>
      <c r="J2285">
        <v>3.9752186259809632E-3</v>
      </c>
      <c r="K2285">
        <v>3.0487993732094761E-2</v>
      </c>
      <c r="L2285">
        <v>-1.180441677570343E-2</v>
      </c>
      <c r="M2285">
        <v>1.6700910404324532E-2</v>
      </c>
      <c r="N2285">
        <v>8.4566976875066757E-3</v>
      </c>
    </row>
    <row r="2286" spans="1:14" x14ac:dyDescent="0.25">
      <c r="A2286" s="1">
        <v>2284</v>
      </c>
      <c r="B2286">
        <v>4</v>
      </c>
      <c r="C2286">
        <v>5</v>
      </c>
      <c r="D2286">
        <v>34</v>
      </c>
      <c r="E2286">
        <v>50.560286422220763</v>
      </c>
      <c r="F2286">
        <v>54.024632141553518</v>
      </c>
      <c r="G2286">
        <v>3.883614153767952E-3</v>
      </c>
      <c r="H2286">
        <v>2.0099971105492491E-2</v>
      </c>
      <c r="I2286">
        <v>0.17250340865686989</v>
      </c>
      <c r="J2286">
        <v>3.9752186259809632E-3</v>
      </c>
      <c r="K2286">
        <v>3.0485149472951889E-2</v>
      </c>
      <c r="L2286">
        <v>-1.187754981219769E-2</v>
      </c>
      <c r="M2286">
        <v>1.6701806336641312E-2</v>
      </c>
      <c r="N2286">
        <v>8.4214936941862106E-3</v>
      </c>
    </row>
    <row r="2287" spans="1:14" x14ac:dyDescent="0.25">
      <c r="A2287" s="1">
        <v>2285</v>
      </c>
      <c r="B2287">
        <v>4</v>
      </c>
      <c r="C2287">
        <v>5</v>
      </c>
      <c r="D2287">
        <v>35</v>
      </c>
      <c r="E2287">
        <v>50.560286422220763</v>
      </c>
      <c r="F2287">
        <v>54.580762065773392</v>
      </c>
      <c r="G2287">
        <v>3.883614153767952E-3</v>
      </c>
      <c r="H2287">
        <v>2.0099971105492491E-2</v>
      </c>
      <c r="I2287">
        <v>0.1753845291085433</v>
      </c>
      <c r="J2287">
        <v>3.9752186259809632E-3</v>
      </c>
      <c r="K2287">
        <v>3.048225678503513E-2</v>
      </c>
      <c r="L2287">
        <v>-1.195190660655499E-2</v>
      </c>
      <c r="M2287">
        <v>1.6702713444828991E-2</v>
      </c>
      <c r="N2287">
        <v>8.3857020363211632E-3</v>
      </c>
    </row>
    <row r="2288" spans="1:14" x14ac:dyDescent="0.25">
      <c r="A2288" s="1">
        <v>2286</v>
      </c>
      <c r="B2288">
        <v>4</v>
      </c>
      <c r="C2288">
        <v>5</v>
      </c>
      <c r="D2288">
        <v>36</v>
      </c>
      <c r="E2288">
        <v>50.560286422220763</v>
      </c>
      <c r="F2288">
        <v>55.145753205406848</v>
      </c>
      <c r="G2288">
        <v>3.883614153767952E-3</v>
      </c>
      <c r="H2288">
        <v>2.0099971105492491E-2</v>
      </c>
      <c r="I2288">
        <v>0.17831393676795301</v>
      </c>
      <c r="J2288">
        <v>3.9752186259809632E-3</v>
      </c>
      <c r="K2288">
        <v>3.0479323118925091E-2</v>
      </c>
      <c r="L2288">
        <v>-1.202751044183969E-2</v>
      </c>
      <c r="M2288">
        <v>1.6703637316823009E-2</v>
      </c>
      <c r="N2288">
        <v>8.3493050187826157E-3</v>
      </c>
    </row>
    <row r="2289" spans="1:14" x14ac:dyDescent="0.25">
      <c r="A2289" s="1">
        <v>2287</v>
      </c>
      <c r="B2289">
        <v>4</v>
      </c>
      <c r="C2289">
        <v>5</v>
      </c>
      <c r="D2289">
        <v>37</v>
      </c>
      <c r="E2289">
        <v>50.560286422220763</v>
      </c>
      <c r="F2289">
        <v>55.720056547938484</v>
      </c>
      <c r="G2289">
        <v>3.883614153767952E-3</v>
      </c>
      <c r="H2289">
        <v>2.0099971105492491E-2</v>
      </c>
      <c r="I2289">
        <v>0.18129242244995469</v>
      </c>
      <c r="J2289">
        <v>3.9752186259809632E-3</v>
      </c>
      <c r="K2289">
        <v>3.0476335436105732E-2</v>
      </c>
      <c r="L2289">
        <v>-1.210437249392271E-2</v>
      </c>
      <c r="M2289">
        <v>1.6704577952623371E-2</v>
      </c>
      <c r="N2289">
        <v>8.3123026415705681E-3</v>
      </c>
    </row>
    <row r="2290" spans="1:14" x14ac:dyDescent="0.25">
      <c r="A2290" s="1">
        <v>2288</v>
      </c>
      <c r="B2290">
        <v>4</v>
      </c>
      <c r="C2290">
        <v>5</v>
      </c>
      <c r="D2290">
        <v>38</v>
      </c>
      <c r="E2290">
        <v>50.560286422220763</v>
      </c>
      <c r="F2290">
        <v>56.304112786815722</v>
      </c>
      <c r="G2290">
        <v>3.883614153767952E-3</v>
      </c>
      <c r="H2290">
        <v>2.0099971105492491E-2</v>
      </c>
      <c r="I2290">
        <v>0.18432083247615541</v>
      </c>
      <c r="J2290">
        <v>3.9752186259809632E-3</v>
      </c>
      <c r="K2290">
        <v>3.0473297461867329E-2</v>
      </c>
      <c r="L2290">
        <v>-1.2182517908513549E-2</v>
      </c>
      <c r="M2290">
        <v>1.6705533489584919E-2</v>
      </c>
      <c r="N2290">
        <v>8.2746781408786774E-3</v>
      </c>
    </row>
    <row r="2291" spans="1:14" x14ac:dyDescent="0.25">
      <c r="A2291" s="1">
        <v>2289</v>
      </c>
      <c r="B2291">
        <v>4</v>
      </c>
      <c r="C2291">
        <v>5</v>
      </c>
      <c r="D2291">
        <v>39</v>
      </c>
      <c r="E2291">
        <v>50.560286422220763</v>
      </c>
      <c r="F2291">
        <v>56.898357463604647</v>
      </c>
      <c r="G2291">
        <v>3.883614153767952E-3</v>
      </c>
      <c r="H2291">
        <v>2.0099971105492491E-2</v>
      </c>
      <c r="I2291">
        <v>0.18740000653934669</v>
      </c>
      <c r="J2291">
        <v>3.9752186259809632E-3</v>
      </c>
      <c r="K2291">
        <v>3.0470207333564758E-2</v>
      </c>
      <c r="L2291">
        <v>-1.226197462528944E-2</v>
      </c>
      <c r="M2291">
        <v>1.6706503927707669E-2</v>
      </c>
      <c r="N2291">
        <v>8.2364203408360481E-3</v>
      </c>
    </row>
    <row r="2292" spans="1:14" x14ac:dyDescent="0.25">
      <c r="A2292" s="1">
        <v>2290</v>
      </c>
      <c r="B2292">
        <v>4</v>
      </c>
      <c r="C2292">
        <v>5</v>
      </c>
      <c r="D2292">
        <v>40</v>
      </c>
      <c r="E2292">
        <v>50.560286422220763</v>
      </c>
      <c r="F2292">
        <v>57.50322641808507</v>
      </c>
      <c r="G2292">
        <v>3.883614153767952E-3</v>
      </c>
      <c r="H2292">
        <v>2.0099971105492491E-2</v>
      </c>
      <c r="I2292">
        <v>0.1905307985034545</v>
      </c>
      <c r="J2292">
        <v>3.9752186259809632E-3</v>
      </c>
      <c r="K2292">
        <v>3.0467066913843151E-2</v>
      </c>
      <c r="L2292">
        <v>-1.234275754541159E-2</v>
      </c>
      <c r="M2292">
        <v>1.670749299228191E-2</v>
      </c>
      <c r="N2292">
        <v>8.1975227221846581E-3</v>
      </c>
    </row>
    <row r="2293" spans="1:14" x14ac:dyDescent="0.25">
      <c r="A2293" s="1">
        <v>2291</v>
      </c>
      <c r="B2293">
        <v>4</v>
      </c>
      <c r="C2293">
        <v>5</v>
      </c>
      <c r="D2293">
        <v>41</v>
      </c>
      <c r="E2293">
        <v>50.560286422220763</v>
      </c>
      <c r="F2293">
        <v>58.119144028792149</v>
      </c>
      <c r="G2293">
        <v>3.883614153767952E-3</v>
      </c>
      <c r="H2293">
        <v>2.0099971105492491E-2</v>
      </c>
      <c r="I2293">
        <v>0.19371409935654649</v>
      </c>
      <c r="J2293">
        <v>3.9752186259809632E-3</v>
      </c>
      <c r="K2293">
        <v>3.0463878065347672E-2</v>
      </c>
      <c r="L2293">
        <v>-1.24248880892992E-2</v>
      </c>
      <c r="M2293">
        <v>1.6708496958017349E-2</v>
      </c>
      <c r="N2293">
        <v>8.1579703837633133E-3</v>
      </c>
    </row>
    <row r="2294" spans="1:14" x14ac:dyDescent="0.25">
      <c r="A2294" s="1">
        <v>2292</v>
      </c>
      <c r="B2294">
        <v>4</v>
      </c>
      <c r="C2294">
        <v>5</v>
      </c>
      <c r="D2294">
        <v>42</v>
      </c>
      <c r="E2294">
        <v>50.560286422220763</v>
      </c>
      <c r="F2294">
        <v>58.119144028792149</v>
      </c>
      <c r="G2294">
        <v>3.883614153767952E-3</v>
      </c>
      <c r="H2294">
        <v>2.0099971105492491E-2</v>
      </c>
      <c r="I2294">
        <v>0.19695077007472919</v>
      </c>
      <c r="J2294">
        <v>3.9752186259809632E-3</v>
      </c>
      <c r="K2294">
        <v>3.0460631474852558E-2</v>
      </c>
      <c r="L2294">
        <v>-1.2508395127952101E-2</v>
      </c>
      <c r="M2294">
        <v>1.6709517687559131E-2</v>
      </c>
      <c r="N2294">
        <v>8.1177549436688423E-3</v>
      </c>
    </row>
    <row r="2295" spans="1:14" x14ac:dyDescent="0.25">
      <c r="A2295" s="1">
        <v>2293</v>
      </c>
      <c r="B2295">
        <v>4</v>
      </c>
      <c r="C2295">
        <v>5</v>
      </c>
      <c r="D2295">
        <v>43</v>
      </c>
      <c r="E2295">
        <v>50.560286422220763</v>
      </c>
      <c r="F2295">
        <v>58.119144028792149</v>
      </c>
      <c r="G2295">
        <v>3.883614153767952E-3</v>
      </c>
      <c r="H2295">
        <v>2.0099971105492491E-2</v>
      </c>
      <c r="I2295">
        <v>0.19695077007472919</v>
      </c>
      <c r="J2295">
        <v>3.9752186259809632E-3</v>
      </c>
      <c r="K2295">
        <v>3.0460631474852558E-2</v>
      </c>
      <c r="L2295">
        <v>-1.2508395127952101E-2</v>
      </c>
      <c r="M2295">
        <v>1.6709517687559131E-2</v>
      </c>
      <c r="N2295">
        <v>8.1177549436688423E-3</v>
      </c>
    </row>
    <row r="2296" spans="1:14" x14ac:dyDescent="0.25">
      <c r="A2296" s="1">
        <v>2294</v>
      </c>
      <c r="B2296">
        <v>4</v>
      </c>
      <c r="C2296">
        <v>5</v>
      </c>
      <c r="D2296">
        <v>44</v>
      </c>
      <c r="E2296">
        <v>50.560286422220763</v>
      </c>
      <c r="F2296">
        <v>58.119144028792149</v>
      </c>
      <c r="G2296">
        <v>3.883614153767952E-3</v>
      </c>
      <c r="H2296">
        <v>2.0099971105492491E-2</v>
      </c>
      <c r="I2296">
        <v>0.19695077007472919</v>
      </c>
      <c r="J2296">
        <v>3.9752186259809632E-3</v>
      </c>
      <c r="K2296">
        <v>3.0460631474852558E-2</v>
      </c>
      <c r="L2296">
        <v>-1.2508395127952101E-2</v>
      </c>
      <c r="M2296">
        <v>1.6709517687559131E-2</v>
      </c>
      <c r="N2296">
        <v>8.1177549436688423E-3</v>
      </c>
    </row>
    <row r="2297" spans="1:14" x14ac:dyDescent="0.25">
      <c r="A2297" s="1">
        <v>2295</v>
      </c>
      <c r="B2297">
        <v>4</v>
      </c>
      <c r="C2297">
        <v>5</v>
      </c>
      <c r="D2297">
        <v>45</v>
      </c>
      <c r="E2297">
        <v>50.560286422220763</v>
      </c>
      <c r="F2297">
        <v>58.119144028792149</v>
      </c>
      <c r="G2297">
        <v>3.883614153767952E-3</v>
      </c>
      <c r="H2297">
        <v>2.0099971105492491E-2</v>
      </c>
      <c r="I2297">
        <v>0.19695077007472919</v>
      </c>
      <c r="J2297">
        <v>3.9752186259809632E-3</v>
      </c>
      <c r="K2297">
        <v>3.0460631474852558E-2</v>
      </c>
      <c r="L2297">
        <v>-1.2508395127952101E-2</v>
      </c>
      <c r="M2297">
        <v>1.6709517687559131E-2</v>
      </c>
      <c r="N2297">
        <v>8.1177549436688423E-3</v>
      </c>
    </row>
    <row r="2298" spans="1:14" x14ac:dyDescent="0.25">
      <c r="A2298" s="1">
        <v>2296</v>
      </c>
      <c r="B2298">
        <v>4</v>
      </c>
      <c r="C2298">
        <v>5</v>
      </c>
      <c r="D2298">
        <v>46</v>
      </c>
      <c r="E2298">
        <v>50.560286422220763</v>
      </c>
      <c r="F2298">
        <v>58.119144028792149</v>
      </c>
      <c r="G2298">
        <v>3.883614153767952E-3</v>
      </c>
      <c r="H2298">
        <v>2.0099971105492491E-2</v>
      </c>
      <c r="I2298">
        <v>0.19695077007472919</v>
      </c>
      <c r="J2298">
        <v>3.9752186259809632E-3</v>
      </c>
      <c r="K2298">
        <v>3.0460631474852558E-2</v>
      </c>
      <c r="L2298">
        <v>-1.2508395127952101E-2</v>
      </c>
      <c r="M2298">
        <v>1.6709517687559131E-2</v>
      </c>
      <c r="N2298">
        <v>8.1177549436688423E-3</v>
      </c>
    </row>
    <row r="2299" spans="1:14" x14ac:dyDescent="0.25">
      <c r="A2299" s="1">
        <v>2297</v>
      </c>
      <c r="B2299">
        <v>4</v>
      </c>
      <c r="C2299">
        <v>5</v>
      </c>
      <c r="D2299">
        <v>47</v>
      </c>
      <c r="E2299">
        <v>50.560286422220763</v>
      </c>
      <c r="F2299">
        <v>58.119144028792149</v>
      </c>
      <c r="G2299">
        <v>3.883614153767952E-3</v>
      </c>
      <c r="H2299">
        <v>2.0099971105492491E-2</v>
      </c>
      <c r="I2299">
        <v>0.19695077007472919</v>
      </c>
      <c r="J2299">
        <v>3.9752186259809632E-3</v>
      </c>
      <c r="K2299">
        <v>3.0460631474852558E-2</v>
      </c>
      <c r="L2299">
        <v>-1.2508395127952101E-2</v>
      </c>
      <c r="M2299">
        <v>1.6709517687559131E-2</v>
      </c>
      <c r="N2299">
        <v>8.1177549436688423E-3</v>
      </c>
    </row>
    <row r="2300" spans="1:14" x14ac:dyDescent="0.25">
      <c r="A2300" s="1">
        <v>2298</v>
      </c>
      <c r="B2300">
        <v>4</v>
      </c>
      <c r="C2300">
        <v>5</v>
      </c>
      <c r="D2300">
        <v>48</v>
      </c>
      <c r="E2300">
        <v>50.560286422220763</v>
      </c>
      <c r="F2300">
        <v>58.119144028792149</v>
      </c>
      <c r="G2300">
        <v>3.883614153767952E-3</v>
      </c>
      <c r="H2300">
        <v>2.0099971105492491E-2</v>
      </c>
      <c r="I2300">
        <v>0.19695077007472919</v>
      </c>
      <c r="J2300">
        <v>3.9752186259809632E-3</v>
      </c>
      <c r="K2300">
        <v>3.0460631474852558E-2</v>
      </c>
      <c r="L2300">
        <v>-1.2508395127952101E-2</v>
      </c>
      <c r="M2300">
        <v>1.6709517687559131E-2</v>
      </c>
      <c r="N2300">
        <v>8.1177549436688423E-3</v>
      </c>
    </row>
    <row r="2301" spans="1:14" x14ac:dyDescent="0.25">
      <c r="A2301" s="1">
        <v>2299</v>
      </c>
      <c r="B2301">
        <v>4</v>
      </c>
      <c r="C2301">
        <v>5</v>
      </c>
      <c r="D2301">
        <v>49</v>
      </c>
      <c r="E2301">
        <v>50.560286422220763</v>
      </c>
      <c r="F2301">
        <v>58.119144028792149</v>
      </c>
      <c r="G2301">
        <v>3.883614153767952E-3</v>
      </c>
      <c r="H2301">
        <v>2.0099971105492491E-2</v>
      </c>
      <c r="I2301">
        <v>0.19695077007472919</v>
      </c>
      <c r="J2301">
        <v>3.9752186259809632E-3</v>
      </c>
      <c r="K2301">
        <v>3.0460631474852558E-2</v>
      </c>
      <c r="L2301">
        <v>-1.2508395127952101E-2</v>
      </c>
      <c r="M2301">
        <v>1.6709517687559131E-2</v>
      </c>
      <c r="N2301">
        <v>8.1177549436688423E-3</v>
      </c>
    </row>
    <row r="2302" spans="1:14" x14ac:dyDescent="0.25">
      <c r="A2302" s="1">
        <v>2300</v>
      </c>
      <c r="B2302">
        <v>4</v>
      </c>
      <c r="C2302">
        <v>6</v>
      </c>
      <c r="D2302">
        <v>0</v>
      </c>
      <c r="E2302">
        <v>50.630840690058619</v>
      </c>
      <c r="F2302">
        <v>41.170361294881317</v>
      </c>
      <c r="G2302">
        <v>2.9646635882113141E-3</v>
      </c>
      <c r="H2302">
        <v>4.4306801497034608E-2</v>
      </c>
      <c r="I2302">
        <v>0.1335309583798488</v>
      </c>
      <c r="J2302">
        <v>3.6856347212876001E-3</v>
      </c>
      <c r="K2302">
        <v>3.019307553768158E-2</v>
      </c>
      <c r="L2302">
        <v>-1.065903902053833E-2</v>
      </c>
      <c r="M2302">
        <v>1.6463818028569221E-2</v>
      </c>
      <c r="N2302">
        <v>9.111601859331131E-3</v>
      </c>
    </row>
    <row r="2303" spans="1:14" x14ac:dyDescent="0.25">
      <c r="A2303" s="1">
        <v>2301</v>
      </c>
      <c r="B2303">
        <v>4</v>
      </c>
      <c r="C2303">
        <v>6</v>
      </c>
      <c r="D2303">
        <v>1</v>
      </c>
      <c r="E2303">
        <v>50.630840690058619</v>
      </c>
      <c r="F2303">
        <v>41.251668631490674</v>
      </c>
      <c r="G2303">
        <v>3.0541759440509222E-3</v>
      </c>
      <c r="H2303">
        <v>4.3834533571002483E-2</v>
      </c>
      <c r="I2303">
        <v>0.13572939549013971</v>
      </c>
      <c r="J2303">
        <v>3.7192169084975519E-3</v>
      </c>
      <c r="K2303">
        <v>3.0198981985449791E-2</v>
      </c>
      <c r="L2303">
        <v>-1.0720362886786459E-2</v>
      </c>
      <c r="M2303">
        <v>1.6470517963171009E-2</v>
      </c>
      <c r="N2303">
        <v>9.078548289835453E-3</v>
      </c>
    </row>
    <row r="2304" spans="1:14" x14ac:dyDescent="0.25">
      <c r="A2304" s="1">
        <v>2302</v>
      </c>
      <c r="B2304">
        <v>4</v>
      </c>
      <c r="C2304">
        <v>6</v>
      </c>
      <c r="D2304">
        <v>2</v>
      </c>
      <c r="E2304">
        <v>50.630840690058619</v>
      </c>
      <c r="F2304">
        <v>41.064406112986021</v>
      </c>
      <c r="G2304">
        <v>3.146408794766868E-3</v>
      </c>
      <c r="H2304">
        <v>4.3364611055907401E-2</v>
      </c>
      <c r="I2304">
        <v>0.1379649334873729</v>
      </c>
      <c r="J2304">
        <v>3.752981829075977E-3</v>
      </c>
      <c r="K2304">
        <v>3.0204871669411659E-2</v>
      </c>
      <c r="L2304">
        <v>-1.0782646015286451E-2</v>
      </c>
      <c r="M2304">
        <v>1.6477258875966069E-2</v>
      </c>
      <c r="N2304">
        <v>9.044993668794632E-3</v>
      </c>
    </row>
    <row r="2305" spans="1:14" x14ac:dyDescent="0.25">
      <c r="A2305" s="1">
        <v>2303</v>
      </c>
      <c r="B2305">
        <v>4</v>
      </c>
      <c r="C2305">
        <v>6</v>
      </c>
      <c r="D2305">
        <v>3</v>
      </c>
      <c r="E2305">
        <v>50.630840690058619</v>
      </c>
      <c r="F2305">
        <v>40.50388620608188</v>
      </c>
      <c r="G2305">
        <v>3.2414457330993832E-3</v>
      </c>
      <c r="H2305">
        <v>4.28970252398908E-2</v>
      </c>
      <c r="I2305">
        <v>0.14023821304359471</v>
      </c>
      <c r="J2305">
        <v>3.7869275679019111E-3</v>
      </c>
      <c r="K2305">
        <v>3.021073900163174E-2</v>
      </c>
      <c r="L2305">
        <v>-1.08459061011672E-2</v>
      </c>
      <c r="M2305">
        <v>1.6484040766954419E-2</v>
      </c>
      <c r="N2305">
        <v>9.0109314769506454E-3</v>
      </c>
    </row>
    <row r="2306" spans="1:14" x14ac:dyDescent="0.25">
      <c r="A2306" s="1">
        <v>2304</v>
      </c>
      <c r="B2306">
        <v>4</v>
      </c>
      <c r="C2306">
        <v>6</v>
      </c>
      <c r="D2306">
        <v>4</v>
      </c>
      <c r="E2306">
        <v>50.630840690058619</v>
      </c>
      <c r="F2306">
        <v>39.451740613540977</v>
      </c>
      <c r="G2306">
        <v>3.3393721860170119E-3</v>
      </c>
      <c r="H2306">
        <v>4.2431768411776323E-2</v>
      </c>
      <c r="I2306">
        <v>0.14254990285234989</v>
      </c>
      <c r="J2306">
        <v>3.8210512351337252E-3</v>
      </c>
      <c r="K2306">
        <v>3.021659329533577E-2</v>
      </c>
      <c r="L2306">
        <v>-1.0910166427493101E-2</v>
      </c>
      <c r="M2306">
        <v>1.6490871086716648E-2</v>
      </c>
      <c r="N2306">
        <v>8.9763477444648743E-3</v>
      </c>
    </row>
    <row r="2307" spans="1:14" x14ac:dyDescent="0.25">
      <c r="A2307" s="1">
        <v>2305</v>
      </c>
      <c r="B2307">
        <v>4</v>
      </c>
      <c r="C2307">
        <v>6</v>
      </c>
      <c r="D2307">
        <v>5</v>
      </c>
      <c r="E2307">
        <v>50.630840690058619</v>
      </c>
      <c r="F2307">
        <v>38.134333741250181</v>
      </c>
      <c r="G2307">
        <v>3.4402765750229901E-3</v>
      </c>
      <c r="H2307">
        <v>4.1968831309838292E-2</v>
      </c>
      <c r="I2307">
        <v>0.14490066722363529</v>
      </c>
      <c r="J2307">
        <v>3.855350291300652E-3</v>
      </c>
      <c r="K2307">
        <v>3.0222430825233459E-2</v>
      </c>
      <c r="L2307">
        <v>-1.097543351352215E-2</v>
      </c>
      <c r="M2307">
        <v>1.6497742384672161E-2</v>
      </c>
      <c r="N2307">
        <v>8.9412378147244453E-3</v>
      </c>
    </row>
    <row r="2308" spans="1:14" x14ac:dyDescent="0.25">
      <c r="A2308" s="1">
        <v>2306</v>
      </c>
      <c r="B2308">
        <v>4</v>
      </c>
      <c r="C2308">
        <v>6</v>
      </c>
      <c r="D2308">
        <v>6</v>
      </c>
      <c r="E2308">
        <v>50.630840690058619</v>
      </c>
      <c r="F2308">
        <v>38.164024720630252</v>
      </c>
      <c r="G2308">
        <v>3.5442500445671782E-3</v>
      </c>
      <c r="H2308">
        <v>4.1508205739368219E-2</v>
      </c>
      <c r="I2308">
        <v>0.14729119948346681</v>
      </c>
      <c r="J2308">
        <v>3.88982210695815E-3</v>
      </c>
      <c r="K2308">
        <v>3.022825159132481E-2</v>
      </c>
      <c r="L2308">
        <v>-1.104173716157675E-2</v>
      </c>
      <c r="M2308">
        <v>1.6504671424627301E-2</v>
      </c>
      <c r="N2308">
        <v>8.905583992600441E-3</v>
      </c>
    </row>
    <row r="2309" spans="1:14" x14ac:dyDescent="0.25">
      <c r="A2309" s="1">
        <v>2307</v>
      </c>
      <c r="B2309">
        <v>4</v>
      </c>
      <c r="C2309">
        <v>6</v>
      </c>
      <c r="D2309">
        <v>7</v>
      </c>
      <c r="E2309">
        <v>50.630840690058619</v>
      </c>
      <c r="F2309">
        <v>38.971971255972797</v>
      </c>
      <c r="G2309">
        <v>3.6513865464219589E-3</v>
      </c>
      <c r="H2309">
        <v>4.1049882075107243E-2</v>
      </c>
      <c r="I2309">
        <v>0.14972218849376329</v>
      </c>
      <c r="J2309">
        <v>3.9244630343325494E-3</v>
      </c>
      <c r="K2309">
        <v>3.0234057456254959E-2</v>
      </c>
      <c r="L2309">
        <v>-1.1109094135463239E-2</v>
      </c>
      <c r="M2309">
        <v>1.651164889335632E-2</v>
      </c>
      <c r="N2309">
        <v>8.8693797588348389E-3</v>
      </c>
    </row>
    <row r="2310" spans="1:14" x14ac:dyDescent="0.25">
      <c r="A2310" s="1">
        <v>2308</v>
      </c>
      <c r="B2310">
        <v>4</v>
      </c>
      <c r="C2310">
        <v>6</v>
      </c>
      <c r="D2310">
        <v>8</v>
      </c>
      <c r="E2310">
        <v>50.630840690058619</v>
      </c>
      <c r="F2310">
        <v>39.899821539327263</v>
      </c>
      <c r="G2310">
        <v>3.761782926688701E-3</v>
      </c>
      <c r="H2310">
        <v>4.0593854268040887E-2</v>
      </c>
      <c r="I2310">
        <v>0.15219435316378621</v>
      </c>
      <c r="J2310">
        <v>3.9592707042916666E-3</v>
      </c>
      <c r="K2310">
        <v>3.0239855870604519E-2</v>
      </c>
      <c r="L2310">
        <v>-1.117751933634281E-2</v>
      </c>
      <c r="M2310">
        <v>1.6518676653504372E-2</v>
      </c>
      <c r="N2310">
        <v>8.8326167315244675E-3</v>
      </c>
    </row>
    <row r="2311" spans="1:14" x14ac:dyDescent="0.25">
      <c r="A2311" s="1">
        <v>2309</v>
      </c>
      <c r="B2311">
        <v>4</v>
      </c>
      <c r="C2311">
        <v>6</v>
      </c>
      <c r="D2311">
        <v>9</v>
      </c>
      <c r="E2311">
        <v>50.630840690058619</v>
      </c>
      <c r="F2311">
        <v>41.265532421109477</v>
      </c>
      <c r="G2311">
        <v>3.8755385670778001E-3</v>
      </c>
      <c r="H2311">
        <v>4.0140114845291772E-2</v>
      </c>
      <c r="I2311">
        <v>0.15470840785838541</v>
      </c>
      <c r="J2311">
        <v>3.9942412553405516E-3</v>
      </c>
      <c r="K2311">
        <v>3.0245637521147731E-2</v>
      </c>
      <c r="L2311">
        <v>-1.1247041635215281E-2</v>
      </c>
      <c r="M2311">
        <v>1.6525758430361751E-2</v>
      </c>
      <c r="N2311">
        <v>8.7952772155404091E-3</v>
      </c>
    </row>
    <row r="2312" spans="1:14" x14ac:dyDescent="0.25">
      <c r="A2312" s="1">
        <v>2310</v>
      </c>
      <c r="B2312">
        <v>4</v>
      </c>
      <c r="C2312">
        <v>6</v>
      </c>
      <c r="D2312">
        <v>10</v>
      </c>
      <c r="E2312">
        <v>50.630840690058619</v>
      </c>
      <c r="F2312">
        <v>42.045130450124638</v>
      </c>
      <c r="G2312">
        <v>3.9927567956206536E-3</v>
      </c>
      <c r="H2312">
        <v>3.9688657414534638E-2</v>
      </c>
      <c r="I2312">
        <v>0.15726507961663089</v>
      </c>
      <c r="J2312">
        <v>3.9942412553405516E-3</v>
      </c>
      <c r="K2312">
        <v>3.0250858515501019E-2</v>
      </c>
      <c r="L2312">
        <v>-1.131804101169109E-2</v>
      </c>
      <c r="M2312">
        <v>1.653247140347958E-2</v>
      </c>
      <c r="N2312">
        <v>8.7577318772673607E-3</v>
      </c>
    </row>
    <row r="2313" spans="1:14" x14ac:dyDescent="0.25">
      <c r="A2313" s="1">
        <v>2311</v>
      </c>
      <c r="B2313">
        <v>4</v>
      </c>
      <c r="C2313">
        <v>6</v>
      </c>
      <c r="D2313">
        <v>11</v>
      </c>
      <c r="E2313">
        <v>50.630840690058619</v>
      </c>
      <c r="F2313">
        <v>42.846132576007328</v>
      </c>
      <c r="G2313">
        <v>3.9927567956206536E-3</v>
      </c>
      <c r="H2313">
        <v>3.9239460079699168E-2</v>
      </c>
      <c r="I2313">
        <v>0.15986505213907479</v>
      </c>
      <c r="J2313">
        <v>3.9942412553405516E-3</v>
      </c>
      <c r="K2313">
        <v>3.0254026874899861E-2</v>
      </c>
      <c r="L2313">
        <v>-1.138899382203817E-2</v>
      </c>
      <c r="M2313">
        <v>1.6537114977836609E-2</v>
      </c>
      <c r="N2313">
        <v>8.7220128625631332E-3</v>
      </c>
    </row>
    <row r="2314" spans="1:14" x14ac:dyDescent="0.25">
      <c r="A2314" s="1">
        <v>2312</v>
      </c>
      <c r="B2314">
        <v>4</v>
      </c>
      <c r="C2314">
        <v>6</v>
      </c>
      <c r="D2314">
        <v>12</v>
      </c>
      <c r="E2314">
        <v>50.630840690058619</v>
      </c>
      <c r="F2314">
        <v>43.669167654220423</v>
      </c>
      <c r="G2314">
        <v>3.9927567956206536E-3</v>
      </c>
      <c r="H2314">
        <v>3.8792561197656492E-2</v>
      </c>
      <c r="I2314">
        <v>0.16250875174071169</v>
      </c>
      <c r="J2314">
        <v>3.9942412553405516E-3</v>
      </c>
      <c r="K2314">
        <v>3.0257117003202438E-2</v>
      </c>
      <c r="L2314">
        <v>-1.1461056768894201E-2</v>
      </c>
      <c r="M2314">
        <v>1.6541752964258191E-2</v>
      </c>
      <c r="N2314">
        <v>8.6857657879590988E-3</v>
      </c>
    </row>
    <row r="2315" spans="1:14" x14ac:dyDescent="0.25">
      <c r="A2315" s="1">
        <v>2313</v>
      </c>
      <c r="B2315">
        <v>4</v>
      </c>
      <c r="C2315">
        <v>6</v>
      </c>
      <c r="D2315">
        <v>13</v>
      </c>
      <c r="E2315">
        <v>50.630840690058619</v>
      </c>
      <c r="F2315">
        <v>44.514865873983751</v>
      </c>
      <c r="G2315">
        <v>3.9927567956206536E-3</v>
      </c>
      <c r="H2315">
        <v>3.8347956584478038E-2</v>
      </c>
      <c r="I2315">
        <v>0.16519692591800611</v>
      </c>
      <c r="J2315">
        <v>3.9942412553405516E-3</v>
      </c>
      <c r="K2315">
        <v>3.0260134488344189E-2</v>
      </c>
      <c r="L2315">
        <v>-1.1534241959452631E-2</v>
      </c>
      <c r="M2315">
        <v>1.6546385362744331E-2</v>
      </c>
      <c r="N2315">
        <v>8.6489822715520859E-3</v>
      </c>
    </row>
    <row r="2316" spans="1:14" x14ac:dyDescent="0.25">
      <c r="A2316" s="1">
        <v>2314</v>
      </c>
      <c r="B2316">
        <v>4</v>
      </c>
      <c r="C2316">
        <v>6</v>
      </c>
      <c r="D2316">
        <v>14</v>
      </c>
      <c r="E2316">
        <v>50.630840690058619</v>
      </c>
      <c r="F2316">
        <v>45.383863144520028</v>
      </c>
      <c r="G2316">
        <v>3.9927567956206536E-3</v>
      </c>
      <c r="H2316">
        <v>3.7905643046011607E-2</v>
      </c>
      <c r="I2316">
        <v>0.16793033514565689</v>
      </c>
      <c r="J2316">
        <v>3.9942412553405516E-3</v>
      </c>
      <c r="K2316">
        <v>3.0263075605034832E-2</v>
      </c>
      <c r="L2316">
        <v>-1.160857267677784E-2</v>
      </c>
      <c r="M2316">
        <v>1.6551012173295021E-2</v>
      </c>
      <c r="N2316">
        <v>8.6116557940840721E-3</v>
      </c>
    </row>
    <row r="2317" spans="1:14" x14ac:dyDescent="0.25">
      <c r="A2317" s="1">
        <v>2315</v>
      </c>
      <c r="B2317">
        <v>4</v>
      </c>
      <c r="C2317">
        <v>6</v>
      </c>
      <c r="D2317">
        <v>15</v>
      </c>
      <c r="E2317">
        <v>50.630840690058619</v>
      </c>
      <c r="F2317">
        <v>46.276784024574823</v>
      </c>
      <c r="G2317">
        <v>3.9927567956206536E-3</v>
      </c>
      <c r="H2317">
        <v>3.7465611574780559E-2</v>
      </c>
      <c r="I2317">
        <v>0.17070975310530201</v>
      </c>
      <c r="J2317">
        <v>3.9942412553405516E-3</v>
      </c>
      <c r="K2317">
        <v>3.026594594120979E-2</v>
      </c>
      <c r="L2317">
        <v>-1.1684068478643891E-2</v>
      </c>
      <c r="M2317">
        <v>1.655563339591026E-2</v>
      </c>
      <c r="N2317">
        <v>8.5737733170390129E-3</v>
      </c>
    </row>
    <row r="2318" spans="1:14" x14ac:dyDescent="0.25">
      <c r="A2318" s="1">
        <v>2316</v>
      </c>
      <c r="B2318">
        <v>4</v>
      </c>
      <c r="C2318">
        <v>6</v>
      </c>
      <c r="D2318">
        <v>16</v>
      </c>
      <c r="E2318">
        <v>50.630840690058619</v>
      </c>
      <c r="F2318">
        <v>47.194249026361689</v>
      </c>
      <c r="G2318">
        <v>3.9927567956206536E-3</v>
      </c>
      <c r="H2318">
        <v>3.7027861117579677E-2</v>
      </c>
      <c r="I2318">
        <v>0.17353596691831019</v>
      </c>
      <c r="J2318">
        <v>3.9942412553405516E-3</v>
      </c>
      <c r="K2318">
        <v>3.0268734320998188E-2</v>
      </c>
      <c r="L2318">
        <v>-1.176074799150229E-2</v>
      </c>
      <c r="M2318">
        <v>1.6560249030590061E-2</v>
      </c>
      <c r="N2318">
        <v>8.5353301838040352E-3</v>
      </c>
    </row>
    <row r="2319" spans="1:14" x14ac:dyDescent="0.25">
      <c r="A2319" s="1">
        <v>2317</v>
      </c>
      <c r="B2319">
        <v>4</v>
      </c>
      <c r="C2319">
        <v>6</v>
      </c>
      <c r="D2319">
        <v>17</v>
      </c>
      <c r="E2319">
        <v>50.630840690058619</v>
      </c>
      <c r="F2319">
        <v>48.136867884683213</v>
      </c>
      <c r="G2319">
        <v>3.9927567956206536E-3</v>
      </c>
      <c r="H2319">
        <v>3.6592384912189413E-2</v>
      </c>
      <c r="I2319">
        <v>0.17640975669563569</v>
      </c>
      <c r="J2319">
        <v>3.9942412553405516E-3</v>
      </c>
      <c r="K2319">
        <v>3.0271450057625771E-2</v>
      </c>
      <c r="L2319">
        <v>-1.183863542973995E-2</v>
      </c>
      <c r="M2319">
        <v>1.6564859077334401E-2</v>
      </c>
      <c r="N2319">
        <v>8.4963086992502213E-3</v>
      </c>
    </row>
    <row r="2320" spans="1:14" x14ac:dyDescent="0.25">
      <c r="A2320" s="1">
        <v>2318</v>
      </c>
      <c r="B2320">
        <v>4</v>
      </c>
      <c r="C2320">
        <v>6</v>
      </c>
      <c r="D2320">
        <v>18</v>
      </c>
      <c r="E2320">
        <v>50.630840690058619</v>
      </c>
      <c r="F2320">
        <v>49.105237550466803</v>
      </c>
      <c r="G2320">
        <v>3.9927567956206536E-3</v>
      </c>
      <c r="H2320">
        <v>3.6159181757454188E-2</v>
      </c>
      <c r="I2320">
        <v>0.1793319571550443</v>
      </c>
      <c r="J2320">
        <v>3.9942412553405516E-3</v>
      </c>
      <c r="K2320">
        <v>3.027408383786678E-2</v>
      </c>
      <c r="L2320">
        <v>-1.191774848848581E-2</v>
      </c>
      <c r="M2320">
        <v>1.6569469124078751E-2</v>
      </c>
      <c r="N2320">
        <v>8.4567014127969742E-3</v>
      </c>
    </row>
    <row r="2321" spans="1:14" x14ac:dyDescent="0.25">
      <c r="A2321" s="1">
        <v>2319</v>
      </c>
      <c r="B2321">
        <v>4</v>
      </c>
      <c r="C2321">
        <v>6</v>
      </c>
      <c r="D2321">
        <v>19</v>
      </c>
      <c r="E2321">
        <v>50.630840690058619</v>
      </c>
      <c r="F2321">
        <v>50.099923407515938</v>
      </c>
      <c r="G2321">
        <v>3.9927567956206536E-3</v>
      </c>
      <c r="H2321">
        <v>3.5728244949174572E-2</v>
      </c>
      <c r="I2321">
        <v>0.18230339715853061</v>
      </c>
      <c r="J2321">
        <v>3.9942412553405516E-3</v>
      </c>
      <c r="K2321">
        <v>3.0276641249656681E-2</v>
      </c>
      <c r="L2321">
        <v>-1.199810672551394E-2</v>
      </c>
      <c r="M2321">
        <v>1.6574077308177951E-2</v>
      </c>
      <c r="N2321">
        <v>8.4165008738636971E-3</v>
      </c>
    </row>
    <row r="2322" spans="1:14" x14ac:dyDescent="0.25">
      <c r="A2322" s="1">
        <v>2320</v>
      </c>
      <c r="B2322">
        <v>4</v>
      </c>
      <c r="C2322">
        <v>6</v>
      </c>
      <c r="D2322">
        <v>20</v>
      </c>
      <c r="E2322">
        <v>50.630840690058619</v>
      </c>
      <c r="F2322">
        <v>51.121469892515023</v>
      </c>
      <c r="G2322">
        <v>3.9927567956206536E-3</v>
      </c>
      <c r="H2322">
        <v>3.5299573287139341E-2</v>
      </c>
      <c r="I2322">
        <v>0.18532489824871651</v>
      </c>
      <c r="J2322">
        <v>3.9942412553405516E-3</v>
      </c>
      <c r="K2322">
        <v>3.0279118567705151E-2</v>
      </c>
      <c r="L2322">
        <v>-1.207973714917898E-2</v>
      </c>
      <c r="M2322">
        <v>1.6578678041696548E-2</v>
      </c>
      <c r="N2322">
        <v>8.3756931126117706E-3</v>
      </c>
    </row>
    <row r="2323" spans="1:14" x14ac:dyDescent="0.25">
      <c r="A2323" s="1">
        <v>2321</v>
      </c>
      <c r="B2323">
        <v>4</v>
      </c>
      <c r="C2323">
        <v>6</v>
      </c>
      <c r="D2323">
        <v>21</v>
      </c>
      <c r="E2323">
        <v>50.630840690058619</v>
      </c>
      <c r="F2323">
        <v>52.170384416617921</v>
      </c>
      <c r="G2323">
        <v>3.9927567956206536E-3</v>
      </c>
      <c r="H2323">
        <v>3.4873164476484177E-2</v>
      </c>
      <c r="I2323">
        <v>0.18839733937950309</v>
      </c>
      <c r="J2323">
        <v>3.9942412553405516E-3</v>
      </c>
      <c r="K2323">
        <v>3.028151765465736E-2</v>
      </c>
      <c r="L2323">
        <v>-1.2162657454609869E-2</v>
      </c>
      <c r="M2323">
        <v>1.658327504992485E-2</v>
      </c>
      <c r="N2323">
        <v>8.3342716097831726E-3</v>
      </c>
    </row>
    <row r="2324" spans="1:14" x14ac:dyDescent="0.25">
      <c r="A2324" s="1">
        <v>2322</v>
      </c>
      <c r="B2324">
        <v>4</v>
      </c>
      <c r="C2324">
        <v>6</v>
      </c>
      <c r="D2324">
        <v>22</v>
      </c>
      <c r="E2324">
        <v>50.630840690058619</v>
      </c>
      <c r="F2324">
        <v>53.247116179387291</v>
      </c>
      <c r="G2324">
        <v>3.9927567956206536E-3</v>
      </c>
      <c r="H2324">
        <v>3.4449013148253473E-2</v>
      </c>
      <c r="I2324">
        <v>0.19152159340095959</v>
      </c>
      <c r="J2324">
        <v>3.9942412553405516E-3</v>
      </c>
      <c r="K2324">
        <v>3.0283834785223011E-2</v>
      </c>
      <c r="L2324">
        <v>-1.224688999354839E-2</v>
      </c>
      <c r="M2324">
        <v>1.6587870195508E-2</v>
      </c>
      <c r="N2324">
        <v>8.2922233268618584E-3</v>
      </c>
    </row>
    <row r="2325" spans="1:14" x14ac:dyDescent="0.25">
      <c r="A2325" s="1">
        <v>2323</v>
      </c>
      <c r="B2325">
        <v>4</v>
      </c>
      <c r="C2325">
        <v>6</v>
      </c>
      <c r="D2325">
        <v>23</v>
      </c>
      <c r="E2325">
        <v>50.630840690058619</v>
      </c>
      <c r="F2325">
        <v>54.352063091455243</v>
      </c>
      <c r="G2325">
        <v>3.9927567956206536E-3</v>
      </c>
      <c r="H2325">
        <v>3.4027119296343923E-2</v>
      </c>
      <c r="I2325">
        <v>0.19469852552130071</v>
      </c>
      <c r="J2325">
        <v>3.9942412553405516E-3</v>
      </c>
      <c r="K2325">
        <v>3.0286069959402081E-2</v>
      </c>
      <c r="L2325">
        <v>-1.233246084302664E-2</v>
      </c>
      <c r="M2325">
        <v>1.6592465341091159E-2</v>
      </c>
      <c r="N2325">
        <v>8.2495333626866341E-3</v>
      </c>
    </row>
    <row r="2326" spans="1:14" x14ac:dyDescent="0.25">
      <c r="A2326" s="1">
        <v>2324</v>
      </c>
      <c r="B2326">
        <v>4</v>
      </c>
      <c r="C2326">
        <v>6</v>
      </c>
      <c r="D2326">
        <v>24</v>
      </c>
      <c r="E2326">
        <v>50.630840690058619</v>
      </c>
      <c r="F2326">
        <v>54.891009271980288</v>
      </c>
      <c r="G2326">
        <v>3.9927567956206536E-3</v>
      </c>
      <c r="H2326">
        <v>3.3607481908895932E-2</v>
      </c>
      <c r="I2326">
        <v>0.1979290613110597</v>
      </c>
      <c r="J2326">
        <v>3.9942412553405516E-3</v>
      </c>
      <c r="K2326">
        <v>3.0288223177194599E-2</v>
      </c>
      <c r="L2326">
        <v>-1.2419388629496099E-2</v>
      </c>
      <c r="M2326">
        <v>1.6597053036093708E-2</v>
      </c>
      <c r="N2326">
        <v>8.2061989232897758E-3</v>
      </c>
    </row>
    <row r="2327" spans="1:14" x14ac:dyDescent="0.25">
      <c r="A2327" s="1">
        <v>2325</v>
      </c>
      <c r="B2327">
        <v>4</v>
      </c>
      <c r="C2327">
        <v>6</v>
      </c>
      <c r="D2327">
        <v>25</v>
      </c>
      <c r="E2327">
        <v>50.630840690058619</v>
      </c>
      <c r="F2327">
        <v>55.418011493395959</v>
      </c>
      <c r="G2327">
        <v>3.9927567956206536E-3</v>
      </c>
      <c r="H2327">
        <v>3.3190097060719487E-2</v>
      </c>
      <c r="I2327">
        <v>0.1979290613110597</v>
      </c>
      <c r="J2327">
        <v>3.9942412553405516E-3</v>
      </c>
      <c r="K2327">
        <v>3.0293583869934079E-2</v>
      </c>
      <c r="L2327">
        <v>-1.2422944419085979E-2</v>
      </c>
      <c r="M2327">
        <v>1.660060323774815E-2</v>
      </c>
      <c r="N2327">
        <v>8.2030165940523148E-3</v>
      </c>
    </row>
    <row r="2328" spans="1:14" x14ac:dyDescent="0.25">
      <c r="A2328" s="1">
        <v>2326</v>
      </c>
      <c r="B2328">
        <v>4</v>
      </c>
      <c r="C2328">
        <v>6</v>
      </c>
      <c r="D2328">
        <v>26</v>
      </c>
      <c r="E2328">
        <v>50.630840690058619</v>
      </c>
      <c r="F2328">
        <v>55.929931162952819</v>
      </c>
      <c r="G2328">
        <v>3.9927567956206536E-3</v>
      </c>
      <c r="H2328">
        <v>3.2777779164258641E-2</v>
      </c>
      <c r="I2328">
        <v>0.1979290613110597</v>
      </c>
      <c r="J2328">
        <v>3.9942412553405516E-3</v>
      </c>
      <c r="K2328">
        <v>3.029888495802879E-2</v>
      </c>
      <c r="L2328">
        <v>-1.2426456436514849E-2</v>
      </c>
      <c r="M2328">
        <v>1.660411432385445E-2</v>
      </c>
      <c r="N2328">
        <v>8.1998733803629875E-3</v>
      </c>
    </row>
    <row r="2329" spans="1:14" x14ac:dyDescent="0.25">
      <c r="A2329" s="1">
        <v>2327</v>
      </c>
      <c r="B2329">
        <v>4</v>
      </c>
      <c r="C2329">
        <v>6</v>
      </c>
      <c r="D2329">
        <v>27</v>
      </c>
      <c r="E2329">
        <v>50.630840690058619</v>
      </c>
      <c r="F2329">
        <v>56.423187094568043</v>
      </c>
      <c r="G2329">
        <v>3.9927567956206536E-3</v>
      </c>
      <c r="H2329">
        <v>3.237046819097536E-2</v>
      </c>
      <c r="I2329">
        <v>0.1979290613110597</v>
      </c>
      <c r="J2329">
        <v>3.9942412553405516E-3</v>
      </c>
      <c r="K2329">
        <v>3.0304118990898129E-2</v>
      </c>
      <c r="L2329">
        <v>-1.2429928407073019E-2</v>
      </c>
      <c r="M2329">
        <v>1.6607578843832019E-2</v>
      </c>
      <c r="N2329">
        <v>8.1967683508992195E-3</v>
      </c>
    </row>
    <row r="2330" spans="1:14" x14ac:dyDescent="0.25">
      <c r="A2330" s="1">
        <v>2328</v>
      </c>
      <c r="B2330">
        <v>4</v>
      </c>
      <c r="C2330">
        <v>6</v>
      </c>
      <c r="D2330">
        <v>28</v>
      </c>
      <c r="E2330">
        <v>50.630840690058619</v>
      </c>
      <c r="F2330">
        <v>56.893689497666578</v>
      </c>
      <c r="G2330">
        <v>3.9927567956206536E-3</v>
      </c>
      <c r="H2330">
        <v>3.1968104805027063E-2</v>
      </c>
      <c r="I2330">
        <v>0.1979290613110597</v>
      </c>
      <c r="J2330">
        <v>3.9942412553405516E-3</v>
      </c>
      <c r="K2330">
        <v>3.0309289693832401E-2</v>
      </c>
      <c r="L2330">
        <v>-1.2433356605470181E-2</v>
      </c>
      <c r="M2330">
        <v>1.6611004248261452E-2</v>
      </c>
      <c r="N2330">
        <v>8.1936987116932869E-3</v>
      </c>
    </row>
    <row r="2331" spans="1:14" x14ac:dyDescent="0.25">
      <c r="A2331" s="1">
        <v>2329</v>
      </c>
      <c r="B2331">
        <v>4</v>
      </c>
      <c r="C2331">
        <v>6</v>
      </c>
      <c r="D2331">
        <v>29</v>
      </c>
      <c r="E2331">
        <v>50.630840690058619</v>
      </c>
      <c r="F2331">
        <v>57.336784911596297</v>
      </c>
      <c r="G2331">
        <v>3.9927567956206536E-3</v>
      </c>
      <c r="H2331">
        <v>3.1570634166393427E-2</v>
      </c>
      <c r="I2331">
        <v>0.1979290613110597</v>
      </c>
      <c r="J2331">
        <v>3.9942412553405516E-3</v>
      </c>
      <c r="K2331">
        <v>3.0314397066831589E-2</v>
      </c>
      <c r="L2331">
        <v>-1.2436742894351481E-2</v>
      </c>
      <c r="M2331">
        <v>1.6614384949207309E-2</v>
      </c>
      <c r="N2331">
        <v>8.1906700506806374E-3</v>
      </c>
    </row>
    <row r="2332" spans="1:14" x14ac:dyDescent="0.25">
      <c r="A2332" s="1">
        <v>2330</v>
      </c>
      <c r="B2332">
        <v>4</v>
      </c>
      <c r="C2332">
        <v>6</v>
      </c>
      <c r="D2332">
        <v>30</v>
      </c>
      <c r="E2332">
        <v>50.630840690058619</v>
      </c>
      <c r="F2332">
        <v>57.747179571724317</v>
      </c>
      <c r="G2332">
        <v>3.9927567956206536E-3</v>
      </c>
      <c r="H2332">
        <v>3.1177998159242149E-2</v>
      </c>
      <c r="I2332">
        <v>0.1979290613110597</v>
      </c>
      <c r="J2332">
        <v>3.9942412553405516E-3</v>
      </c>
      <c r="K2332">
        <v>3.0319442972540859E-2</v>
      </c>
      <c r="L2332">
        <v>-1.24400919303298E-2</v>
      </c>
      <c r="M2332">
        <v>1.661772653460503E-2</v>
      </c>
      <c r="N2332">
        <v>8.1876758486032486E-3</v>
      </c>
    </row>
    <row r="2333" spans="1:14" x14ac:dyDescent="0.25">
      <c r="A2333" s="1">
        <v>2331</v>
      </c>
      <c r="B2333">
        <v>4</v>
      </c>
      <c r="C2333">
        <v>6</v>
      </c>
      <c r="D2333">
        <v>31</v>
      </c>
      <c r="E2333">
        <v>50.630840690058619</v>
      </c>
      <c r="F2333">
        <v>58.118867894099942</v>
      </c>
      <c r="G2333">
        <v>3.9927567956206536E-3</v>
      </c>
      <c r="H2333">
        <v>3.0790141199194938E-2</v>
      </c>
      <c r="I2333">
        <v>0.1979290613110597</v>
      </c>
      <c r="J2333">
        <v>3.9942412553405516E-3</v>
      </c>
      <c r="K2333">
        <v>3.0324425548315052E-2</v>
      </c>
      <c r="L2333">
        <v>-1.2443395331501961E-2</v>
      </c>
      <c r="M2333">
        <v>1.6621025279164311E-2</v>
      </c>
      <c r="N2333">
        <v>8.1847198307514191E-3</v>
      </c>
    </row>
    <row r="2334" spans="1:14" x14ac:dyDescent="0.25">
      <c r="A2334" s="1">
        <v>2332</v>
      </c>
      <c r="B2334">
        <v>4</v>
      </c>
      <c r="C2334">
        <v>6</v>
      </c>
      <c r="D2334">
        <v>32</v>
      </c>
      <c r="E2334">
        <v>50.630840690058619</v>
      </c>
      <c r="F2334">
        <v>58.445044347593637</v>
      </c>
      <c r="G2334">
        <v>3.9927567956206536E-3</v>
      </c>
      <c r="H2334">
        <v>3.0407006439673982E-2</v>
      </c>
      <c r="I2334">
        <v>0.1979290613110597</v>
      </c>
      <c r="J2334">
        <v>3.9942412553405516E-3</v>
      </c>
      <c r="K2334">
        <v>3.0329352244734761E-2</v>
      </c>
      <c r="L2334">
        <v>-1.244666241109371E-2</v>
      </c>
      <c r="M2334">
        <v>1.6624284908175468E-2</v>
      </c>
      <c r="N2334">
        <v>8.1817954778671265E-3</v>
      </c>
    </row>
    <row r="2335" spans="1:14" x14ac:dyDescent="0.25">
      <c r="A2335" s="1">
        <v>2333</v>
      </c>
      <c r="B2335">
        <v>4</v>
      </c>
      <c r="C2335">
        <v>6</v>
      </c>
      <c r="D2335">
        <v>33</v>
      </c>
      <c r="E2335">
        <v>50.630840690058619</v>
      </c>
      <c r="F2335">
        <v>58.718020279736521</v>
      </c>
      <c r="G2335">
        <v>3.9927567956206536E-3</v>
      </c>
      <c r="H2335">
        <v>3.00285413185995E-2</v>
      </c>
      <c r="I2335">
        <v>0.1979290613110597</v>
      </c>
      <c r="J2335">
        <v>3.9942412553405516E-3</v>
      </c>
      <c r="K2335">
        <v>3.033421374857426E-2</v>
      </c>
      <c r="L2335">
        <v>-1.244988851249218E-2</v>
      </c>
      <c r="M2335">
        <v>1.6627505421638489E-2</v>
      </c>
      <c r="N2335">
        <v>8.1789102405309677E-3</v>
      </c>
    </row>
    <row r="2336" spans="1:14" x14ac:dyDescent="0.25">
      <c r="A2336" s="1">
        <v>2334</v>
      </c>
      <c r="B2336">
        <v>4</v>
      </c>
      <c r="C2336">
        <v>6</v>
      </c>
      <c r="D2336">
        <v>34</v>
      </c>
      <c r="E2336">
        <v>50.630840690058619</v>
      </c>
      <c r="F2336">
        <v>58.929120869638972</v>
      </c>
      <c r="G2336">
        <v>3.9927567956206536E-3</v>
      </c>
      <c r="H2336">
        <v>2.965469016597792E-2</v>
      </c>
      <c r="I2336">
        <v>0.1979290613110597</v>
      </c>
      <c r="J2336">
        <v>3.9942412553405516E-3</v>
      </c>
      <c r="K2336">
        <v>3.0339021235704419E-2</v>
      </c>
      <c r="L2336">
        <v>-1.245307270437479E-2</v>
      </c>
      <c r="M2336">
        <v>1.6630686819553379E-2</v>
      </c>
      <c r="N2336">
        <v>8.1760622560977936E-3</v>
      </c>
    </row>
    <row r="2337" spans="1:14" x14ac:dyDescent="0.25">
      <c r="A2337" s="1">
        <v>2335</v>
      </c>
      <c r="B2337">
        <v>4</v>
      </c>
      <c r="C2337">
        <v>6</v>
      </c>
      <c r="D2337">
        <v>35</v>
      </c>
      <c r="E2337">
        <v>50.630840690058619</v>
      </c>
      <c r="F2337">
        <v>59.068576728131269</v>
      </c>
      <c r="G2337">
        <v>3.9927567956206536E-3</v>
      </c>
      <c r="H2337">
        <v>2.9285397959988711E-2</v>
      </c>
      <c r="I2337">
        <v>0.1979290613110597</v>
      </c>
      <c r="J2337">
        <v>3.9942412553405516E-3</v>
      </c>
      <c r="K2337">
        <v>3.034376539289951E-2</v>
      </c>
      <c r="L2337">
        <v>-1.2456220574676991E-2</v>
      </c>
      <c r="M2337">
        <v>1.6633829101920131E-2</v>
      </c>
      <c r="N2337">
        <v>8.1732440739870071E-3</v>
      </c>
    </row>
    <row r="2338" spans="1:14" x14ac:dyDescent="0.25">
      <c r="A2338" s="1">
        <v>2336</v>
      </c>
      <c r="B2338">
        <v>4</v>
      </c>
      <c r="C2338">
        <v>6</v>
      </c>
      <c r="D2338">
        <v>36</v>
      </c>
      <c r="E2338">
        <v>50.630840690058619</v>
      </c>
      <c r="F2338">
        <v>59.125408544704513</v>
      </c>
      <c r="G2338">
        <v>3.9927567956206536E-3</v>
      </c>
      <c r="H2338">
        <v>2.8920612065173011E-2</v>
      </c>
      <c r="I2338">
        <v>0.1979290613110597</v>
      </c>
      <c r="J2338">
        <v>3.9942412553405516E-3</v>
      </c>
      <c r="K2338">
        <v>3.0348449945449829E-2</v>
      </c>
      <c r="L2338">
        <v>-1.2459328398108481E-2</v>
      </c>
      <c r="M2338">
        <v>1.663693226873875E-2</v>
      </c>
      <c r="N2338">
        <v>8.1704650074243546E-3</v>
      </c>
    </row>
    <row r="2339" spans="1:14" x14ac:dyDescent="0.25">
      <c r="A2339" s="1">
        <v>2337</v>
      </c>
      <c r="B2339">
        <v>4</v>
      </c>
      <c r="C2339">
        <v>6</v>
      </c>
      <c r="D2339">
        <v>37</v>
      </c>
      <c r="E2339">
        <v>50.630840690058619</v>
      </c>
      <c r="F2339">
        <v>59.08729991545512</v>
      </c>
      <c r="G2339">
        <v>3.9927567956206536E-3</v>
      </c>
      <c r="H2339">
        <v>2.8560280392634529E-2</v>
      </c>
      <c r="I2339">
        <v>0.1979290613110597</v>
      </c>
      <c r="J2339">
        <v>3.9942412553405516E-3</v>
      </c>
      <c r="K2339">
        <v>3.0353087931871411E-2</v>
      </c>
      <c r="L2339">
        <v>-1.246239896863699E-2</v>
      </c>
      <c r="M2339">
        <v>1.6639998182654381E-2</v>
      </c>
      <c r="N2339">
        <v>8.1677166745066643E-3</v>
      </c>
    </row>
    <row r="2340" spans="1:14" x14ac:dyDescent="0.25">
      <c r="A2340" s="1">
        <v>2338</v>
      </c>
      <c r="B2340">
        <v>4</v>
      </c>
      <c r="C2340">
        <v>6</v>
      </c>
      <c r="D2340">
        <v>38</v>
      </c>
      <c r="E2340">
        <v>50.630840690058619</v>
      </c>
      <c r="F2340">
        <v>58.94045842678841</v>
      </c>
      <c r="G2340">
        <v>3.9927567956206536E-3</v>
      </c>
      <c r="H2340">
        <v>2.820435139549856E-2</v>
      </c>
      <c r="I2340">
        <v>0.1979290613110597</v>
      </c>
      <c r="J2340">
        <v>3.9942412553405516E-3</v>
      </c>
      <c r="K2340">
        <v>3.0357655137777328E-2</v>
      </c>
      <c r="L2340">
        <v>-1.246543228626251E-2</v>
      </c>
      <c r="M2340">
        <v>1.664302870631218E-2</v>
      </c>
      <c r="N2340">
        <v>8.1650055944919586E-3</v>
      </c>
    </row>
    <row r="2341" spans="1:14" x14ac:dyDescent="0.25">
      <c r="A2341" s="1">
        <v>2339</v>
      </c>
      <c r="B2341">
        <v>4</v>
      </c>
      <c r="C2341">
        <v>6</v>
      </c>
      <c r="D2341">
        <v>39</v>
      </c>
      <c r="E2341">
        <v>50.630840690058619</v>
      </c>
      <c r="F2341">
        <v>58.669464803919922</v>
      </c>
      <c r="G2341">
        <v>3.9927567956206536E-3</v>
      </c>
      <c r="H2341">
        <v>2.7852772383277598E-2</v>
      </c>
      <c r="I2341">
        <v>0.1979290613110597</v>
      </c>
      <c r="J2341">
        <v>3.9942412553405516E-3</v>
      </c>
      <c r="K2341">
        <v>3.0362177640199661E-2</v>
      </c>
      <c r="L2341">
        <v>-1.2468427419662481E-2</v>
      </c>
      <c r="M2341">
        <v>1.6646020114421841E-2</v>
      </c>
      <c r="N2341">
        <v>8.162323385477066E-3</v>
      </c>
    </row>
    <row r="2342" spans="1:14" x14ac:dyDescent="0.25">
      <c r="A2342" s="1">
        <v>2340</v>
      </c>
      <c r="B2342">
        <v>4</v>
      </c>
      <c r="C2342">
        <v>6</v>
      </c>
      <c r="D2342">
        <v>40</v>
      </c>
      <c r="E2342">
        <v>50.630840690058619</v>
      </c>
      <c r="F2342">
        <v>58.257115489041077</v>
      </c>
      <c r="G2342">
        <v>3.9927567956206536E-3</v>
      </c>
      <c r="H2342">
        <v>2.7505491282303021E-2</v>
      </c>
      <c r="I2342">
        <v>0.1979290613110597</v>
      </c>
      <c r="J2342">
        <v>3.9942412553405516E-3</v>
      </c>
      <c r="K2342">
        <v>3.0366638675332069E-2</v>
      </c>
      <c r="L2342">
        <v>-1.2471389956772329E-2</v>
      </c>
      <c r="M2342">
        <v>1.6648974269628521E-2</v>
      </c>
      <c r="N2342">
        <v>8.1596756353974342E-3</v>
      </c>
    </row>
    <row r="2343" spans="1:14" x14ac:dyDescent="0.25">
      <c r="A2343" s="1">
        <v>2341</v>
      </c>
      <c r="B2343">
        <v>4</v>
      </c>
      <c r="C2343">
        <v>6</v>
      </c>
      <c r="D2343">
        <v>41</v>
      </c>
      <c r="E2343">
        <v>50.630840690058619</v>
      </c>
      <c r="F2343">
        <v>57.684243451684573</v>
      </c>
      <c r="G2343">
        <v>3.9927567956206536E-3</v>
      </c>
      <c r="H2343">
        <v>2.716245990758313E-2</v>
      </c>
      <c r="I2343">
        <v>0.1979290613110597</v>
      </c>
      <c r="J2343">
        <v>3.9942412553405516E-3</v>
      </c>
      <c r="K2343">
        <v>3.0371043831110001E-2</v>
      </c>
      <c r="L2343">
        <v>-1.24743115156889E-2</v>
      </c>
      <c r="M2343">
        <v>1.665189303457737E-2</v>
      </c>
      <c r="N2343">
        <v>8.1570576876401901E-3</v>
      </c>
    </row>
    <row r="2344" spans="1:14" x14ac:dyDescent="0.25">
      <c r="A2344" s="1">
        <v>2342</v>
      </c>
      <c r="B2344">
        <v>4</v>
      </c>
      <c r="C2344">
        <v>6</v>
      </c>
      <c r="D2344">
        <v>42</v>
      </c>
      <c r="E2344">
        <v>50.630840690058619</v>
      </c>
      <c r="F2344">
        <v>56.929532469638417</v>
      </c>
      <c r="G2344">
        <v>3.9927567956206536E-3</v>
      </c>
      <c r="H2344">
        <v>2.6823627275321699E-2</v>
      </c>
      <c r="I2344">
        <v>0.1979290613110597</v>
      </c>
      <c r="J2344">
        <v>3.9942412553405516E-3</v>
      </c>
      <c r="K2344">
        <v>3.0375402420759201E-2</v>
      </c>
      <c r="L2344">
        <v>-1.2477198615670201E-2</v>
      </c>
      <c r="M2344">
        <v>1.665477454662323E-2</v>
      </c>
      <c r="N2344">
        <v>8.1544769927859306E-3</v>
      </c>
    </row>
    <row r="2345" spans="1:14" x14ac:dyDescent="0.25">
      <c r="A2345" s="1">
        <v>2343</v>
      </c>
      <c r="B2345">
        <v>4</v>
      </c>
      <c r="C2345">
        <v>6</v>
      </c>
      <c r="D2345">
        <v>43</v>
      </c>
      <c r="E2345">
        <v>50.630840690058619</v>
      </c>
      <c r="F2345">
        <v>55.969330388709622</v>
      </c>
      <c r="G2345">
        <v>3.9927567956206536E-3</v>
      </c>
      <c r="H2345">
        <v>2.6488943000622909E-2</v>
      </c>
      <c r="I2345">
        <v>0.1979290613110597</v>
      </c>
      <c r="J2345">
        <v>3.9942412553405516E-3</v>
      </c>
      <c r="K2345">
        <v>3.037970140576363E-2</v>
      </c>
      <c r="L2345">
        <v>-1.248005125671625E-2</v>
      </c>
      <c r="M2345">
        <v>1.6657620668411251E-2</v>
      </c>
      <c r="N2345">
        <v>8.1519242376089096E-3</v>
      </c>
    </row>
    <row r="2346" spans="1:14" x14ac:dyDescent="0.25">
      <c r="A2346" s="1">
        <v>2344</v>
      </c>
      <c r="B2346">
        <v>4</v>
      </c>
      <c r="C2346">
        <v>6</v>
      </c>
      <c r="D2346">
        <v>44</v>
      </c>
      <c r="E2346">
        <v>50.630840690058619</v>
      </c>
      <c r="F2346">
        <v>54.777513043211457</v>
      </c>
      <c r="G2346">
        <v>3.9927567956206536E-3</v>
      </c>
      <c r="H2346">
        <v>2.6158358869476629E-2</v>
      </c>
      <c r="I2346">
        <v>0.1979290613110597</v>
      </c>
      <c r="J2346">
        <v>3.9942412553405516E-3</v>
      </c>
      <c r="K2346">
        <v>3.0383948236703869E-2</v>
      </c>
      <c r="L2346">
        <v>-1.248286757618189E-2</v>
      </c>
      <c r="M2346">
        <v>1.666043326258659E-2</v>
      </c>
      <c r="N2346">
        <v>8.1494022160768509E-3</v>
      </c>
    </row>
    <row r="2347" spans="1:14" x14ac:dyDescent="0.25">
      <c r="A2347" s="1">
        <v>2345</v>
      </c>
      <c r="B2347">
        <v>4</v>
      </c>
      <c r="C2347">
        <v>6</v>
      </c>
      <c r="D2347">
        <v>45</v>
      </c>
      <c r="E2347">
        <v>50.630840690058619</v>
      </c>
      <c r="F2347">
        <v>53.326127851537521</v>
      </c>
      <c r="G2347">
        <v>3.9927567956206536E-3</v>
      </c>
      <c r="H2347">
        <v>2.5831827174270659E-2</v>
      </c>
      <c r="I2347">
        <v>0.1979290613110597</v>
      </c>
      <c r="J2347">
        <v>3.9942412553405516E-3</v>
      </c>
      <c r="K2347">
        <v>3.0388142913579941E-2</v>
      </c>
      <c r="L2347">
        <v>-1.2485651299357411E-2</v>
      </c>
      <c r="M2347">
        <v>1.66632104665041E-2</v>
      </c>
      <c r="N2347">
        <v>8.1469165161252022E-3</v>
      </c>
    </row>
    <row r="2348" spans="1:14" x14ac:dyDescent="0.25">
      <c r="A2348" s="1">
        <v>2346</v>
      </c>
      <c r="B2348">
        <v>4</v>
      </c>
      <c r="C2348">
        <v>6</v>
      </c>
      <c r="D2348">
        <v>46</v>
      </c>
      <c r="E2348">
        <v>50.630840690058619</v>
      </c>
      <c r="F2348">
        <v>51.598979638967769</v>
      </c>
      <c r="G2348">
        <v>3.9927567956206536E-3</v>
      </c>
      <c r="H2348">
        <v>2.5509300709480359E-2</v>
      </c>
      <c r="I2348">
        <v>0.1979290613110597</v>
      </c>
      <c r="J2348">
        <v>3.9942412553405516E-3</v>
      </c>
      <c r="K2348">
        <v>3.0392289161682129E-2</v>
      </c>
      <c r="L2348">
        <v>-1.248839776962996E-2</v>
      </c>
      <c r="M2348">
        <v>1.6665959730744358E-2</v>
      </c>
      <c r="N2348">
        <v>8.1444540992379189E-3</v>
      </c>
    </row>
    <row r="2349" spans="1:14" x14ac:dyDescent="0.25">
      <c r="A2349" s="1">
        <v>2347</v>
      </c>
      <c r="B2349">
        <v>4</v>
      </c>
      <c r="C2349">
        <v>6</v>
      </c>
      <c r="D2349">
        <v>47</v>
      </c>
      <c r="E2349">
        <v>50.630840690058619</v>
      </c>
      <c r="F2349">
        <v>49.857190604814718</v>
      </c>
      <c r="G2349">
        <v>3.9927567956206536E-3</v>
      </c>
      <c r="H2349">
        <v>2.5190729726431028E-2</v>
      </c>
      <c r="I2349">
        <v>0.1979290613110597</v>
      </c>
      <c r="J2349">
        <v>3.9942412553405516E-3</v>
      </c>
      <c r="K2349">
        <v>3.039638698101044E-2</v>
      </c>
      <c r="L2349">
        <v>-1.2491112574934959E-2</v>
      </c>
      <c r="M2349">
        <v>1.666866801679134E-2</v>
      </c>
      <c r="N2349">
        <v>8.1420252099633217E-3</v>
      </c>
    </row>
    <row r="2350" spans="1:14" x14ac:dyDescent="0.25">
      <c r="A2350" s="1">
        <v>2348</v>
      </c>
      <c r="B2350">
        <v>4</v>
      </c>
      <c r="C2350">
        <v>6</v>
      </c>
      <c r="D2350">
        <v>48</v>
      </c>
      <c r="E2350">
        <v>50.630840690058619</v>
      </c>
      <c r="F2350">
        <v>49.462956241509673</v>
      </c>
      <c r="G2350">
        <v>3.9927567956206536E-3</v>
      </c>
      <c r="H2350">
        <v>2.487606962633759E-2</v>
      </c>
      <c r="I2350">
        <v>0.1979290613110597</v>
      </c>
      <c r="J2350">
        <v>3.9942412553405516E-3</v>
      </c>
      <c r="K2350">
        <v>3.040042519569397E-2</v>
      </c>
      <c r="L2350">
        <v>-1.2493793852627281E-2</v>
      </c>
      <c r="M2350">
        <v>1.6671346500515941E-2</v>
      </c>
      <c r="N2350">
        <v>8.1396251916885376E-3</v>
      </c>
    </row>
    <row r="2351" spans="1:14" x14ac:dyDescent="0.25">
      <c r="A2351" s="1">
        <v>2349</v>
      </c>
      <c r="B2351">
        <v>4</v>
      </c>
      <c r="C2351">
        <v>6</v>
      </c>
      <c r="D2351">
        <v>49</v>
      </c>
      <c r="E2351">
        <v>50.630840690058619</v>
      </c>
      <c r="F2351">
        <v>49.895988800157816</v>
      </c>
      <c r="G2351">
        <v>3.9927567956206536E-3</v>
      </c>
      <c r="H2351">
        <v>2.456527325640075E-2</v>
      </c>
      <c r="I2351">
        <v>0.1979290613110597</v>
      </c>
      <c r="J2351">
        <v>3.9942412553405516E-3</v>
      </c>
      <c r="K2351">
        <v>3.0404418706893921E-2</v>
      </c>
      <c r="L2351">
        <v>-1.249644439667463E-2</v>
      </c>
      <c r="M2351">
        <v>1.66739895939827E-2</v>
      </c>
      <c r="N2351">
        <v>8.1372587010264397E-3</v>
      </c>
    </row>
    <row r="2352" spans="1:14" x14ac:dyDescent="0.25">
      <c r="A2352" s="1">
        <v>2350</v>
      </c>
      <c r="B2352">
        <v>4</v>
      </c>
      <c r="C2352">
        <v>7</v>
      </c>
      <c r="D2352">
        <v>0</v>
      </c>
      <c r="E2352">
        <v>94.606612927395659</v>
      </c>
      <c r="F2352">
        <v>98.211512061512366</v>
      </c>
      <c r="G2352">
        <v>3.378734327517223E-3</v>
      </c>
      <c r="H2352">
        <v>2.506849303413182E-2</v>
      </c>
      <c r="I2352">
        <v>0.19673275011038199</v>
      </c>
      <c r="J2352">
        <v>2.0561748542628892E-3</v>
      </c>
      <c r="K2352">
        <v>3.0358428135514259E-2</v>
      </c>
      <c r="L2352">
        <v>-1.247595343738794E-2</v>
      </c>
      <c r="M2352">
        <v>1.6634941101074219E-2</v>
      </c>
      <c r="N2352">
        <v>8.1889787688851357E-3</v>
      </c>
    </row>
    <row r="2353" spans="1:14" x14ac:dyDescent="0.25">
      <c r="A2353" s="1">
        <v>2351</v>
      </c>
      <c r="B2353">
        <v>4</v>
      </c>
      <c r="C2353">
        <v>7</v>
      </c>
      <c r="D2353">
        <v>1</v>
      </c>
      <c r="E2353">
        <v>94.606612927395659</v>
      </c>
      <c r="F2353">
        <v>99.591162107557238</v>
      </c>
      <c r="G2353">
        <v>3.4813074096683E-3</v>
      </c>
      <c r="H2353">
        <v>2.4755739332089709E-2</v>
      </c>
      <c r="I2353">
        <v>0.19673275011038199</v>
      </c>
      <c r="J2353">
        <v>2.0730127939352079E-3</v>
      </c>
      <c r="K2353">
        <v>3.036444820463657E-2</v>
      </c>
      <c r="L2353">
        <v>-1.247944124042988E-2</v>
      </c>
      <c r="M2353">
        <v>1.6639614477753639E-2</v>
      </c>
      <c r="N2353">
        <v>8.1843603402376175E-3</v>
      </c>
    </row>
    <row r="2354" spans="1:14" x14ac:dyDescent="0.25">
      <c r="A2354" s="1">
        <v>2352</v>
      </c>
      <c r="B2354">
        <v>4</v>
      </c>
      <c r="C2354">
        <v>7</v>
      </c>
      <c r="D2354">
        <v>2</v>
      </c>
      <c r="E2354">
        <v>94.606612927395659</v>
      </c>
      <c r="F2354">
        <v>101.0071697621007</v>
      </c>
      <c r="G2354">
        <v>3.5870152001448198E-3</v>
      </c>
      <c r="H2354">
        <v>2.4446801952731911E-2</v>
      </c>
      <c r="I2354">
        <v>0.19673275011038199</v>
      </c>
      <c r="J2354">
        <v>2.0899789810985159E-3</v>
      </c>
      <c r="K2354">
        <v>3.0370470136404041E-2</v>
      </c>
      <c r="L2354">
        <v>-1.248292438685894E-2</v>
      </c>
      <c r="M2354">
        <v>1.6644313931465149E-2</v>
      </c>
      <c r="N2354">
        <v>8.1797074526548386E-3</v>
      </c>
    </row>
    <row r="2355" spans="1:14" x14ac:dyDescent="0.25">
      <c r="A2355" s="1">
        <v>2353</v>
      </c>
      <c r="B2355">
        <v>4</v>
      </c>
      <c r="C2355">
        <v>7</v>
      </c>
      <c r="D2355">
        <v>3</v>
      </c>
      <c r="E2355">
        <v>94.606612927395659</v>
      </c>
      <c r="F2355">
        <v>102.4518457924042</v>
      </c>
      <c r="G2355">
        <v>3.6959545515223178E-3</v>
      </c>
      <c r="H2355">
        <v>2.4141633962633989E-2</v>
      </c>
      <c r="I2355">
        <v>0.19673275011038199</v>
      </c>
      <c r="J2355">
        <v>2.1070743082096479E-3</v>
      </c>
      <c r="K2355">
        <v>3.03765032440424E-2</v>
      </c>
      <c r="L2355">
        <v>-1.248640008270741E-2</v>
      </c>
      <c r="M2355">
        <v>1.6649035736918449E-2</v>
      </c>
      <c r="N2355">
        <v>8.1750154495239258E-3</v>
      </c>
    </row>
    <row r="2356" spans="1:14" x14ac:dyDescent="0.25">
      <c r="A2356" s="1">
        <v>2354</v>
      </c>
      <c r="B2356">
        <v>4</v>
      </c>
      <c r="C2356">
        <v>7</v>
      </c>
      <c r="D2356">
        <v>4</v>
      </c>
      <c r="E2356">
        <v>94.606612927395659</v>
      </c>
      <c r="F2356">
        <v>103.9198628635267</v>
      </c>
      <c r="G2356">
        <v>3.808224912821268E-3</v>
      </c>
      <c r="H2356">
        <v>2.384019190729356E-2</v>
      </c>
      <c r="I2356">
        <v>0.19673275011038199</v>
      </c>
      <c r="J2356">
        <v>2.124299673232557E-3</v>
      </c>
      <c r="K2356">
        <v>3.03825493901968E-2</v>
      </c>
      <c r="L2356">
        <v>-1.248988322913647E-2</v>
      </c>
      <c r="M2356">
        <v>1.6653787344694141E-2</v>
      </c>
      <c r="N2356">
        <v>8.1702843308448792E-3</v>
      </c>
    </row>
    <row r="2357" spans="1:14" x14ac:dyDescent="0.25">
      <c r="A2357" s="1">
        <v>2355</v>
      </c>
      <c r="B2357">
        <v>4</v>
      </c>
      <c r="C2357">
        <v>7</v>
      </c>
      <c r="D2357">
        <v>5</v>
      </c>
      <c r="E2357">
        <v>94.606612927395659</v>
      </c>
      <c r="F2357">
        <v>104.0772336692564</v>
      </c>
      <c r="G2357">
        <v>3.9239283595499767E-3</v>
      </c>
      <c r="H2357">
        <v>2.354243136029853E-2</v>
      </c>
      <c r="I2357">
        <v>0.19673275011038199</v>
      </c>
      <c r="J2357">
        <v>2.141655726430458E-3</v>
      </c>
      <c r="K2357">
        <v>3.0388602986931801E-2</v>
      </c>
      <c r="L2357">
        <v>-1.249336451292038E-2</v>
      </c>
      <c r="M2357">
        <v>1.6658570617437359E-2</v>
      </c>
      <c r="N2357">
        <v>8.1655113026499748E-3</v>
      </c>
    </row>
    <row r="2358" spans="1:14" x14ac:dyDescent="0.25">
      <c r="A2358" s="1">
        <v>2356</v>
      </c>
      <c r="B2358">
        <v>4</v>
      </c>
      <c r="C2358">
        <v>7</v>
      </c>
      <c r="D2358">
        <v>6</v>
      </c>
      <c r="E2358">
        <v>94.606612927395659</v>
      </c>
      <c r="F2358">
        <v>104.2246120674107</v>
      </c>
      <c r="G2358">
        <v>3.9239283595499767E-3</v>
      </c>
      <c r="H2358">
        <v>2.3248307008389129E-2</v>
      </c>
      <c r="I2358">
        <v>0.19673275011038199</v>
      </c>
      <c r="J2358">
        <v>2.159143370660979E-3</v>
      </c>
      <c r="K2358">
        <v>3.0392656102776531E-2</v>
      </c>
      <c r="L2358">
        <v>-1.249568443745375E-2</v>
      </c>
      <c r="M2358">
        <v>1.6661284491419789E-2</v>
      </c>
      <c r="N2358">
        <v>8.1630842760205269E-3</v>
      </c>
    </row>
    <row r="2359" spans="1:14" x14ac:dyDescent="0.25">
      <c r="A2359" s="1">
        <v>2357</v>
      </c>
      <c r="B2359">
        <v>4</v>
      </c>
      <c r="C2359">
        <v>7</v>
      </c>
      <c r="D2359">
        <v>7</v>
      </c>
      <c r="E2359">
        <v>94.606612927395659</v>
      </c>
      <c r="F2359">
        <v>104.36100150012081</v>
      </c>
      <c r="G2359">
        <v>3.9239283595499767E-3</v>
      </c>
      <c r="H2359">
        <v>2.2957803218835501E-2</v>
      </c>
      <c r="I2359">
        <v>0.19673275011038199</v>
      </c>
      <c r="J2359">
        <v>2.176768662079144E-3</v>
      </c>
      <c r="K2359">
        <v>3.0396666377782822E-2</v>
      </c>
      <c r="L2359">
        <v>-1.249797083437443E-2</v>
      </c>
      <c r="M2359">
        <v>1.666397042572498E-2</v>
      </c>
      <c r="N2359">
        <v>8.160681463778019E-3</v>
      </c>
    </row>
    <row r="2360" spans="1:14" x14ac:dyDescent="0.25">
      <c r="A2360" s="1">
        <v>2358</v>
      </c>
      <c r="B2360">
        <v>4</v>
      </c>
      <c r="C2360">
        <v>7</v>
      </c>
      <c r="D2360">
        <v>8</v>
      </c>
      <c r="E2360">
        <v>94.606612927395659</v>
      </c>
      <c r="F2360">
        <v>104.4853472373572</v>
      </c>
      <c r="G2360">
        <v>3.9239283595499767E-3</v>
      </c>
      <c r="H2360">
        <v>2.2670877477596399E-2</v>
      </c>
      <c r="I2360">
        <v>0.19673275011038199</v>
      </c>
      <c r="J2360">
        <v>2.1945326405961941E-3</v>
      </c>
      <c r="K2360">
        <v>3.0400630086660389E-2</v>
      </c>
      <c r="L2360">
        <v>-1.250022929161787E-2</v>
      </c>
      <c r="M2360">
        <v>1.666662655770779E-2</v>
      </c>
      <c r="N2360">
        <v>8.1583019345998764E-3</v>
      </c>
    </row>
    <row r="2361" spans="1:14" x14ac:dyDescent="0.25">
      <c r="A2361" s="1">
        <v>2359</v>
      </c>
      <c r="B2361">
        <v>4</v>
      </c>
      <c r="C2361">
        <v>7</v>
      </c>
      <c r="D2361">
        <v>9</v>
      </c>
      <c r="E2361">
        <v>94.606612927395659</v>
      </c>
      <c r="F2361">
        <v>104.596522662959</v>
      </c>
      <c r="G2361">
        <v>3.9239283595499767E-3</v>
      </c>
      <c r="H2361">
        <v>2.2387486374225961E-2</v>
      </c>
      <c r="I2361">
        <v>0.19673275011038199</v>
      </c>
      <c r="J2361">
        <v>2.2124363536227751E-3</v>
      </c>
      <c r="K2361">
        <v>3.0404552817344669E-2</v>
      </c>
      <c r="L2361">
        <v>-1.2502451427280899E-2</v>
      </c>
      <c r="M2361">
        <v>1.6669260337948799E-2</v>
      </c>
      <c r="N2361">
        <v>8.1559503450989723E-3</v>
      </c>
    </row>
    <row r="2362" spans="1:14" x14ac:dyDescent="0.25">
      <c r="A2362" s="1">
        <v>2360</v>
      </c>
      <c r="B2362">
        <v>4</v>
      </c>
      <c r="C2362">
        <v>7</v>
      </c>
      <c r="D2362">
        <v>10</v>
      </c>
      <c r="E2362">
        <v>94.606612927395659</v>
      </c>
      <c r="F2362">
        <v>104.69332288676939</v>
      </c>
      <c r="G2362">
        <v>3.9239283595499767E-3</v>
      </c>
      <c r="H2362">
        <v>2.210758835110269E-2</v>
      </c>
      <c r="I2362">
        <v>0.19673275011038199</v>
      </c>
      <c r="J2362">
        <v>2.230480856120186E-3</v>
      </c>
      <c r="K2362">
        <v>3.0408430844545361E-2</v>
      </c>
      <c r="L2362">
        <v>-1.2504644691944121E-2</v>
      </c>
      <c r="M2362">
        <v>1.6671856865286831E-2</v>
      </c>
      <c r="N2362">
        <v>8.1536239013075829E-3</v>
      </c>
    </row>
    <row r="2363" spans="1:14" x14ac:dyDescent="0.25">
      <c r="A2363" s="1">
        <v>2361</v>
      </c>
      <c r="B2363">
        <v>4</v>
      </c>
      <c r="C2363">
        <v>7</v>
      </c>
      <c r="D2363">
        <v>11</v>
      </c>
      <c r="E2363">
        <v>94.606612927395659</v>
      </c>
      <c r="F2363">
        <v>104.77449464396101</v>
      </c>
      <c r="G2363">
        <v>3.9239283595499767E-3</v>
      </c>
      <c r="H2363">
        <v>2.183114097849076E-2</v>
      </c>
      <c r="I2363">
        <v>0.19673275011038199</v>
      </c>
      <c r="J2363">
        <v>2.248667476545996E-3</v>
      </c>
      <c r="K2363">
        <v>3.041226789355278E-2</v>
      </c>
      <c r="L2363">
        <v>-1.2506807222962379E-2</v>
      </c>
      <c r="M2363">
        <v>1.667443290352821E-2</v>
      </c>
      <c r="N2363">
        <v>8.1513207405805588E-3</v>
      </c>
    </row>
    <row r="2364" spans="1:14" x14ac:dyDescent="0.25">
      <c r="A2364" s="1">
        <v>2362</v>
      </c>
      <c r="B2364">
        <v>4</v>
      </c>
      <c r="C2364">
        <v>7</v>
      </c>
      <c r="D2364">
        <v>12</v>
      </c>
      <c r="E2364">
        <v>94.606612927395659</v>
      </c>
      <c r="F2364">
        <v>104.83868690097709</v>
      </c>
      <c r="G2364">
        <v>3.9239283595499767E-3</v>
      </c>
      <c r="H2364">
        <v>2.1558103635443158E-2</v>
      </c>
      <c r="I2364">
        <v>0.19673275011038199</v>
      </c>
      <c r="J2364">
        <v>2.2669970235591908E-3</v>
      </c>
      <c r="K2364">
        <v>3.041606210172176E-2</v>
      </c>
      <c r="L2364">
        <v>-1.2508939020335671E-2</v>
      </c>
      <c r="M2364">
        <v>1.667697727680206E-2</v>
      </c>
      <c r="N2364">
        <v>8.1490417942404747E-3</v>
      </c>
    </row>
    <row r="2365" spans="1:14" x14ac:dyDescent="0.25">
      <c r="A2365" s="1">
        <v>2363</v>
      </c>
      <c r="B2365">
        <v>4</v>
      </c>
      <c r="C2365">
        <v>7</v>
      </c>
      <c r="D2365">
        <v>13</v>
      </c>
      <c r="E2365">
        <v>94.606612927395659</v>
      </c>
      <c r="F2365">
        <v>104.8844812290743</v>
      </c>
      <c r="G2365">
        <v>3.9239283595499767E-3</v>
      </c>
      <c r="H2365">
        <v>2.128843485252635E-2</v>
      </c>
      <c r="I2365">
        <v>0.19673275011038199</v>
      </c>
      <c r="J2365">
        <v>2.2854708453820109E-3</v>
      </c>
      <c r="K2365">
        <v>3.041981719434261E-2</v>
      </c>
      <c r="L2365">
        <v>-1.251104194670916E-2</v>
      </c>
      <c r="M2365">
        <v>1.6679493710398671E-2</v>
      </c>
      <c r="N2365">
        <v>8.1467879936099052E-3</v>
      </c>
    </row>
    <row r="2366" spans="1:14" x14ac:dyDescent="0.25">
      <c r="A2366" s="1">
        <v>2364</v>
      </c>
      <c r="B2366">
        <v>4</v>
      </c>
      <c r="C2366">
        <v>7</v>
      </c>
      <c r="D2366">
        <v>14</v>
      </c>
      <c r="E2366">
        <v>94.606612927395659</v>
      </c>
      <c r="F2366">
        <v>104.9103709391397</v>
      </c>
      <c r="G2366">
        <v>3.9239283595499767E-3</v>
      </c>
      <c r="H2366">
        <v>2.102209492607221E-2</v>
      </c>
      <c r="I2366">
        <v>0.19673275011038199</v>
      </c>
      <c r="J2366">
        <v>2.3040900343551289E-3</v>
      </c>
      <c r="K2366">
        <v>3.042353130877018E-2</v>
      </c>
      <c r="L2366">
        <v>-1.251311134546995E-2</v>
      </c>
      <c r="M2366">
        <v>1.6681987792253491E-2</v>
      </c>
      <c r="N2366">
        <v>8.1445593386888504E-3</v>
      </c>
    </row>
    <row r="2367" spans="1:14" x14ac:dyDescent="0.25">
      <c r="A2367" s="1">
        <v>2365</v>
      </c>
      <c r="B2367">
        <v>4</v>
      </c>
      <c r="C2367">
        <v>7</v>
      </c>
      <c r="D2367">
        <v>15</v>
      </c>
      <c r="E2367">
        <v>94.606612927395659</v>
      </c>
      <c r="F2367">
        <v>104.9147917798022</v>
      </c>
      <c r="G2367">
        <v>3.9239283595499767E-3</v>
      </c>
      <c r="H2367">
        <v>2.0759043326909098E-2</v>
      </c>
      <c r="I2367">
        <v>0.19673275011038199</v>
      </c>
      <c r="J2367">
        <v>2.322855965404381E-3</v>
      </c>
      <c r="K2367">
        <v>3.0427206307649609E-2</v>
      </c>
      <c r="L2367">
        <v>-1.251515466719866E-2</v>
      </c>
      <c r="M2367">
        <v>1.668445393443108E-2</v>
      </c>
      <c r="N2367">
        <v>8.1423539668321609E-3</v>
      </c>
    </row>
    <row r="2368" spans="1:14" x14ac:dyDescent="0.25">
      <c r="A2368" s="1">
        <v>2366</v>
      </c>
      <c r="B2368">
        <v>4</v>
      </c>
      <c r="C2368">
        <v>7</v>
      </c>
      <c r="D2368">
        <v>16</v>
      </c>
      <c r="E2368">
        <v>94.606612927395659</v>
      </c>
      <c r="F2368">
        <v>104.8960724185186</v>
      </c>
      <c r="G2368">
        <v>3.9239283595499767E-3</v>
      </c>
      <c r="H2368">
        <v>2.0499241249597362E-2</v>
      </c>
      <c r="I2368">
        <v>0.19673275011038199</v>
      </c>
      <c r="J2368">
        <v>2.3417694765620152E-3</v>
      </c>
      <c r="K2368">
        <v>3.0430838465690609E-2</v>
      </c>
      <c r="L2368">
        <v>-1.25171635299921E-2</v>
      </c>
      <c r="M2368">
        <v>1.6686895862221721E-2</v>
      </c>
      <c r="N2368">
        <v>8.1401709467172623E-3</v>
      </c>
    </row>
    <row r="2369" spans="1:14" x14ac:dyDescent="0.25">
      <c r="A2369" s="1">
        <v>2367</v>
      </c>
      <c r="B2369">
        <v>4</v>
      </c>
      <c r="C2369">
        <v>7</v>
      </c>
      <c r="D2369">
        <v>17</v>
      </c>
      <c r="E2369">
        <v>94.606612927395659</v>
      </c>
      <c r="F2369">
        <v>103.9301226610384</v>
      </c>
      <c r="G2369">
        <v>3.9239283595499767E-3</v>
      </c>
      <c r="H2369">
        <v>2.0242649085549451E-2</v>
      </c>
      <c r="I2369">
        <v>0.19673275011038199</v>
      </c>
      <c r="J2369">
        <v>2.36083196329486E-3</v>
      </c>
      <c r="K2369">
        <v>3.0434433370828629E-2</v>
      </c>
      <c r="L2369">
        <v>-1.251914631575346E-2</v>
      </c>
      <c r="M2369">
        <v>1.6689309850335121E-2</v>
      </c>
      <c r="N2369">
        <v>8.138011209666729E-3</v>
      </c>
    </row>
    <row r="2370" spans="1:14" x14ac:dyDescent="0.25">
      <c r="A2370" s="1">
        <v>2368</v>
      </c>
      <c r="B2370">
        <v>4</v>
      </c>
      <c r="C2370">
        <v>7</v>
      </c>
      <c r="D2370">
        <v>18</v>
      </c>
      <c r="E2370">
        <v>94.606612927395659</v>
      </c>
      <c r="F2370">
        <v>102.9730447230979</v>
      </c>
      <c r="G2370">
        <v>3.9239283595499767E-3</v>
      </c>
      <c r="H2370">
        <v>2.0242649085549451E-2</v>
      </c>
      <c r="I2370">
        <v>0.19673275011038199</v>
      </c>
      <c r="J2370">
        <v>2.3800445568071859E-3</v>
      </c>
      <c r="K2370">
        <v>3.0434733256697651E-2</v>
      </c>
      <c r="L2370">
        <v>-1.251894515007734E-2</v>
      </c>
      <c r="M2370">
        <v>1.6689548268914219E-2</v>
      </c>
      <c r="N2370">
        <v>8.1378025934100151E-3</v>
      </c>
    </row>
    <row r="2371" spans="1:14" x14ac:dyDescent="0.25">
      <c r="A2371" s="1">
        <v>2369</v>
      </c>
      <c r="B2371">
        <v>4</v>
      </c>
      <c r="C2371">
        <v>7</v>
      </c>
      <c r="D2371">
        <v>19</v>
      </c>
      <c r="E2371">
        <v>94.606612927395659</v>
      </c>
      <c r="F2371">
        <v>102.0247654324281</v>
      </c>
      <c r="G2371">
        <v>3.9239283595499767E-3</v>
      </c>
      <c r="H2371">
        <v>2.0242649085549451E-2</v>
      </c>
      <c r="I2371">
        <v>0.19673275011038199</v>
      </c>
      <c r="J2371">
        <v>2.3994129361223772E-3</v>
      </c>
      <c r="K2371">
        <v>3.0435036867856979E-2</v>
      </c>
      <c r="L2371">
        <v>-1.251873839646578E-2</v>
      </c>
      <c r="M2371">
        <v>1.6689779236912731E-2</v>
      </c>
      <c r="N2371">
        <v>8.1375958397984505E-3</v>
      </c>
    </row>
    <row r="2372" spans="1:14" x14ac:dyDescent="0.25">
      <c r="A2372" s="1">
        <v>2370</v>
      </c>
      <c r="B2372">
        <v>4</v>
      </c>
      <c r="C2372">
        <v>7</v>
      </c>
      <c r="D2372">
        <v>20</v>
      </c>
      <c r="E2372">
        <v>94.606612927395659</v>
      </c>
      <c r="F2372">
        <v>101.0852120964264</v>
      </c>
      <c r="G2372">
        <v>3.9239283595499767E-3</v>
      </c>
      <c r="H2372">
        <v>2.0242649085549451E-2</v>
      </c>
      <c r="I2372">
        <v>0.19673275011038199</v>
      </c>
      <c r="J2372">
        <v>2.4189383597991681E-3</v>
      </c>
      <c r="K2372">
        <v>3.043534234166145E-2</v>
      </c>
      <c r="L2372">
        <v>-1.2518526986241341E-2</v>
      </c>
      <c r="M2372">
        <v>1.669001393020153E-2</v>
      </c>
      <c r="N2372">
        <v>8.1373900175094604E-3</v>
      </c>
    </row>
    <row r="2373" spans="1:14" x14ac:dyDescent="0.25">
      <c r="A2373" s="1">
        <v>2371</v>
      </c>
      <c r="B2373">
        <v>4</v>
      </c>
      <c r="C2373">
        <v>7</v>
      </c>
      <c r="D2373">
        <v>21</v>
      </c>
      <c r="E2373">
        <v>94.606612927395659</v>
      </c>
      <c r="F2373">
        <v>100.1542989814285</v>
      </c>
      <c r="G2373">
        <v>3.9239283595499767E-3</v>
      </c>
      <c r="H2373">
        <v>2.0242649085549451E-2</v>
      </c>
      <c r="I2373">
        <v>0.19673275011038199</v>
      </c>
      <c r="J2373">
        <v>2.4386220965261969E-3</v>
      </c>
      <c r="K2373">
        <v>3.0435651540756229E-2</v>
      </c>
      <c r="L2373">
        <v>-1.25183193013072E-2</v>
      </c>
      <c r="M2373">
        <v>1.669025793671608E-2</v>
      </c>
      <c r="N2373">
        <v>8.1371786072850227E-3</v>
      </c>
    </row>
    <row r="2374" spans="1:14" x14ac:dyDescent="0.25">
      <c r="A2374" s="1">
        <v>2372</v>
      </c>
      <c r="B2374">
        <v>4</v>
      </c>
      <c r="C2374">
        <v>7</v>
      </c>
      <c r="D2374">
        <v>22</v>
      </c>
      <c r="E2374">
        <v>94.606612927395659</v>
      </c>
      <c r="F2374">
        <v>99.231968120770034</v>
      </c>
      <c r="G2374">
        <v>3.9239283595499767E-3</v>
      </c>
      <c r="H2374">
        <v>2.0242649085549451E-2</v>
      </c>
      <c r="I2374">
        <v>0.19673275011038199</v>
      </c>
      <c r="J2374">
        <v>2.4584657159096371E-3</v>
      </c>
      <c r="K2374">
        <v>3.0435960739851001E-2</v>
      </c>
      <c r="L2374">
        <v>-1.2518106028437609E-2</v>
      </c>
      <c r="M2374">
        <v>1.6690496355295181E-2</v>
      </c>
      <c r="N2374">
        <v>8.1369662657380104E-3</v>
      </c>
    </row>
    <row r="2375" spans="1:14" x14ac:dyDescent="0.25">
      <c r="A2375" s="1">
        <v>2373</v>
      </c>
      <c r="B2375">
        <v>4</v>
      </c>
      <c r="C2375">
        <v>7</v>
      </c>
      <c r="D2375">
        <v>23</v>
      </c>
      <c r="E2375">
        <v>94.606612927395659</v>
      </c>
      <c r="F2375">
        <v>98.318148253501434</v>
      </c>
      <c r="G2375">
        <v>3.9239283595499767E-3</v>
      </c>
      <c r="H2375">
        <v>2.0242649085549451E-2</v>
      </c>
      <c r="I2375">
        <v>0.19673275011038199</v>
      </c>
      <c r="J2375">
        <v>2.478470221166834E-3</v>
      </c>
      <c r="K2375">
        <v>3.0436277389526371E-2</v>
      </c>
      <c r="L2375">
        <v>-1.251789461821318E-2</v>
      </c>
      <c r="M2375">
        <v>1.6690744087100029E-2</v>
      </c>
      <c r="N2375">
        <v>8.1367520615458488E-3</v>
      </c>
    </row>
    <row r="2376" spans="1:14" x14ac:dyDescent="0.25">
      <c r="A2376" s="1">
        <v>2374</v>
      </c>
      <c r="B2376">
        <v>4</v>
      </c>
      <c r="C2376">
        <v>7</v>
      </c>
      <c r="D2376">
        <v>24</v>
      </c>
      <c r="E2376">
        <v>94.606612927395659</v>
      </c>
      <c r="F2376">
        <v>97.412768595325062</v>
      </c>
      <c r="G2376">
        <v>3.9239283595499767E-3</v>
      </c>
      <c r="H2376">
        <v>2.0242649085549451E-2</v>
      </c>
      <c r="I2376">
        <v>0.19673275011038199</v>
      </c>
      <c r="J2376">
        <v>2.4986369119236271E-3</v>
      </c>
      <c r="K2376">
        <v>3.0436590313911441E-2</v>
      </c>
      <c r="L2376">
        <v>-1.251768041402102E-2</v>
      </c>
      <c r="M2376">
        <v>1.6690986230969429E-2</v>
      </c>
      <c r="N2376">
        <v>8.1365359947085381E-3</v>
      </c>
    </row>
    <row r="2377" spans="1:14" x14ac:dyDescent="0.25">
      <c r="A2377" s="1">
        <v>2375</v>
      </c>
      <c r="B2377">
        <v>4</v>
      </c>
      <c r="C2377">
        <v>7</v>
      </c>
      <c r="D2377">
        <v>25</v>
      </c>
      <c r="E2377">
        <v>94.606612927395659</v>
      </c>
      <c r="F2377">
        <v>96.515758837676373</v>
      </c>
      <c r="G2377">
        <v>3.9239283595499767E-3</v>
      </c>
      <c r="H2377">
        <v>2.0242649085549451E-2</v>
      </c>
      <c r="I2377">
        <v>0.19673275011038199</v>
      </c>
      <c r="J2377">
        <v>2.5189670982652028E-3</v>
      </c>
      <c r="K2377">
        <v>3.043690882623196E-2</v>
      </c>
      <c r="L2377">
        <v>-1.2517461553215981E-2</v>
      </c>
      <c r="M2377">
        <v>1.6691232100129131E-2</v>
      </c>
      <c r="N2377">
        <v>8.1363208591938019E-3</v>
      </c>
    </row>
    <row r="2378" spans="1:14" x14ac:dyDescent="0.25">
      <c r="A2378" s="1">
        <v>2376</v>
      </c>
      <c r="B2378">
        <v>4</v>
      </c>
      <c r="C2378">
        <v>7</v>
      </c>
      <c r="D2378">
        <v>26</v>
      </c>
      <c r="E2378">
        <v>94.606612927395659</v>
      </c>
      <c r="F2378">
        <v>95.627036238022058</v>
      </c>
      <c r="G2378">
        <v>3.9239283595499767E-3</v>
      </c>
      <c r="H2378">
        <v>2.0242649085549451E-2</v>
      </c>
      <c r="I2378">
        <v>0.19673275011038199</v>
      </c>
      <c r="J2378">
        <v>2.5394621008199528E-3</v>
      </c>
      <c r="K2378">
        <v>3.0437227338552472E-2</v>
      </c>
      <c r="L2378">
        <v>-1.251724828034639E-2</v>
      </c>
      <c r="M2378">
        <v>1.6691479831933979E-2</v>
      </c>
      <c r="N2378">
        <v>8.1360982730984688E-3</v>
      </c>
    </row>
    <row r="2379" spans="1:14" x14ac:dyDescent="0.25">
      <c r="A2379" s="1">
        <v>2377</v>
      </c>
      <c r="B2379">
        <v>4</v>
      </c>
      <c r="C2379">
        <v>7</v>
      </c>
      <c r="D2379">
        <v>27</v>
      </c>
      <c r="E2379">
        <v>94.606612927395659</v>
      </c>
      <c r="F2379">
        <v>94.746544583500324</v>
      </c>
      <c r="G2379">
        <v>3.9239283595499767E-3</v>
      </c>
      <c r="H2379">
        <v>2.0242649085549451E-2</v>
      </c>
      <c r="I2379">
        <v>0.19673275011038199</v>
      </c>
      <c r="J2379">
        <v>2.5601235535714778E-3</v>
      </c>
      <c r="K2379">
        <v>3.043755330145359E-2</v>
      </c>
      <c r="L2379">
        <v>-1.251702569425106E-2</v>
      </c>
      <c r="M2379">
        <v>1.6691733151674271E-2</v>
      </c>
      <c r="N2379">
        <v>8.1358784809708595E-3</v>
      </c>
    </row>
    <row r="2380" spans="1:14" x14ac:dyDescent="0.25">
      <c r="A2380" s="1">
        <v>2378</v>
      </c>
      <c r="B2380">
        <v>4</v>
      </c>
      <c r="C2380">
        <v>7</v>
      </c>
      <c r="D2380">
        <v>28</v>
      </c>
      <c r="E2380">
        <v>94.606612927395659</v>
      </c>
      <c r="F2380">
        <v>93.874214983716982</v>
      </c>
      <c r="G2380">
        <v>3.9239283595499767E-3</v>
      </c>
      <c r="H2380">
        <v>2.0242649085549451E-2</v>
      </c>
      <c r="I2380">
        <v>0.19673275011038199</v>
      </c>
      <c r="J2380">
        <v>2.5809525006873402E-3</v>
      </c>
      <c r="K2380">
        <v>3.0437881126999859E-2</v>
      </c>
      <c r="L2380">
        <v>-1.25168040394783E-2</v>
      </c>
      <c r="M2380">
        <v>1.6691988334059719E-2</v>
      </c>
      <c r="N2380">
        <v>8.135652169585228E-3</v>
      </c>
    </row>
    <row r="2381" spans="1:14" x14ac:dyDescent="0.25">
      <c r="A2381" s="1">
        <v>2379</v>
      </c>
      <c r="B2381">
        <v>4</v>
      </c>
      <c r="C2381">
        <v>7</v>
      </c>
      <c r="D2381">
        <v>29</v>
      </c>
      <c r="E2381">
        <v>94.606612927395659</v>
      </c>
      <c r="F2381">
        <v>93.009979019819809</v>
      </c>
      <c r="G2381">
        <v>3.9239283595499767E-3</v>
      </c>
      <c r="H2381">
        <v>2.0242649085549451E-2</v>
      </c>
      <c r="I2381">
        <v>0.19673275011038199</v>
      </c>
      <c r="J2381">
        <v>2.6019502949953359E-3</v>
      </c>
      <c r="K2381">
        <v>3.0438205227255821E-2</v>
      </c>
      <c r="L2381">
        <v>-1.251657865941525E-2</v>
      </c>
      <c r="M2381">
        <v>1.669224351644516E-2</v>
      </c>
      <c r="N2381">
        <v>8.1354305148124695E-3</v>
      </c>
    </row>
    <row r="2382" spans="1:14" x14ac:dyDescent="0.25">
      <c r="A2382" s="1">
        <v>2380</v>
      </c>
      <c r="B2382">
        <v>4</v>
      </c>
      <c r="C2382">
        <v>7</v>
      </c>
      <c r="D2382">
        <v>30</v>
      </c>
      <c r="E2382">
        <v>94.606612927395659</v>
      </c>
      <c r="F2382">
        <v>92.153768743313151</v>
      </c>
      <c r="G2382">
        <v>3.9239283595499767E-3</v>
      </c>
      <c r="H2382">
        <v>2.0242649085549451E-2</v>
      </c>
      <c r="I2382">
        <v>0.19673275011038199</v>
      </c>
      <c r="J2382">
        <v>2.623118300209306E-3</v>
      </c>
      <c r="K2382">
        <v>3.043854609131813E-2</v>
      </c>
      <c r="L2382">
        <v>-1.2516354210674759E-2</v>
      </c>
      <c r="M2382">
        <v>1.669250056147575E-2</v>
      </c>
      <c r="N2382">
        <v>8.1352051347494125E-3</v>
      </c>
    </row>
    <row r="2383" spans="1:14" x14ac:dyDescent="0.25">
      <c r="A2383" s="1">
        <v>2381</v>
      </c>
      <c r="B2383">
        <v>4</v>
      </c>
      <c r="C2383">
        <v>7</v>
      </c>
      <c r="D2383">
        <v>31</v>
      </c>
      <c r="E2383">
        <v>94.606612927395659</v>
      </c>
      <c r="F2383">
        <v>91.30551667482095</v>
      </c>
      <c r="G2383">
        <v>3.9239283595499767E-3</v>
      </c>
      <c r="H2383">
        <v>2.0242649085549451E-2</v>
      </c>
      <c r="I2383">
        <v>0.19673275011038199</v>
      </c>
      <c r="J2383">
        <v>2.644457891016408E-3</v>
      </c>
      <c r="K2383">
        <v>3.0438875779509541E-2</v>
      </c>
      <c r="L2383">
        <v>-1.2516127899289129E-2</v>
      </c>
      <c r="M2383">
        <v>1.6692757606506351E-2</v>
      </c>
      <c r="N2383">
        <v>8.1349778920412064E-3</v>
      </c>
    </row>
    <row r="2384" spans="1:14" x14ac:dyDescent="0.25">
      <c r="A2384" s="1">
        <v>2382</v>
      </c>
      <c r="B2384">
        <v>4</v>
      </c>
      <c r="C2384">
        <v>7</v>
      </c>
      <c r="D2384">
        <v>32</v>
      </c>
      <c r="E2384">
        <v>94.606612927395659</v>
      </c>
      <c r="F2384">
        <v>90.465155802801661</v>
      </c>
      <c r="G2384">
        <v>3.9239283595499767E-3</v>
      </c>
      <c r="H2384">
        <v>2.0242649085549451E-2</v>
      </c>
      <c r="I2384">
        <v>0.19673275011038199</v>
      </c>
      <c r="J2384">
        <v>2.6659704531650811E-3</v>
      </c>
      <c r="K2384">
        <v>3.043920919299126E-2</v>
      </c>
      <c r="L2384">
        <v>-1.251589693129063E-2</v>
      </c>
      <c r="M2384">
        <v>1.6693022102117538E-2</v>
      </c>
      <c r="N2384">
        <v>8.1347459927201271E-3</v>
      </c>
    </row>
    <row r="2385" spans="1:14" x14ac:dyDescent="0.25">
      <c r="A2385" s="1">
        <v>2383</v>
      </c>
      <c r="B2385">
        <v>4</v>
      </c>
      <c r="C2385">
        <v>7</v>
      </c>
      <c r="D2385">
        <v>33</v>
      </c>
      <c r="E2385">
        <v>94.606612927395659</v>
      </c>
      <c r="F2385">
        <v>89.63261958221625</v>
      </c>
      <c r="G2385">
        <v>3.9239283595499767E-3</v>
      </c>
      <c r="H2385">
        <v>2.0242649085549451E-2</v>
      </c>
      <c r="I2385">
        <v>0.19673275011038199</v>
      </c>
      <c r="J2385">
        <v>2.6876573835537139E-3</v>
      </c>
      <c r="K2385">
        <v>3.0439550057053569E-2</v>
      </c>
      <c r="L2385">
        <v>-1.251566596329212E-2</v>
      </c>
      <c r="M2385">
        <v>1.6693286597728729E-2</v>
      </c>
      <c r="N2385">
        <v>8.1345140933990479E-3</v>
      </c>
    </row>
    <row r="2386" spans="1:14" x14ac:dyDescent="0.25">
      <c r="A2386" s="1">
        <v>2384</v>
      </c>
      <c r="B2386">
        <v>4</v>
      </c>
      <c r="C2386">
        <v>7</v>
      </c>
      <c r="D2386">
        <v>34</v>
      </c>
      <c r="E2386">
        <v>94.606612927395659</v>
      </c>
      <c r="F2386">
        <v>88.807841933150911</v>
      </c>
      <c r="G2386">
        <v>3.9239283595499767E-3</v>
      </c>
      <c r="H2386">
        <v>2.0242649085549451E-2</v>
      </c>
      <c r="I2386">
        <v>0.19673275011038199</v>
      </c>
      <c r="J2386">
        <v>2.7095200903200279E-3</v>
      </c>
      <c r="K2386">
        <v>3.0439889058470729E-2</v>
      </c>
      <c r="L2386">
        <v>-1.2515430338680741E-2</v>
      </c>
      <c r="M2386">
        <v>1.669355109333992E-2</v>
      </c>
      <c r="N2386">
        <v>8.134281262755394E-3</v>
      </c>
    </row>
    <row r="2387" spans="1:14" x14ac:dyDescent="0.25">
      <c r="A2387" s="1">
        <v>2385</v>
      </c>
      <c r="B2387">
        <v>4</v>
      </c>
      <c r="C2387">
        <v>7</v>
      </c>
      <c r="D2387">
        <v>35</v>
      </c>
      <c r="E2387">
        <v>94.606612927395659</v>
      </c>
      <c r="F2387">
        <v>87.99075723939734</v>
      </c>
      <c r="G2387">
        <v>3.9239283595499767E-3</v>
      </c>
      <c r="H2387">
        <v>2.0242649085549451E-2</v>
      </c>
      <c r="I2387">
        <v>0.19673275011038199</v>
      </c>
      <c r="J2387">
        <v>2.7315599929311628E-3</v>
      </c>
      <c r="K2387">
        <v>3.044023551046848E-2</v>
      </c>
      <c r="L2387">
        <v>-1.251519937068224E-2</v>
      </c>
      <c r="M2387">
        <v>1.6693821176886559E-2</v>
      </c>
      <c r="N2387">
        <v>8.1340465694665909E-3</v>
      </c>
    </row>
    <row r="2388" spans="1:14" x14ac:dyDescent="0.25">
      <c r="A2388" s="1">
        <v>2386</v>
      </c>
      <c r="B2388">
        <v>4</v>
      </c>
      <c r="C2388">
        <v>7</v>
      </c>
      <c r="D2388">
        <v>36</v>
      </c>
      <c r="E2388">
        <v>94.606612927395659</v>
      </c>
      <c r="F2388">
        <v>87.181300346989019</v>
      </c>
      <c r="G2388">
        <v>3.9239283595499767E-3</v>
      </c>
      <c r="H2388">
        <v>2.0242649085549451E-2</v>
      </c>
      <c r="I2388">
        <v>0.19673275011038199</v>
      </c>
      <c r="J2388">
        <v>2.7537785222744898E-3</v>
      </c>
      <c r="K2388">
        <v>3.0440580099821091E-2</v>
      </c>
      <c r="L2388">
        <v>-1.2514958158135411E-2</v>
      </c>
      <c r="M2388">
        <v>1.66940912604332E-2</v>
      </c>
      <c r="N2388">
        <v>8.1338072195649147E-3</v>
      </c>
    </row>
    <row r="2389" spans="1:14" x14ac:dyDescent="0.25">
      <c r="A2389" s="1">
        <v>2387</v>
      </c>
      <c r="B2389">
        <v>4</v>
      </c>
      <c r="C2389">
        <v>7</v>
      </c>
      <c r="D2389">
        <v>37</v>
      </c>
      <c r="E2389">
        <v>94.606612927395659</v>
      </c>
      <c r="F2389">
        <v>86.379406562699955</v>
      </c>
      <c r="G2389">
        <v>3.9239283595499767E-3</v>
      </c>
      <c r="H2389">
        <v>2.0242649085549451E-2</v>
      </c>
      <c r="I2389">
        <v>0.19673275011038199</v>
      </c>
      <c r="J2389">
        <v>2.7761771207491489E-3</v>
      </c>
      <c r="K2389">
        <v>3.044093586504459E-2</v>
      </c>
      <c r="L2389">
        <v>-1.251472253352404E-2</v>
      </c>
      <c r="M2389">
        <v>1.6694363206624981E-2</v>
      </c>
      <c r="N2389">
        <v>8.1335678696632385E-3</v>
      </c>
    </row>
    <row r="2390" spans="1:14" x14ac:dyDescent="0.25">
      <c r="A2390" s="1">
        <v>2388</v>
      </c>
      <c r="B2390">
        <v>4</v>
      </c>
      <c r="C2390">
        <v>7</v>
      </c>
      <c r="D2390">
        <v>38</v>
      </c>
      <c r="E2390">
        <v>94.606612927395659</v>
      </c>
      <c r="F2390">
        <v>85.585011652498352</v>
      </c>
      <c r="G2390">
        <v>3.9239283595499767E-3</v>
      </c>
      <c r="H2390">
        <v>2.0242649085549451E-2</v>
      </c>
      <c r="I2390">
        <v>0.19673275011038199</v>
      </c>
      <c r="J2390">
        <v>2.798757242358312E-3</v>
      </c>
      <c r="K2390">
        <v>3.0441289767622951E-2</v>
      </c>
      <c r="L2390">
        <v>-1.251448411494493E-2</v>
      </c>
      <c r="M2390">
        <v>1.6694637015461922E-2</v>
      </c>
      <c r="N2390">
        <v>8.1333266571164131E-3</v>
      </c>
    </row>
    <row r="2391" spans="1:14" x14ac:dyDescent="0.25">
      <c r="A2391" s="1">
        <v>2389</v>
      </c>
      <c r="B2391">
        <v>4</v>
      </c>
      <c r="C2391">
        <v>7</v>
      </c>
      <c r="D2391">
        <v>39</v>
      </c>
      <c r="E2391">
        <v>94.606612927395659</v>
      </c>
      <c r="F2391">
        <v>84.798051839968082</v>
      </c>
      <c r="G2391">
        <v>3.9239283595499767E-3</v>
      </c>
      <c r="H2391">
        <v>2.0242649085549451E-2</v>
      </c>
      <c r="I2391">
        <v>0.19673275011038199</v>
      </c>
      <c r="J2391">
        <v>2.8215203528021869E-3</v>
      </c>
      <c r="K2391">
        <v>3.0441641807556149E-2</v>
      </c>
      <c r="L2391">
        <v>-1.2514239177107809E-2</v>
      </c>
      <c r="M2391">
        <v>1.6694912686944011E-2</v>
      </c>
      <c r="N2391">
        <v>8.1330845132470131E-3</v>
      </c>
    </row>
    <row r="2392" spans="1:14" x14ac:dyDescent="0.25">
      <c r="A2392" s="1">
        <v>2390</v>
      </c>
      <c r="B2392">
        <v>4</v>
      </c>
      <c r="C2392">
        <v>7</v>
      </c>
      <c r="D2392">
        <v>40</v>
      </c>
      <c r="E2392">
        <v>94.606612927395659</v>
      </c>
      <c r="F2392">
        <v>84.018463804690271</v>
      </c>
      <c r="G2392">
        <v>3.9239283595499767E-3</v>
      </c>
      <c r="H2392">
        <v>2.0242649085549451E-2</v>
      </c>
      <c r="I2392">
        <v>0.19673275011038199</v>
      </c>
      <c r="J2392">
        <v>2.8444679295717692E-3</v>
      </c>
      <c r="K2392">
        <v>3.04420031607151E-2</v>
      </c>
      <c r="L2392">
        <v>-1.2513993307948111E-2</v>
      </c>
      <c r="M2392">
        <v>1.6695192083716389E-2</v>
      </c>
      <c r="N2392">
        <v>8.1328367814421654E-3</v>
      </c>
    </row>
    <row r="2393" spans="1:14" x14ac:dyDescent="0.25">
      <c r="A2393" s="1">
        <v>2391</v>
      </c>
      <c r="B2393">
        <v>4</v>
      </c>
      <c r="C2393">
        <v>7</v>
      </c>
      <c r="D2393">
        <v>41</v>
      </c>
      <c r="E2393">
        <v>94.606612927395659</v>
      </c>
      <c r="F2393">
        <v>83.246184680588655</v>
      </c>
      <c r="G2393">
        <v>3.9239283595499767E-3</v>
      </c>
      <c r="H2393">
        <v>2.0242649085549451E-2</v>
      </c>
      <c r="I2393">
        <v>0.19673275011038199</v>
      </c>
      <c r="J2393">
        <v>2.8676014620433281E-3</v>
      </c>
      <c r="K2393">
        <v>3.0442362651228901E-2</v>
      </c>
      <c r="L2393">
        <v>-1.2513746507465839E-2</v>
      </c>
      <c r="M2393">
        <v>1.669547334313393E-2</v>
      </c>
      <c r="N2393">
        <v>8.1325899809598923E-3</v>
      </c>
    </row>
    <row r="2394" spans="1:14" x14ac:dyDescent="0.25">
      <c r="A2394" s="1">
        <v>2392</v>
      </c>
      <c r="B2394">
        <v>4</v>
      </c>
      <c r="C2394">
        <v>7</v>
      </c>
      <c r="D2394">
        <v>42</v>
      </c>
      <c r="E2394">
        <v>94.606612927395659</v>
      </c>
      <c r="F2394">
        <v>82.481152054242997</v>
      </c>
      <c r="G2394">
        <v>3.9239283595499767E-3</v>
      </c>
      <c r="H2394">
        <v>2.0242649085549451E-2</v>
      </c>
      <c r="I2394">
        <v>0.19673275011038199</v>
      </c>
      <c r="J2394">
        <v>2.8909224515736589E-3</v>
      </c>
      <c r="K2394">
        <v>3.0442733317613602E-2</v>
      </c>
      <c r="L2394">
        <v>-1.2513500638306139E-2</v>
      </c>
      <c r="M2394">
        <v>1.6695760190486911E-2</v>
      </c>
      <c r="N2394">
        <v>8.1323403865098953E-3</v>
      </c>
    </row>
    <row r="2395" spans="1:14" x14ac:dyDescent="0.25">
      <c r="A2395" s="1">
        <v>2393</v>
      </c>
      <c r="B2395">
        <v>4</v>
      </c>
      <c r="C2395">
        <v>7</v>
      </c>
      <c r="D2395">
        <v>43</v>
      </c>
      <c r="E2395">
        <v>94.606612927395659</v>
      </c>
      <c r="F2395">
        <v>81.723303963168675</v>
      </c>
      <c r="G2395">
        <v>3.9239283595499767E-3</v>
      </c>
      <c r="H2395">
        <v>2.0242649085549451E-2</v>
      </c>
      <c r="I2395">
        <v>0.19673275011038199</v>
      </c>
      <c r="J2395">
        <v>2.9144324115960968E-3</v>
      </c>
      <c r="K2395">
        <v>3.0443096533417702E-2</v>
      </c>
      <c r="L2395">
        <v>-1.251324824988842E-2</v>
      </c>
      <c r="M2395">
        <v>1.669604703783989E-2</v>
      </c>
      <c r="N2395">
        <v>8.1320889294147491E-3</v>
      </c>
    </row>
    <row r="2396" spans="1:14" x14ac:dyDescent="0.25">
      <c r="A2396" s="1">
        <v>2394</v>
      </c>
      <c r="B2396">
        <v>4</v>
      </c>
      <c r="C2396">
        <v>7</v>
      </c>
      <c r="D2396">
        <v>44</v>
      </c>
      <c r="E2396">
        <v>94.606612927395659</v>
      </c>
      <c r="F2396">
        <v>80.972578894062622</v>
      </c>
      <c r="G2396">
        <v>3.9239283595499767E-3</v>
      </c>
      <c r="H2396">
        <v>2.0242649085549451E-2</v>
      </c>
      <c r="I2396">
        <v>0.19673275011038199</v>
      </c>
      <c r="J2396">
        <v>2.938132867717286E-3</v>
      </c>
      <c r="K2396">
        <v>3.0443469062447551E-2</v>
      </c>
      <c r="L2396">
        <v>-1.2512994930148119E-2</v>
      </c>
      <c r="M2396">
        <v>1.6696330159902569E-2</v>
      </c>
      <c r="N2396">
        <v>8.1318346783518791E-3</v>
      </c>
    </row>
    <row r="2397" spans="1:14" x14ac:dyDescent="0.25">
      <c r="A2397" s="1">
        <v>2395</v>
      </c>
      <c r="B2397">
        <v>4</v>
      </c>
      <c r="C2397">
        <v>7</v>
      </c>
      <c r="D2397">
        <v>45</v>
      </c>
      <c r="E2397">
        <v>94.606612927395659</v>
      </c>
      <c r="F2397">
        <v>80.228915781020675</v>
      </c>
      <c r="G2397">
        <v>3.9239283595499767E-3</v>
      </c>
      <c r="H2397">
        <v>2.0242649085549451E-2</v>
      </c>
      <c r="I2397">
        <v>0.19673275011038199</v>
      </c>
      <c r="J2397">
        <v>2.9620253578147289E-3</v>
      </c>
      <c r="K2397">
        <v>3.0443841591477391E-2</v>
      </c>
      <c r="L2397">
        <v>-1.2512741610407829E-2</v>
      </c>
      <c r="M2397">
        <v>1.6696622595190998E-2</v>
      </c>
      <c r="N2397">
        <v>8.1315822899341583E-3</v>
      </c>
    </row>
    <row r="2398" spans="1:14" x14ac:dyDescent="0.25">
      <c r="A2398" s="1">
        <v>2396</v>
      </c>
      <c r="B2398">
        <v>4</v>
      </c>
      <c r="C2398">
        <v>7</v>
      </c>
      <c r="D2398">
        <v>46</v>
      </c>
      <c r="E2398">
        <v>94.606612927395659</v>
      </c>
      <c r="F2398">
        <v>79.492264709198935</v>
      </c>
      <c r="G2398">
        <v>3.9239283595499767E-3</v>
      </c>
      <c r="H2398">
        <v>2.0242649085549451E-2</v>
      </c>
      <c r="I2398">
        <v>0.19673275011038199</v>
      </c>
      <c r="J2398">
        <v>2.986111432135119E-3</v>
      </c>
      <c r="K2398">
        <v>3.044421598315239E-2</v>
      </c>
      <c r="L2398">
        <v>-1.251248549669981E-2</v>
      </c>
      <c r="M2398">
        <v>1.669691689312458E-2</v>
      </c>
      <c r="N2398">
        <v>8.1313233822584152E-3</v>
      </c>
    </row>
    <row r="2399" spans="1:14" x14ac:dyDescent="0.25">
      <c r="A2399" s="1">
        <v>2397</v>
      </c>
      <c r="B2399">
        <v>4</v>
      </c>
      <c r="C2399">
        <v>7</v>
      </c>
      <c r="D2399">
        <v>47</v>
      </c>
      <c r="E2399">
        <v>94.606612927395659</v>
      </c>
      <c r="F2399">
        <v>78.762554595345478</v>
      </c>
      <c r="G2399">
        <v>3.9239283595499767E-3</v>
      </c>
      <c r="H2399">
        <v>2.0242649085549451E-2</v>
      </c>
      <c r="I2399">
        <v>0.19673275011038199</v>
      </c>
      <c r="J2399">
        <v>3.0103922974212228E-3</v>
      </c>
      <c r="K2399">
        <v>3.0444597825407978E-2</v>
      </c>
      <c r="L2399">
        <v>-1.251222658902407E-2</v>
      </c>
      <c r="M2399">
        <v>1.6697211191058159E-2</v>
      </c>
      <c r="N2399">
        <v>8.1310635432600975E-3</v>
      </c>
    </row>
    <row r="2400" spans="1:14" x14ac:dyDescent="0.25">
      <c r="A2400" s="1">
        <v>2398</v>
      </c>
      <c r="B2400">
        <v>4</v>
      </c>
      <c r="C2400">
        <v>7</v>
      </c>
      <c r="D2400">
        <v>48</v>
      </c>
      <c r="E2400">
        <v>94.606612927395659</v>
      </c>
      <c r="F2400">
        <v>78.03972570735084</v>
      </c>
      <c r="G2400">
        <v>3.9239283595499767E-3</v>
      </c>
      <c r="H2400">
        <v>2.0242649085549451E-2</v>
      </c>
      <c r="I2400">
        <v>0.19673275011038199</v>
      </c>
      <c r="J2400">
        <v>3.034869879139489E-3</v>
      </c>
      <c r="K2400">
        <v>3.0444983392953869E-2</v>
      </c>
      <c r="L2400">
        <v>-1.2511963024735451E-2</v>
      </c>
      <c r="M2400">
        <v>1.6697511076927189E-2</v>
      </c>
      <c r="N2400">
        <v>8.1308027729392052E-3</v>
      </c>
    </row>
    <row r="2401" spans="1:14" x14ac:dyDescent="0.25">
      <c r="A2401" s="1">
        <v>2399</v>
      </c>
      <c r="B2401">
        <v>4</v>
      </c>
      <c r="C2401">
        <v>7</v>
      </c>
      <c r="D2401">
        <v>49</v>
      </c>
      <c r="E2401">
        <v>94.606612927395659</v>
      </c>
      <c r="F2401">
        <v>77.323718753059651</v>
      </c>
      <c r="G2401">
        <v>3.9239283595499767E-3</v>
      </c>
      <c r="H2401">
        <v>2.0242649085549451E-2</v>
      </c>
      <c r="I2401">
        <v>0.19673275011038199</v>
      </c>
      <c r="J2401">
        <v>3.0595457651716642E-3</v>
      </c>
      <c r="K2401">
        <v>3.0445367097854611E-2</v>
      </c>
      <c r="L2401">
        <v>-1.251170318573713E-2</v>
      </c>
      <c r="M2401">
        <v>1.6697809100151059E-2</v>
      </c>
      <c r="N2401">
        <v>8.1305364146828651E-3</v>
      </c>
    </row>
    <row r="2402" spans="1:14" x14ac:dyDescent="0.25">
      <c r="A2402" s="1">
        <v>2400</v>
      </c>
      <c r="B2402">
        <v>4</v>
      </c>
      <c r="C2402">
        <v>8</v>
      </c>
      <c r="D2402">
        <v>0</v>
      </c>
      <c r="E2402">
        <v>154.11610113200572</v>
      </c>
      <c r="F2402">
        <v>130.84797202513019</v>
      </c>
      <c r="G2402">
        <v>2.9493176033748071E-3</v>
      </c>
      <c r="H2402">
        <v>4.6015665096481577E-2</v>
      </c>
      <c r="I2402">
        <v>0.13557000580974549</v>
      </c>
      <c r="J2402">
        <v>1.074875326132127E-3</v>
      </c>
      <c r="K2402">
        <v>3.012793138623238E-2</v>
      </c>
      <c r="L2402">
        <v>-1.072482112795115E-2</v>
      </c>
      <c r="M2402">
        <v>1.6417888924479481E-2</v>
      </c>
      <c r="N2402">
        <v>9.1275172308087349E-3</v>
      </c>
    </row>
    <row r="2403" spans="1:14" x14ac:dyDescent="0.25">
      <c r="A2403" s="1">
        <v>2401</v>
      </c>
      <c r="B2403">
        <v>4</v>
      </c>
      <c r="C2403">
        <v>8</v>
      </c>
      <c r="D2403">
        <v>1</v>
      </c>
      <c r="E2403">
        <v>154.11610113200572</v>
      </c>
      <c r="F2403">
        <v>133.69478171262679</v>
      </c>
      <c r="G2403">
        <v>3.0381742989336559E-3</v>
      </c>
      <c r="H2403">
        <v>4.5522154333563283E-2</v>
      </c>
      <c r="I2403">
        <v>0.13779577531883869</v>
      </c>
      <c r="J2403">
        <v>1.0846862481702E-3</v>
      </c>
      <c r="K2403">
        <v>3.0133699998259541E-2</v>
      </c>
      <c r="L2403">
        <v>-1.0787274688482279E-2</v>
      </c>
      <c r="M2403">
        <v>1.6424475237727169E-2</v>
      </c>
      <c r="N2403">
        <v>9.0942289680242538E-3</v>
      </c>
    </row>
    <row r="2404" spans="1:14" x14ac:dyDescent="0.25">
      <c r="A2404" s="1">
        <v>2402</v>
      </c>
      <c r="B2404">
        <v>4</v>
      </c>
      <c r="C2404">
        <v>8</v>
      </c>
      <c r="D2404">
        <v>2</v>
      </c>
      <c r="E2404">
        <v>154.11610113200572</v>
      </c>
      <c r="F2404">
        <v>136.64143588501159</v>
      </c>
      <c r="G2404">
        <v>3.129725805367673E-3</v>
      </c>
      <c r="H2404">
        <v>4.5031095537438323E-2</v>
      </c>
      <c r="I2404">
        <v>0.14005899066182281</v>
      </c>
      <c r="J2404">
        <v>1.094550643371455E-3</v>
      </c>
      <c r="K2404">
        <v>3.0139446258544918E-2</v>
      </c>
      <c r="L2404">
        <v>-1.085069868713617E-2</v>
      </c>
      <c r="M2404">
        <v>1.6431104391813282E-2</v>
      </c>
      <c r="N2404">
        <v>9.0604405850172043E-3</v>
      </c>
    </row>
    <row r="2405" spans="1:14" x14ac:dyDescent="0.25">
      <c r="A2405" s="1">
        <v>2403</v>
      </c>
      <c r="B2405">
        <v>4</v>
      </c>
      <c r="C2405">
        <v>8</v>
      </c>
      <c r="D2405">
        <v>3</v>
      </c>
      <c r="E2405">
        <v>154.11610113200572</v>
      </c>
      <c r="F2405">
        <v>139.6791566798216</v>
      </c>
      <c r="G2405">
        <v>3.224054008082533E-3</v>
      </c>
      <c r="H2405">
        <v>4.4542475388117189E-2</v>
      </c>
      <c r="I2405">
        <v>0.14236031299311799</v>
      </c>
      <c r="J2405">
        <v>1.1044676912414721E-3</v>
      </c>
      <c r="K2405">
        <v>3.0145173892378811E-2</v>
      </c>
      <c r="L2405">
        <v>-1.09151117503643E-2</v>
      </c>
      <c r="M2405">
        <v>1.6437767073512081E-2</v>
      </c>
      <c r="N2405">
        <v>9.026138111948967E-3</v>
      </c>
    </row>
    <row r="2406" spans="1:14" x14ac:dyDescent="0.25">
      <c r="A2406" s="1">
        <v>2404</v>
      </c>
      <c r="B2406">
        <v>4</v>
      </c>
      <c r="C2406">
        <v>8</v>
      </c>
      <c r="D2406">
        <v>4</v>
      </c>
      <c r="E2406">
        <v>154.11610113200572</v>
      </c>
      <c r="F2406">
        <v>142.80033355880781</v>
      </c>
      <c r="G2406">
        <v>3.321243658778796E-3</v>
      </c>
      <c r="H2406">
        <v>4.4056289789418987E-2</v>
      </c>
      <c r="I2406">
        <v>0.1447003989237779</v>
      </c>
      <c r="J2406">
        <v>1.114436804135736E-3</v>
      </c>
      <c r="K2406">
        <v>3.01508754491806E-2</v>
      </c>
      <c r="L2406">
        <v>-1.098052691668272E-2</v>
      </c>
      <c r="M2406">
        <v>1.644447818398476E-2</v>
      </c>
      <c r="N2406">
        <v>8.9913187548518181E-3</v>
      </c>
    </row>
    <row r="2407" spans="1:14" x14ac:dyDescent="0.25">
      <c r="A2407" s="1">
        <v>2405</v>
      </c>
      <c r="B2407">
        <v>4</v>
      </c>
      <c r="C2407">
        <v>8</v>
      </c>
      <c r="D2407">
        <v>5</v>
      </c>
      <c r="E2407">
        <v>154.11610113200572</v>
      </c>
      <c r="F2407">
        <v>145.99626742661511</v>
      </c>
      <c r="G2407">
        <v>3.421382112161404E-3</v>
      </c>
      <c r="H2407">
        <v>4.3572527651894143E-2</v>
      </c>
      <c r="I2407">
        <v>0.14707991662563491</v>
      </c>
      <c r="J2407">
        <v>1.124457107379366E-3</v>
      </c>
      <c r="K2407">
        <v>3.0156556516885761E-2</v>
      </c>
      <c r="L2407">
        <v>-1.104696653783321E-2</v>
      </c>
      <c r="M2407">
        <v>1.6451232135295871E-2</v>
      </c>
      <c r="N2407">
        <v>8.9559648185968399E-3</v>
      </c>
    </row>
    <row r="2408" spans="1:14" x14ac:dyDescent="0.25">
      <c r="A2408" s="1">
        <v>2406</v>
      </c>
      <c r="B2408">
        <v>4</v>
      </c>
      <c r="C2408">
        <v>8</v>
      </c>
      <c r="D2408">
        <v>6</v>
      </c>
      <c r="E2408">
        <v>154.11610113200572</v>
      </c>
      <c r="F2408">
        <v>149.2556672783135</v>
      </c>
      <c r="G2408">
        <v>3.5245594063772851E-3</v>
      </c>
      <c r="H2408">
        <v>4.3091184289716589E-2</v>
      </c>
      <c r="I2408">
        <v>0.149499563572314</v>
      </c>
      <c r="J2408">
        <v>1.1345276952007539E-3</v>
      </c>
      <c r="K2408">
        <v>3.0162220820784569E-2</v>
      </c>
      <c r="L2408">
        <v>-1.111445017158985E-2</v>
      </c>
      <c r="M2408">
        <v>1.6458030790090561E-2</v>
      </c>
      <c r="N2408">
        <v>8.9200679212808609E-3</v>
      </c>
    </row>
    <row r="2409" spans="1:14" x14ac:dyDescent="0.25">
      <c r="A2409" s="1">
        <v>2407</v>
      </c>
      <c r="B2409">
        <v>4</v>
      </c>
      <c r="C2409">
        <v>8</v>
      </c>
      <c r="D2409">
        <v>7</v>
      </c>
      <c r="E2409">
        <v>154.11610113200572</v>
      </c>
      <c r="F2409">
        <v>152.56318195339861</v>
      </c>
      <c r="G2409">
        <v>3.6308679257934001E-3</v>
      </c>
      <c r="H2409">
        <v>4.2612248265139957E-2</v>
      </c>
      <c r="I2409">
        <v>0.15196003254962151</v>
      </c>
      <c r="J2409">
        <v>1.144647765640186E-3</v>
      </c>
      <c r="K2409">
        <v>3.0167868360877041E-2</v>
      </c>
      <c r="L2409">
        <v>-1.1182994581758979E-2</v>
      </c>
      <c r="M2409">
        <v>1.646487973630428E-2</v>
      </c>
      <c r="N2409">
        <v>8.8836196810007095E-3</v>
      </c>
    </row>
    <row r="2410" spans="1:14" x14ac:dyDescent="0.25">
      <c r="A2410" s="1">
        <v>2408</v>
      </c>
      <c r="B2410">
        <v>4</v>
      </c>
      <c r="C2410">
        <v>8</v>
      </c>
      <c r="D2410">
        <v>8</v>
      </c>
      <c r="E2410">
        <v>154.11610113200572</v>
      </c>
      <c r="F2410">
        <v>155.8976267436997</v>
      </c>
      <c r="G2410">
        <v>3.7404032888129659E-3</v>
      </c>
      <c r="H2410">
        <v>4.2135714493416118E-2</v>
      </c>
      <c r="I2410">
        <v>0.15446202856799021</v>
      </c>
      <c r="J2410">
        <v>1.1548163533418971E-3</v>
      </c>
      <c r="K2410">
        <v>3.0173499137163159E-2</v>
      </c>
      <c r="L2410">
        <v>-1.1252616532146931E-2</v>
      </c>
      <c r="M2410">
        <v>1.647178083658218E-2</v>
      </c>
      <c r="N2410">
        <v>8.846609853208065E-3</v>
      </c>
    </row>
    <row r="2411" spans="1:14" x14ac:dyDescent="0.25">
      <c r="A2411" s="1">
        <v>2409</v>
      </c>
      <c r="B2411">
        <v>4</v>
      </c>
      <c r="C2411">
        <v>8</v>
      </c>
      <c r="D2411">
        <v>9</v>
      </c>
      <c r="E2411">
        <v>154.11610113200572</v>
      </c>
      <c r="F2411">
        <v>159.22976348685279</v>
      </c>
      <c r="G2411">
        <v>3.853264497495575E-3</v>
      </c>
      <c r="H2411">
        <v>4.1661576396381253E-2</v>
      </c>
      <c r="I2411">
        <v>0.15700628749597709</v>
      </c>
      <c r="J2411">
        <v>1.165032598563733E-3</v>
      </c>
      <c r="K2411">
        <v>3.0179113149642941E-2</v>
      </c>
      <c r="L2411">
        <v>-1.13233420997858E-2</v>
      </c>
      <c r="M2411">
        <v>1.6478730365633961E-2</v>
      </c>
      <c r="N2411">
        <v>8.8090244680643082E-3</v>
      </c>
    </row>
    <row r="2412" spans="1:14" x14ac:dyDescent="0.25">
      <c r="A2412" s="1">
        <v>2410</v>
      </c>
      <c r="B2412">
        <v>4</v>
      </c>
      <c r="C2412">
        <v>8</v>
      </c>
      <c r="D2412">
        <v>10</v>
      </c>
      <c r="E2412">
        <v>154.11610113200572</v>
      </c>
      <c r="F2412">
        <v>160.9214280097747</v>
      </c>
      <c r="G2412">
        <v>3.9695527175972268E-3</v>
      </c>
      <c r="H2412">
        <v>4.1189828502432323E-2</v>
      </c>
      <c r="I2412">
        <v>0.15959355908450751</v>
      </c>
      <c r="J2412">
        <v>1.175295336299346E-3</v>
      </c>
      <c r="K2412">
        <v>3.018471039831638E-2</v>
      </c>
      <c r="L2412">
        <v>-1.139518339186907E-2</v>
      </c>
      <c r="M2412">
        <v>1.6485735774040219E-2</v>
      </c>
      <c r="N2412">
        <v>8.7708542123436928E-3</v>
      </c>
    </row>
    <row r="2413" spans="1:14" x14ac:dyDescent="0.25">
      <c r="A2413" s="1">
        <v>2411</v>
      </c>
      <c r="B2413">
        <v>4</v>
      </c>
      <c r="C2413">
        <v>8</v>
      </c>
      <c r="D2413">
        <v>11</v>
      </c>
      <c r="E2413">
        <v>154.11610113200572</v>
      </c>
      <c r="F2413">
        <v>162.63906008488931</v>
      </c>
      <c r="G2413">
        <v>3.9695527175972268E-3</v>
      </c>
      <c r="H2413">
        <v>4.0720463965236972E-2</v>
      </c>
      <c r="I2413">
        <v>0.16222456919642531</v>
      </c>
      <c r="J2413">
        <v>1.185603644229366E-3</v>
      </c>
      <c r="K2413">
        <v>3.0188258737325668E-2</v>
      </c>
      <c r="L2413">
        <v>-1.1466997675597669E-2</v>
      </c>
      <c r="M2413">
        <v>1.6490684822201729E-2</v>
      </c>
      <c r="N2413">
        <v>8.7344842031598091E-3</v>
      </c>
    </row>
    <row r="2414" spans="1:14" x14ac:dyDescent="0.25">
      <c r="A2414" s="1">
        <v>2412</v>
      </c>
      <c r="B2414">
        <v>4</v>
      </c>
      <c r="C2414">
        <v>8</v>
      </c>
      <c r="D2414">
        <v>12</v>
      </c>
      <c r="E2414">
        <v>154.11610113200572</v>
      </c>
      <c r="F2414">
        <v>164.38077059431129</v>
      </c>
      <c r="G2414">
        <v>3.9695527175972268E-3</v>
      </c>
      <c r="H2414">
        <v>4.0253523220152188E-2</v>
      </c>
      <c r="I2414">
        <v>0.1648997655526287</v>
      </c>
      <c r="J2414">
        <v>1.195959257343328E-3</v>
      </c>
      <c r="K2414">
        <v>3.0191743746399879E-2</v>
      </c>
      <c r="L2414">
        <v>-1.1539928615093229E-2</v>
      </c>
      <c r="M2414">
        <v>1.6495626419782639E-2</v>
      </c>
      <c r="N2414">
        <v>8.6975833401083946E-3</v>
      </c>
    </row>
    <row r="2415" spans="1:14" x14ac:dyDescent="0.25">
      <c r="A2415" s="1">
        <v>2413</v>
      </c>
      <c r="B2415">
        <v>4</v>
      </c>
      <c r="C2415">
        <v>8</v>
      </c>
      <c r="D2415">
        <v>13</v>
      </c>
      <c r="E2415">
        <v>154.11610113200572</v>
      </c>
      <c r="F2415">
        <v>166.14430634490091</v>
      </c>
      <c r="G2415">
        <v>3.9695527175972268E-3</v>
      </c>
      <c r="H2415">
        <v>3.9789000135773522E-2</v>
      </c>
      <c r="I2415">
        <v>0.1676198837246001</v>
      </c>
      <c r="J2415">
        <v>1.206361267232814E-3</v>
      </c>
      <c r="K2415">
        <v>3.0195143073797229E-2</v>
      </c>
      <c r="L2415">
        <v>-1.1613995768129831E-2</v>
      </c>
      <c r="M2415">
        <v>1.6500566154718399E-2</v>
      </c>
      <c r="N2415">
        <v>8.6601413786411285E-3</v>
      </c>
    </row>
    <row r="2416" spans="1:14" x14ac:dyDescent="0.25">
      <c r="A2416" s="1">
        <v>2414</v>
      </c>
      <c r="B2416">
        <v>4</v>
      </c>
      <c r="C2416">
        <v>8</v>
      </c>
      <c r="D2416">
        <v>14</v>
      </c>
      <c r="E2416">
        <v>154.11610113200572</v>
      </c>
      <c r="F2416">
        <v>167.92690687421799</v>
      </c>
      <c r="G2416">
        <v>3.9695527175972268E-3</v>
      </c>
      <c r="H2416">
        <v>3.9326889707830319E-2</v>
      </c>
      <c r="I2416">
        <v>0.17038571107587319</v>
      </c>
      <c r="J2416">
        <v>1.216808593771456E-3</v>
      </c>
      <c r="K2416">
        <v>3.0198473483324051E-2</v>
      </c>
      <c r="L2416">
        <v>-1.168921682983637E-2</v>
      </c>
      <c r="M2416">
        <v>1.6505498439073559E-2</v>
      </c>
      <c r="N2416">
        <v>8.6221490055322647E-3</v>
      </c>
    </row>
    <row r="2417" spans="1:14" x14ac:dyDescent="0.25">
      <c r="A2417" s="1">
        <v>2415</v>
      </c>
      <c r="B2417">
        <v>4</v>
      </c>
      <c r="C2417">
        <v>8</v>
      </c>
      <c r="D2417">
        <v>15</v>
      </c>
      <c r="E2417">
        <v>154.11610113200572</v>
      </c>
      <c r="F2417">
        <v>169.72527679858061</v>
      </c>
      <c r="G2417">
        <v>3.9695527175972268E-3</v>
      </c>
      <c r="H2417">
        <v>3.8867188031385808E-2</v>
      </c>
      <c r="I2417">
        <v>0.17319800899039531</v>
      </c>
      <c r="J2417">
        <v>1.2273001237094741E-3</v>
      </c>
      <c r="K2417">
        <v>3.0201727524399761E-2</v>
      </c>
      <c r="L2417">
        <v>-1.17656122893095E-2</v>
      </c>
      <c r="M2417">
        <v>1.6510425135493279E-2</v>
      </c>
      <c r="N2417">
        <v>8.583596907556057E-3</v>
      </c>
    </row>
    <row r="2418" spans="1:14" x14ac:dyDescent="0.25">
      <c r="A2418" s="1">
        <v>2416</v>
      </c>
      <c r="B2418">
        <v>4</v>
      </c>
      <c r="C2418">
        <v>8</v>
      </c>
      <c r="D2418">
        <v>16</v>
      </c>
      <c r="E2418">
        <v>154.11610113200572</v>
      </c>
      <c r="F2418">
        <v>171.5354941604927</v>
      </c>
      <c r="G2418">
        <v>3.9695527175972268E-3</v>
      </c>
      <c r="H2418">
        <v>3.8409892273003288E-2</v>
      </c>
      <c r="I2418">
        <v>0.17605757175064829</v>
      </c>
      <c r="J2418">
        <v>1.2378347103903129E-3</v>
      </c>
      <c r="K2418">
        <v>3.020490147173405E-2</v>
      </c>
      <c r="L2418">
        <v>-1.1843204498291021E-2</v>
      </c>
      <c r="M2418">
        <v>1.6515348106622699E-2</v>
      </c>
      <c r="N2418">
        <v>8.5444767028093338E-3</v>
      </c>
    </row>
    <row r="2419" spans="1:14" x14ac:dyDescent="0.25">
      <c r="A2419" s="1">
        <v>2417</v>
      </c>
      <c r="B2419">
        <v>4</v>
      </c>
      <c r="C2419">
        <v>8</v>
      </c>
      <c r="D2419">
        <v>17</v>
      </c>
      <c r="E2419">
        <v>154.11610113200572</v>
      </c>
      <c r="F2419">
        <v>173.3528928006244</v>
      </c>
      <c r="G2419">
        <v>3.9695527175972268E-3</v>
      </c>
      <c r="H2419">
        <v>3.7954996064056779E-2</v>
      </c>
      <c r="I2419">
        <v>0.1789652284259759</v>
      </c>
      <c r="J2419">
        <v>1.248411321039176E-3</v>
      </c>
      <c r="K2419">
        <v>3.020799532532692E-2</v>
      </c>
      <c r="L2419">
        <v>-1.192201487720013E-2</v>
      </c>
      <c r="M2419">
        <v>1.6520265489816669E-2</v>
      </c>
      <c r="N2419">
        <v>8.5047725588083267E-3</v>
      </c>
    </row>
    <row r="2420" spans="1:14" x14ac:dyDescent="0.25">
      <c r="A2420" s="1">
        <v>2418</v>
      </c>
      <c r="B2420">
        <v>4</v>
      </c>
      <c r="C2420">
        <v>8</v>
      </c>
      <c r="D2420">
        <v>18</v>
      </c>
      <c r="E2420">
        <v>154.11610113200572</v>
      </c>
      <c r="F2420">
        <v>175.17199115293431</v>
      </c>
      <c r="G2420">
        <v>3.9695527175972268E-3</v>
      </c>
      <c r="H2420">
        <v>3.7502496531193849E-2</v>
      </c>
      <c r="I2420">
        <v>0.1819217808463213</v>
      </c>
      <c r="J2420">
        <v>1.2590287451549409E-3</v>
      </c>
      <c r="K2420">
        <v>3.0211010947823521E-2</v>
      </c>
      <c r="L2420">
        <v>-1.200206018984318E-2</v>
      </c>
      <c r="M2420">
        <v>1.6525177285075191E-2</v>
      </c>
      <c r="N2420">
        <v>8.4644807502627373E-3</v>
      </c>
    </row>
    <row r="2421" spans="1:14" x14ac:dyDescent="0.25">
      <c r="A2421" s="1">
        <v>2419</v>
      </c>
      <c r="B2421">
        <v>4</v>
      </c>
      <c r="C2421">
        <v>8</v>
      </c>
      <c r="D2421">
        <v>19</v>
      </c>
      <c r="E2421">
        <v>154.11610113200572</v>
      </c>
      <c r="F2421">
        <v>176.98634582994521</v>
      </c>
      <c r="G2421">
        <v>3.9695527175972268E-3</v>
      </c>
      <c r="H2421">
        <v>3.7052389659826289E-2</v>
      </c>
      <c r="I2421">
        <v>0.18492806544398749</v>
      </c>
      <c r="J2421">
        <v>1.269685738073161E-3</v>
      </c>
      <c r="K2421">
        <v>3.0213946476578709E-2</v>
      </c>
      <c r="L2421">
        <v>-1.208336651325226E-2</v>
      </c>
      <c r="M2421">
        <v>1.6530085355043411E-2</v>
      </c>
      <c r="N2421">
        <v>8.4235873073339462E-3</v>
      </c>
    </row>
    <row r="2422" spans="1:14" x14ac:dyDescent="0.25">
      <c r="A2422" s="1">
        <v>2420</v>
      </c>
      <c r="B2422">
        <v>4</v>
      </c>
      <c r="C2422">
        <v>8</v>
      </c>
      <c r="D2422">
        <v>20</v>
      </c>
      <c r="E2422">
        <v>154.11610113200572</v>
      </c>
      <c r="F2422">
        <v>178.78843147419971</v>
      </c>
      <c r="G2422">
        <v>3.9695527175972268E-3</v>
      </c>
      <c r="H2422">
        <v>3.6604672607498397E-2</v>
      </c>
      <c r="I2422">
        <v>0.1879849331944802</v>
      </c>
      <c r="J2422">
        <v>1.2803810207259829E-3</v>
      </c>
      <c r="K2422">
        <v>3.021680191159248E-2</v>
      </c>
      <c r="L2422">
        <v>-1.2165951542556289E-2</v>
      </c>
      <c r="M2422">
        <v>1.6534991562366489E-2</v>
      </c>
      <c r="N2422">
        <v>8.3820819854736328E-3</v>
      </c>
    </row>
    <row r="2423" spans="1:14" x14ac:dyDescent="0.25">
      <c r="A2423" s="1">
        <v>2421</v>
      </c>
      <c r="B2423">
        <v>4</v>
      </c>
      <c r="C2423">
        <v>8</v>
      </c>
      <c r="D2423">
        <v>21</v>
      </c>
      <c r="E2423">
        <v>154.11610113200572</v>
      </c>
      <c r="F2423">
        <v>180.56941354067811</v>
      </c>
      <c r="G2423">
        <v>3.9695527175972268E-3</v>
      </c>
      <c r="H2423">
        <v>3.6159341491144588E-2</v>
      </c>
      <c r="I2423">
        <v>0.19109327228288131</v>
      </c>
      <c r="J2423">
        <v>1.291113279414353E-3</v>
      </c>
      <c r="K2423">
        <v>3.0219573527574539E-2</v>
      </c>
      <c r="L2423">
        <v>-1.224984042346478E-2</v>
      </c>
      <c r="M2423">
        <v>1.6539892181754109E-2</v>
      </c>
      <c r="N2423">
        <v>8.3399545401334763E-3</v>
      </c>
    </row>
    <row r="2424" spans="1:14" x14ac:dyDescent="0.25">
      <c r="A2424" s="1">
        <v>2422</v>
      </c>
      <c r="B2424">
        <v>4</v>
      </c>
      <c r="C2424">
        <v>8</v>
      </c>
      <c r="D2424">
        <v>22</v>
      </c>
      <c r="E2424">
        <v>154.11610113200572</v>
      </c>
      <c r="F2424">
        <v>182.3190485737552</v>
      </c>
      <c r="G2424">
        <v>3.9695527175972268E-3</v>
      </c>
      <c r="H2424">
        <v>3.5716395799524653E-2</v>
      </c>
      <c r="I2424">
        <v>0.1942539418778168</v>
      </c>
      <c r="J2424">
        <v>1.301881165592979E-3</v>
      </c>
      <c r="K2424">
        <v>3.0222266912460331E-2</v>
      </c>
      <c r="L2424">
        <v>-1.2335052713751789E-2</v>
      </c>
      <c r="M2424">
        <v>1.6544792801141739E-2</v>
      </c>
      <c r="N2424">
        <v>8.2971956580877304E-3</v>
      </c>
    </row>
    <row r="2425" spans="1:14" x14ac:dyDescent="0.25">
      <c r="A2425" s="1">
        <v>2423</v>
      </c>
      <c r="B2425">
        <v>4</v>
      </c>
      <c r="C2425">
        <v>8</v>
      </c>
      <c r="D2425">
        <v>23</v>
      </c>
      <c r="E2425">
        <v>154.11610113200572</v>
      </c>
      <c r="F2425">
        <v>181.23746282930989</v>
      </c>
      <c r="G2425">
        <v>3.9695527175972268E-3</v>
      </c>
      <c r="H2425">
        <v>3.5275831841957428E-2</v>
      </c>
      <c r="I2425">
        <v>0.19746783816255661</v>
      </c>
      <c r="J2425">
        <v>1.312683140472196E-3</v>
      </c>
      <c r="K2425">
        <v>3.0224870890378949E-2</v>
      </c>
      <c r="L2425">
        <v>-1.242161355912685E-2</v>
      </c>
      <c r="M2425">
        <v>1.6549685969948769E-2</v>
      </c>
      <c r="N2425">
        <v>8.253791369497776E-3</v>
      </c>
    </row>
    <row r="2426" spans="1:14" x14ac:dyDescent="0.25">
      <c r="A2426" s="1">
        <v>2424</v>
      </c>
      <c r="B2426">
        <v>4</v>
      </c>
      <c r="C2426">
        <v>8</v>
      </c>
      <c r="D2426">
        <v>24</v>
      </c>
      <c r="E2426">
        <v>154.11610113200572</v>
      </c>
      <c r="F2426">
        <v>179.93851840751091</v>
      </c>
      <c r="G2426">
        <v>3.9695527175972268E-3</v>
      </c>
      <c r="H2426">
        <v>3.4837649287958967E-2</v>
      </c>
      <c r="I2426">
        <v>0.19746783816255661</v>
      </c>
      <c r="J2426">
        <v>1.3235177813661341E-3</v>
      </c>
      <c r="K2426">
        <v>3.0230671167373661E-2</v>
      </c>
      <c r="L2426">
        <v>-1.242523547261953E-2</v>
      </c>
      <c r="M2426">
        <v>1.6553545370697979E-2</v>
      </c>
      <c r="N2426">
        <v>8.2503324374556541E-3</v>
      </c>
    </row>
    <row r="2427" spans="1:14" x14ac:dyDescent="0.25">
      <c r="A2427" s="1">
        <v>2425</v>
      </c>
      <c r="B2427">
        <v>4</v>
      </c>
      <c r="C2427">
        <v>8</v>
      </c>
      <c r="D2427">
        <v>25</v>
      </c>
      <c r="E2427">
        <v>154.11610113200572</v>
      </c>
      <c r="F2427">
        <v>178.3938335286548</v>
      </c>
      <c r="G2427">
        <v>3.9695527175972268E-3</v>
      </c>
      <c r="H2427">
        <v>3.4404783000237728E-2</v>
      </c>
      <c r="I2427">
        <v>0.19746783816255661</v>
      </c>
      <c r="J2427">
        <v>1.3344372738648381E-3</v>
      </c>
      <c r="K2427">
        <v>3.0236408114433289E-2</v>
      </c>
      <c r="L2427">
        <v>-1.2428810819983481E-2</v>
      </c>
      <c r="M2427">
        <v>1.65573600679636E-2</v>
      </c>
      <c r="N2427">
        <v>8.24691541492939E-3</v>
      </c>
    </row>
    <row r="2428" spans="1:14" x14ac:dyDescent="0.25">
      <c r="A2428" s="1">
        <v>2426</v>
      </c>
      <c r="B2428">
        <v>4</v>
      </c>
      <c r="C2428">
        <v>8</v>
      </c>
      <c r="D2428">
        <v>26</v>
      </c>
      <c r="E2428">
        <v>154.11610113200572</v>
      </c>
      <c r="F2428">
        <v>176.5719175782485</v>
      </c>
      <c r="G2428">
        <v>3.9695527175972268E-3</v>
      </c>
      <c r="H2428">
        <v>3.3977172140605687E-2</v>
      </c>
      <c r="I2428">
        <v>0.19746783816255661</v>
      </c>
      <c r="J2428">
        <v>1.3454422428186819E-3</v>
      </c>
      <c r="K2428">
        <v>3.0242076143622398E-2</v>
      </c>
      <c r="L2428">
        <v>-1.2432334944605831E-2</v>
      </c>
      <c r="M2428">
        <v>1.6561133787035939E-2</v>
      </c>
      <c r="N2428">
        <v>8.2435375079512596E-3</v>
      </c>
    </row>
    <row r="2429" spans="1:14" x14ac:dyDescent="0.25">
      <c r="A2429" s="1">
        <v>2427</v>
      </c>
      <c r="B2429">
        <v>4</v>
      </c>
      <c r="C2429">
        <v>8</v>
      </c>
      <c r="D2429">
        <v>27</v>
      </c>
      <c r="E2429">
        <v>154.11610113200572</v>
      </c>
      <c r="F2429">
        <v>174.43795005310281</v>
      </c>
      <c r="G2429">
        <v>3.9695527175972268E-3</v>
      </c>
      <c r="H2429">
        <v>3.3554756492795733E-2</v>
      </c>
      <c r="I2429">
        <v>0.19746783816255661</v>
      </c>
      <c r="J2429">
        <v>1.3565334777381581E-3</v>
      </c>
      <c r="K2429">
        <v>3.0247678980231289E-2</v>
      </c>
      <c r="L2429">
        <v>-1.2435818091034889E-2</v>
      </c>
      <c r="M2429">
        <v>1.6564862802624699E-2</v>
      </c>
      <c r="N2429">
        <v>8.2402005791664124E-3</v>
      </c>
    </row>
    <row r="2430" spans="1:14" x14ac:dyDescent="0.25">
      <c r="A2430" s="1">
        <v>2428</v>
      </c>
      <c r="B2430">
        <v>4</v>
      </c>
      <c r="C2430">
        <v>8</v>
      </c>
      <c r="D2430">
        <v>28</v>
      </c>
      <c r="E2430">
        <v>154.11610113200572</v>
      </c>
      <c r="F2430">
        <v>171.953472552253</v>
      </c>
      <c r="G2430">
        <v>3.9695527175972268E-3</v>
      </c>
      <c r="H2430">
        <v>3.3137476457470207E-2</v>
      </c>
      <c r="I2430">
        <v>0.19746783816255661</v>
      </c>
      <c r="J2430">
        <v>1.367711616007961E-3</v>
      </c>
      <c r="K2430">
        <v>3.0253220349550251E-2</v>
      </c>
      <c r="L2430">
        <v>-1.2439252808690069E-2</v>
      </c>
      <c r="M2430">
        <v>1.6568547114729881E-2</v>
      </c>
      <c r="N2430">
        <v>8.2368990406394005E-3</v>
      </c>
    </row>
    <row r="2431" spans="1:14" x14ac:dyDescent="0.25">
      <c r="A2431" s="1">
        <v>2429</v>
      </c>
      <c r="B2431">
        <v>4</v>
      </c>
      <c r="C2431">
        <v>8</v>
      </c>
      <c r="D2431">
        <v>29</v>
      </c>
      <c r="E2431">
        <v>154.11610113200572</v>
      </c>
      <c r="F2431">
        <v>169.07608497689799</v>
      </c>
      <c r="G2431">
        <v>3.9695527175972268E-3</v>
      </c>
      <c r="H2431">
        <v>3.2725271072097092E-2</v>
      </c>
      <c r="I2431">
        <v>0.19746783816255661</v>
      </c>
      <c r="J2431">
        <v>1.3789772993990179E-3</v>
      </c>
      <c r="K2431">
        <v>3.0258690938353539E-2</v>
      </c>
      <c r="L2431">
        <v>-1.244264654815197E-2</v>
      </c>
      <c r="M2431">
        <v>1.6572194173932079E-2</v>
      </c>
      <c r="N2431">
        <v>8.2336338236927986E-3</v>
      </c>
    </row>
    <row r="2432" spans="1:14" x14ac:dyDescent="0.25">
      <c r="A2432" s="1">
        <v>2430</v>
      </c>
      <c r="B2432">
        <v>4</v>
      </c>
      <c r="C2432">
        <v>8</v>
      </c>
      <c r="D2432">
        <v>30</v>
      </c>
      <c r="E2432">
        <v>154.11610113200572</v>
      </c>
      <c r="F2432">
        <v>165.75917565276779</v>
      </c>
      <c r="G2432">
        <v>3.9695527175972268E-3</v>
      </c>
      <c r="H2432">
        <v>3.2318082029998953E-2</v>
      </c>
      <c r="I2432">
        <v>0.19746783816255661</v>
      </c>
      <c r="J2432">
        <v>1.390331338482998E-3</v>
      </c>
      <c r="K2432">
        <v>3.02641037851572E-2</v>
      </c>
      <c r="L2432">
        <v>-1.2445994652807711E-2</v>
      </c>
      <c r="M2432">
        <v>1.6575798392295841E-2</v>
      </c>
      <c r="N2432">
        <v>8.2304105162620544E-3</v>
      </c>
    </row>
    <row r="2433" spans="1:14" x14ac:dyDescent="0.25">
      <c r="A2433" s="1">
        <v>2431</v>
      </c>
      <c r="B2433">
        <v>4</v>
      </c>
      <c r="C2433">
        <v>8</v>
      </c>
      <c r="D2433">
        <v>31</v>
      </c>
      <c r="E2433">
        <v>154.11610113200572</v>
      </c>
      <c r="F2433">
        <v>161.95156693829651</v>
      </c>
      <c r="G2433">
        <v>3.9695527175972268E-3</v>
      </c>
      <c r="H2433">
        <v>3.1915851624751621E-2</v>
      </c>
      <c r="I2433">
        <v>0.19746783816255661</v>
      </c>
      <c r="J2433">
        <v>1.4017743879462159E-3</v>
      </c>
      <c r="K2433">
        <v>3.02694495767355E-2</v>
      </c>
      <c r="L2433">
        <v>-1.244929898530245E-2</v>
      </c>
      <c r="M2433">
        <v>1.6579356044530869E-2</v>
      </c>
      <c r="N2433">
        <v>8.2272198051214218E-3</v>
      </c>
    </row>
    <row r="2434" spans="1:14" x14ac:dyDescent="0.25">
      <c r="A2434" s="1">
        <v>2432</v>
      </c>
      <c r="B2434">
        <v>4</v>
      </c>
      <c r="C2434">
        <v>8</v>
      </c>
      <c r="D2434">
        <v>32</v>
      </c>
      <c r="E2434">
        <v>154.11610113200572</v>
      </c>
      <c r="F2434">
        <v>157.5972327668978</v>
      </c>
      <c r="G2434">
        <v>3.9695527175972268E-3</v>
      </c>
      <c r="H2434">
        <v>3.1518520842957802E-2</v>
      </c>
      <c r="I2434">
        <v>0.19746783816255661</v>
      </c>
      <c r="J2434">
        <v>1.4133071070080801E-3</v>
      </c>
      <c r="K2434">
        <v>3.0274739488959309E-2</v>
      </c>
      <c r="L2434">
        <v>-1.245256513357162E-2</v>
      </c>
      <c r="M2434">
        <v>1.658288016915321E-2</v>
      </c>
      <c r="N2434">
        <v>8.224068209528923E-3</v>
      </c>
    </row>
    <row r="2435" spans="1:14" x14ac:dyDescent="0.25">
      <c r="A2435" s="1">
        <v>2433</v>
      </c>
      <c r="B2435">
        <v>4</v>
      </c>
      <c r="C2435">
        <v>8</v>
      </c>
      <c r="D2435">
        <v>33</v>
      </c>
      <c r="E2435">
        <v>154.11610113200572</v>
      </c>
      <c r="F2435">
        <v>152.63501478069281</v>
      </c>
      <c r="G2435">
        <v>3.9695527175972268E-3</v>
      </c>
      <c r="H2435">
        <v>3.1126035113740871E-2</v>
      </c>
      <c r="I2435">
        <v>0.19746783816255661</v>
      </c>
      <c r="J2435">
        <v>1.4249301594499481E-3</v>
      </c>
      <c r="K2435">
        <v>3.02799679338932E-2</v>
      </c>
      <c r="L2435">
        <v>-1.245578564703465E-2</v>
      </c>
      <c r="M2435">
        <v>1.6586363315582279E-2</v>
      </c>
      <c r="N2435">
        <v>8.2209482789039612E-3</v>
      </c>
    </row>
    <row r="2436" spans="1:14" x14ac:dyDescent="0.25">
      <c r="A2436" s="1">
        <v>2434</v>
      </c>
      <c r="B2436">
        <v>4</v>
      </c>
      <c r="C2436">
        <v>8</v>
      </c>
      <c r="D2436">
        <v>34</v>
      </c>
      <c r="E2436">
        <v>154.11610113200572</v>
      </c>
      <c r="F2436">
        <v>146.99996422883009</v>
      </c>
      <c r="G2436">
        <v>3.9695527175972268E-3</v>
      </c>
      <c r="H2436">
        <v>3.0738336646019899E-2</v>
      </c>
      <c r="I2436">
        <v>0.19746783816255661</v>
      </c>
      <c r="J2436">
        <v>1.4366443835090519E-3</v>
      </c>
      <c r="K2436">
        <v>3.0285131186246868E-2</v>
      </c>
      <c r="L2436">
        <v>-1.245896611362696E-2</v>
      </c>
      <c r="M2436">
        <v>1.6589803621172901E-2</v>
      </c>
      <c r="N2436">
        <v>8.2178693264722824E-3</v>
      </c>
    </row>
    <row r="2437" spans="1:14" x14ac:dyDescent="0.25">
      <c r="A2437" s="1">
        <v>2435</v>
      </c>
      <c r="B2437">
        <v>4</v>
      </c>
      <c r="C2437">
        <v>8</v>
      </c>
      <c r="D2437">
        <v>35</v>
      </c>
      <c r="E2437">
        <v>154.11610113200572</v>
      </c>
      <c r="F2437">
        <v>140.65566356549351</v>
      </c>
      <c r="G2437">
        <v>3.9695527175972268E-3</v>
      </c>
      <c r="H2437">
        <v>3.0355368321948281E-2</v>
      </c>
      <c r="I2437">
        <v>0.19746783816255661</v>
      </c>
      <c r="J2437">
        <v>1.4484504563666201E-3</v>
      </c>
      <c r="K2437">
        <v>3.0290236696600911E-2</v>
      </c>
      <c r="L2437">
        <v>-1.2462101876735691E-2</v>
      </c>
      <c r="M2437">
        <v>1.6593204811215401E-2</v>
      </c>
      <c r="N2437">
        <v>8.2148248329758644E-3</v>
      </c>
    </row>
    <row r="2438" spans="1:14" x14ac:dyDescent="0.25">
      <c r="A2438" s="1">
        <v>2436</v>
      </c>
      <c r="B2438">
        <v>4</v>
      </c>
      <c r="C2438">
        <v>8</v>
      </c>
      <c r="D2438">
        <v>36</v>
      </c>
      <c r="E2438">
        <v>154.11610113200572</v>
      </c>
      <c r="F2438">
        <v>134.38500089624489</v>
      </c>
      <c r="G2438">
        <v>3.9695527175972268E-3</v>
      </c>
      <c r="H2438">
        <v>2.9977077307909682E-2</v>
      </c>
      <c r="I2438">
        <v>0.19746783816255661</v>
      </c>
      <c r="J2438">
        <v>1.460349232587738E-3</v>
      </c>
      <c r="K2438">
        <v>3.0295286327600479E-2</v>
      </c>
      <c r="L2438">
        <v>-1.2465197592973711E-2</v>
      </c>
      <c r="M2438">
        <v>1.6596568748354908E-2</v>
      </c>
      <c r="N2438">
        <v>8.2118120044469833E-3</v>
      </c>
    </row>
    <row r="2439" spans="1:14" x14ac:dyDescent="0.25">
      <c r="A2439" s="1">
        <v>2437</v>
      </c>
      <c r="B2439">
        <v>4</v>
      </c>
      <c r="C2439">
        <v>8</v>
      </c>
      <c r="D2439">
        <v>37</v>
      </c>
      <c r="E2439">
        <v>154.11610113200572</v>
      </c>
      <c r="F2439">
        <v>132.2692112258502</v>
      </c>
      <c r="G2439">
        <v>3.9695527175972268E-3</v>
      </c>
      <c r="H2439">
        <v>2.9603407674373319E-2</v>
      </c>
      <c r="I2439">
        <v>0.19746783816255661</v>
      </c>
      <c r="J2439">
        <v>1.4723414030689481E-3</v>
      </c>
      <c r="K2439">
        <v>3.0300270766019821E-2</v>
      </c>
      <c r="L2439">
        <v>-1.246825605630875E-2</v>
      </c>
      <c r="M2439">
        <v>1.6599889844655991E-2</v>
      </c>
      <c r="N2439">
        <v>8.2088327035307884E-3</v>
      </c>
    </row>
    <row r="2440" spans="1:14" x14ac:dyDescent="0.25">
      <c r="A2440" s="1">
        <v>2438</v>
      </c>
      <c r="B2440">
        <v>4</v>
      </c>
      <c r="C2440">
        <v>8</v>
      </c>
      <c r="D2440">
        <v>38</v>
      </c>
      <c r="E2440">
        <v>154.11610113200572</v>
      </c>
      <c r="F2440">
        <v>132.2780707081138</v>
      </c>
      <c r="G2440">
        <v>3.9695527175972268E-3</v>
      </c>
      <c r="H2440">
        <v>2.9234304145662211E-2</v>
      </c>
      <c r="I2440">
        <v>0.19746783816255661</v>
      </c>
      <c r="J2440">
        <v>1.4844276635494391E-3</v>
      </c>
      <c r="K2440">
        <v>3.0305210500955582E-2</v>
      </c>
      <c r="L2440">
        <v>-1.247127074748278E-2</v>
      </c>
      <c r="M2440">
        <v>1.6603183001279831E-2</v>
      </c>
      <c r="N2440">
        <v>8.2058925181627274E-3</v>
      </c>
    </row>
    <row r="2441" spans="1:14" x14ac:dyDescent="0.25">
      <c r="A2441" s="1">
        <v>2439</v>
      </c>
      <c r="B2441">
        <v>4</v>
      </c>
      <c r="C2441">
        <v>8</v>
      </c>
      <c r="D2441">
        <v>39</v>
      </c>
      <c r="E2441">
        <v>154.11610113200572</v>
      </c>
      <c r="F2441">
        <v>132.5088639386818</v>
      </c>
      <c r="G2441">
        <v>3.9695527175972268E-3</v>
      </c>
      <c r="H2441">
        <v>2.886971557749278E-2</v>
      </c>
      <c r="I2441">
        <v>0.19746783816255661</v>
      </c>
      <c r="J2441">
        <v>1.496608714642551E-3</v>
      </c>
      <c r="K2441">
        <v>3.0310085043311119E-2</v>
      </c>
      <c r="L2441">
        <v>-1.247425004839897E-2</v>
      </c>
      <c r="M2441">
        <v>1.660643145442009E-2</v>
      </c>
      <c r="N2441">
        <v>8.202982135117054E-3</v>
      </c>
    </row>
    <row r="2442" spans="1:14" x14ac:dyDescent="0.25">
      <c r="A2442" s="1">
        <v>2440</v>
      </c>
      <c r="B2442">
        <v>4</v>
      </c>
      <c r="C2442">
        <v>8</v>
      </c>
      <c r="D2442">
        <v>40</v>
      </c>
      <c r="E2442">
        <v>154.11610113200572</v>
      </c>
      <c r="F2442">
        <v>132.77753194682799</v>
      </c>
      <c r="G2442">
        <v>3.9695527175972268E-3</v>
      </c>
      <c r="H2442">
        <v>2.8509587849197191E-2</v>
      </c>
      <c r="I2442">
        <v>0.19746783816255661</v>
      </c>
      <c r="J2442">
        <v>1.508885440277124E-3</v>
      </c>
      <c r="K2442">
        <v>3.031490370631218E-2</v>
      </c>
      <c r="L2442">
        <v>-1.247718557715416E-2</v>
      </c>
      <c r="M2442">
        <v>1.660964451730251E-2</v>
      </c>
      <c r="N2442">
        <v>8.2001062110066414E-3</v>
      </c>
    </row>
    <row r="2443" spans="1:14" x14ac:dyDescent="0.25">
      <c r="A2443" s="1">
        <v>2441</v>
      </c>
      <c r="B2443">
        <v>4</v>
      </c>
      <c r="C2443">
        <v>8</v>
      </c>
      <c r="D2443">
        <v>41</v>
      </c>
      <c r="E2443">
        <v>154.11610113200572</v>
      </c>
      <c r="F2443">
        <v>133.05615834417091</v>
      </c>
      <c r="G2443">
        <v>3.9695527175972268E-3</v>
      </c>
      <c r="H2443">
        <v>2.8153869174320011E-2</v>
      </c>
      <c r="I2443">
        <v>0.19746783816255661</v>
      </c>
      <c r="J2443">
        <v>1.5212583754268341E-3</v>
      </c>
      <c r="K2443">
        <v>3.0319670215249062E-2</v>
      </c>
      <c r="L2443">
        <v>-1.248008757829666E-2</v>
      </c>
      <c r="M2443">
        <v>1.661282405257225E-2</v>
      </c>
      <c r="N2443">
        <v>8.1972591578960419E-3</v>
      </c>
    </row>
    <row r="2444" spans="1:14" x14ac:dyDescent="0.25">
      <c r="A2444" s="1">
        <v>2442</v>
      </c>
      <c r="B2444">
        <v>4</v>
      </c>
      <c r="C2444">
        <v>8</v>
      </c>
      <c r="D2444">
        <v>42</v>
      </c>
      <c r="E2444">
        <v>154.11610113200572</v>
      </c>
      <c r="F2444">
        <v>133.336790187091</v>
      </c>
      <c r="G2444">
        <v>3.9695527175972268E-3</v>
      </c>
      <c r="H2444">
        <v>2.7802506631119259E-2</v>
      </c>
      <c r="I2444">
        <v>0.19746783816255661</v>
      </c>
      <c r="J2444">
        <v>1.5337285982490059E-3</v>
      </c>
      <c r="K2444">
        <v>3.032438084483147E-2</v>
      </c>
      <c r="L2444">
        <v>-1.2482950463891029E-2</v>
      </c>
      <c r="M2444">
        <v>1.6615962609648701E-2</v>
      </c>
      <c r="N2444">
        <v>8.1944484263658524E-3</v>
      </c>
    </row>
    <row r="2445" spans="1:14" x14ac:dyDescent="0.25">
      <c r="A2445" s="1">
        <v>2443</v>
      </c>
      <c r="B2445">
        <v>4</v>
      </c>
      <c r="C2445">
        <v>8</v>
      </c>
      <c r="D2445">
        <v>43</v>
      </c>
      <c r="E2445">
        <v>154.11610113200572</v>
      </c>
      <c r="F2445">
        <v>133.61604483626431</v>
      </c>
      <c r="G2445">
        <v>3.9695527175972268E-3</v>
      </c>
      <c r="H2445">
        <v>2.7455449577002019E-2</v>
      </c>
      <c r="I2445">
        <v>0.19746783816255661</v>
      </c>
      <c r="J2445">
        <v>1.546296655290608E-3</v>
      </c>
      <c r="K2445">
        <v>3.032903932034969E-2</v>
      </c>
      <c r="L2445">
        <v>-1.2485772371292111E-2</v>
      </c>
      <c r="M2445">
        <v>1.6619071364402771E-2</v>
      </c>
      <c r="N2445">
        <v>8.1916674971580505E-3</v>
      </c>
    </row>
    <row r="2446" spans="1:14" x14ac:dyDescent="0.25">
      <c r="A2446" s="1">
        <v>2444</v>
      </c>
      <c r="B2446">
        <v>4</v>
      </c>
      <c r="C2446">
        <v>8</v>
      </c>
      <c r="D2446">
        <v>44</v>
      </c>
      <c r="E2446">
        <v>154.11610113200572</v>
      </c>
      <c r="F2446">
        <v>133.89208171372019</v>
      </c>
      <c r="G2446">
        <v>3.9695527175972268E-3</v>
      </c>
      <c r="H2446">
        <v>2.711264790146824E-2</v>
      </c>
      <c r="I2446">
        <v>0.19746783816255661</v>
      </c>
      <c r="J2446">
        <v>1.558963460946755E-3</v>
      </c>
      <c r="K2446">
        <v>3.0333643779158589E-2</v>
      </c>
      <c r="L2446">
        <v>-1.248855981975794E-2</v>
      </c>
      <c r="M2446">
        <v>1.66221410036087E-2</v>
      </c>
      <c r="N2446">
        <v>8.1889182329177856E-3</v>
      </c>
    </row>
    <row r="2447" spans="1:14" x14ac:dyDescent="0.25">
      <c r="A2447" s="1">
        <v>2445</v>
      </c>
      <c r="B2447">
        <v>4</v>
      </c>
      <c r="C2447">
        <v>8</v>
      </c>
      <c r="D2447">
        <v>45</v>
      </c>
      <c r="E2447">
        <v>154.11610113200572</v>
      </c>
      <c r="F2447">
        <v>134.16364527210769</v>
      </c>
      <c r="G2447">
        <v>3.9695527175972268E-3</v>
      </c>
      <c r="H2447">
        <v>2.677405040553928E-2</v>
      </c>
      <c r="I2447">
        <v>0.19746783816255661</v>
      </c>
      <c r="J2447">
        <v>1.5717297549476519E-3</v>
      </c>
      <c r="K2447">
        <v>3.0338192358613011E-2</v>
      </c>
      <c r="L2447">
        <v>-1.2491307221353051E-2</v>
      </c>
      <c r="M2447">
        <v>1.662517711520195E-2</v>
      </c>
      <c r="N2447">
        <v>8.1862006336450577E-3</v>
      </c>
    </row>
    <row r="2448" spans="1:14" x14ac:dyDescent="0.25">
      <c r="A2448" s="1">
        <v>2446</v>
      </c>
      <c r="B2448">
        <v>4</v>
      </c>
      <c r="C2448">
        <v>8</v>
      </c>
      <c r="D2448">
        <v>46</v>
      </c>
      <c r="E2448">
        <v>154.11610113200572</v>
      </c>
      <c r="F2448">
        <v>134.42972472486159</v>
      </c>
      <c r="G2448">
        <v>3.9695527175972268E-3</v>
      </c>
      <c r="H2448">
        <v>2.6439608089875079E-2</v>
      </c>
      <c r="I2448">
        <v>0.19746783816255661</v>
      </c>
      <c r="J2448">
        <v>1.5845962822668459E-3</v>
      </c>
      <c r="K2448">
        <v>3.034269250929356E-2</v>
      </c>
      <c r="L2448">
        <v>-1.249402109533548E-2</v>
      </c>
      <c r="M2448">
        <v>1.662817969918251E-2</v>
      </c>
      <c r="N2448">
        <v>8.1835128366947174E-3</v>
      </c>
    </row>
    <row r="2449" spans="1:14" x14ac:dyDescent="0.25">
      <c r="A2449" s="1">
        <v>2447</v>
      </c>
      <c r="B2449">
        <v>4</v>
      </c>
      <c r="C2449">
        <v>8</v>
      </c>
      <c r="D2449">
        <v>47</v>
      </c>
      <c r="E2449">
        <v>154.11610113200572</v>
      </c>
      <c r="F2449">
        <v>134.68936228368651</v>
      </c>
      <c r="G2449">
        <v>3.9695527175972268E-3</v>
      </c>
      <c r="H2449">
        <v>2.610927089628115E-2</v>
      </c>
      <c r="I2449">
        <v>0.19746783816255661</v>
      </c>
      <c r="J2449">
        <v>1.597563793156025E-3</v>
      </c>
      <c r="K2449">
        <v>3.0347138643264771E-2</v>
      </c>
      <c r="L2449">
        <v>-1.24966986477375E-2</v>
      </c>
      <c r="M2449">
        <v>1.6631146892905239E-2</v>
      </c>
      <c r="N2449">
        <v>8.1808557733893394E-3</v>
      </c>
    </row>
    <row r="2450" spans="1:14" x14ac:dyDescent="0.25">
      <c r="A2450" s="1">
        <v>2448</v>
      </c>
      <c r="B2450">
        <v>4</v>
      </c>
      <c r="C2450">
        <v>8</v>
      </c>
      <c r="D2450">
        <v>48</v>
      </c>
      <c r="E2450">
        <v>154.11610113200572</v>
      </c>
      <c r="F2450">
        <v>134.94162164922631</v>
      </c>
      <c r="G2450">
        <v>3.9695527175972268E-3</v>
      </c>
      <c r="H2450">
        <v>2.5782990914184341E-2</v>
      </c>
      <c r="I2450">
        <v>0.19746783816255661</v>
      </c>
      <c r="J2450">
        <v>1.6106332336244711E-3</v>
      </c>
      <c r="K2450">
        <v>3.0351534485816959E-2</v>
      </c>
      <c r="L2450">
        <v>-1.249933801591396E-2</v>
      </c>
      <c r="M2450">
        <v>1.663408242166042E-2</v>
      </c>
      <c r="N2450">
        <v>8.1782266497612E-3</v>
      </c>
    </row>
    <row r="2451" spans="1:14" x14ac:dyDescent="0.25">
      <c r="A2451" s="1">
        <v>2449</v>
      </c>
      <c r="B2451">
        <v>4</v>
      </c>
      <c r="C2451">
        <v>8</v>
      </c>
      <c r="D2451">
        <v>49</v>
      </c>
      <c r="E2451">
        <v>154.11610113200572</v>
      </c>
      <c r="F2451">
        <v>135.18553802489981</v>
      </c>
      <c r="G2451">
        <v>3.9695527175972268E-3</v>
      </c>
      <c r="H2451">
        <v>2.5460720739760401E-2</v>
      </c>
      <c r="I2451">
        <v>0.19746783816255661</v>
      </c>
      <c r="J2451">
        <v>1.6238053692588419E-3</v>
      </c>
      <c r="K2451">
        <v>3.0355881899595261E-2</v>
      </c>
      <c r="L2451">
        <v>-1.250194478780031E-2</v>
      </c>
      <c r="M2451">
        <v>1.6636986285448071E-2</v>
      </c>
      <c r="N2451">
        <v>8.175630122423172E-3</v>
      </c>
    </row>
    <row r="2452" spans="1:14" x14ac:dyDescent="0.25">
      <c r="A2452" s="1">
        <v>2450</v>
      </c>
      <c r="B2452">
        <v>4</v>
      </c>
      <c r="C2452">
        <v>9</v>
      </c>
      <c r="D2452">
        <v>0</v>
      </c>
      <c r="E2452">
        <v>34.127656788218857</v>
      </c>
      <c r="F2452">
        <v>25.635277514014469</v>
      </c>
      <c r="G2452">
        <v>1.2934339213427179E-3</v>
      </c>
      <c r="H2452">
        <v>3.8835185586143031E-2</v>
      </c>
      <c r="I2452">
        <v>7.243689996227326E-2</v>
      </c>
      <c r="J2452">
        <v>2.8726116949187221E-3</v>
      </c>
      <c r="K2452">
        <v>3.0283678323030468E-2</v>
      </c>
      <c r="L2452">
        <v>-9.1196009889245033E-3</v>
      </c>
      <c r="M2452">
        <v>1.6451764851808551E-2</v>
      </c>
      <c r="N2452">
        <v>9.8706753924489021E-3</v>
      </c>
    </row>
    <row r="2453" spans="1:14" x14ac:dyDescent="0.25">
      <c r="A2453" s="1">
        <v>2451</v>
      </c>
      <c r="B2453">
        <v>4</v>
      </c>
      <c r="C2453">
        <v>9</v>
      </c>
      <c r="D2453">
        <v>1</v>
      </c>
      <c r="E2453">
        <v>34.127656788218857</v>
      </c>
      <c r="F2453">
        <v>25.9258412751111</v>
      </c>
      <c r="G2453">
        <v>1.332603872604007E-3</v>
      </c>
      <c r="H2453">
        <v>3.8481023068055939E-2</v>
      </c>
      <c r="I2453">
        <v>7.3628611299016308E-2</v>
      </c>
      <c r="J2453">
        <v>2.9009662349033022E-3</v>
      </c>
      <c r="K2453">
        <v>3.028813935816288E-2</v>
      </c>
      <c r="L2453">
        <v>-9.1535057872533798E-3</v>
      </c>
      <c r="M2453">
        <v>1.6456190496683121E-2</v>
      </c>
      <c r="N2453">
        <v>9.8520955070853233E-3</v>
      </c>
    </row>
    <row r="2454" spans="1:14" x14ac:dyDescent="0.25">
      <c r="A2454" s="1">
        <v>2452</v>
      </c>
      <c r="B2454">
        <v>4</v>
      </c>
      <c r="C2454">
        <v>9</v>
      </c>
      <c r="D2454">
        <v>2</v>
      </c>
      <c r="E2454">
        <v>34.127656788218857</v>
      </c>
      <c r="F2454">
        <v>26.241291339582919</v>
      </c>
      <c r="G2454">
        <v>1.372965912281134E-3</v>
      </c>
      <c r="H2454">
        <v>3.812878758914446E-2</v>
      </c>
      <c r="I2454">
        <v>7.4840261866878421E-2</v>
      </c>
      <c r="J2454">
        <v>2.929546704330837E-3</v>
      </c>
      <c r="K2454">
        <v>3.0292581766843799E-2</v>
      </c>
      <c r="L2454">
        <v>-9.187920019030571E-3</v>
      </c>
      <c r="M2454">
        <v>1.6460631042718891E-2</v>
      </c>
      <c r="N2454">
        <v>9.8332557827234268E-3</v>
      </c>
    </row>
    <row r="2455" spans="1:14" x14ac:dyDescent="0.25">
      <c r="A2455" s="1">
        <v>2453</v>
      </c>
      <c r="B2455">
        <v>4</v>
      </c>
      <c r="C2455">
        <v>9</v>
      </c>
      <c r="D2455">
        <v>3</v>
      </c>
      <c r="E2455">
        <v>34.127656788218857</v>
      </c>
      <c r="F2455">
        <v>26.58038906138863</v>
      </c>
      <c r="G2455">
        <v>1.414556660933055E-3</v>
      </c>
      <c r="H2455">
        <v>3.7778462699169187E-2</v>
      </c>
      <c r="I2455">
        <v>7.6072181756221477E-2</v>
      </c>
      <c r="J2455">
        <v>2.9583535718111318E-3</v>
      </c>
      <c r="K2455">
        <v>3.0297001823782921E-2</v>
      </c>
      <c r="L2455">
        <v>-9.2228511348366737E-3</v>
      </c>
      <c r="M2455">
        <v>1.6465079039335251E-2</v>
      </c>
      <c r="N2455">
        <v>9.8141506314277649E-3</v>
      </c>
    </row>
    <row r="2456" spans="1:14" x14ac:dyDescent="0.25">
      <c r="A2456" s="1">
        <v>2454</v>
      </c>
      <c r="B2456">
        <v>4</v>
      </c>
      <c r="C2456">
        <v>9</v>
      </c>
      <c r="D2456">
        <v>4</v>
      </c>
      <c r="E2456">
        <v>34.127656788218857</v>
      </c>
      <c r="F2456">
        <v>26.941904370899721</v>
      </c>
      <c r="G2456">
        <v>1.457413542000347E-3</v>
      </c>
      <c r="H2456">
        <v>3.7430037033832741E-2</v>
      </c>
      <c r="I2456">
        <v>7.7324715391359461E-2</v>
      </c>
      <c r="J2456">
        <v>2.9873872773444571E-3</v>
      </c>
      <c r="K2456">
        <v>3.0301401391625401E-2</v>
      </c>
      <c r="L2456">
        <v>-9.2583028599619865E-3</v>
      </c>
      <c r="M2456">
        <v>1.6469549387693409E-2</v>
      </c>
      <c r="N2456">
        <v>9.7947781905531883E-3</v>
      </c>
    </row>
    <row r="2457" spans="1:14" x14ac:dyDescent="0.25">
      <c r="A2457" s="1">
        <v>2455</v>
      </c>
      <c r="B2457">
        <v>4</v>
      </c>
      <c r="C2457">
        <v>9</v>
      </c>
      <c r="D2457">
        <v>5</v>
      </c>
      <c r="E2457">
        <v>34.127656788218857</v>
      </c>
      <c r="F2457">
        <v>27.324697039152039</v>
      </c>
      <c r="G2457">
        <v>1.501575288025485E-3</v>
      </c>
      <c r="H2457">
        <v>3.7083497403990209E-2</v>
      </c>
      <c r="I2457">
        <v>7.859822235512795E-2</v>
      </c>
      <c r="J2457">
        <v>3.016648231681936E-3</v>
      </c>
      <c r="K2457">
        <v>3.0305784195661541E-2</v>
      </c>
      <c r="L2457">
        <v>-9.2942938208580017E-3</v>
      </c>
      <c r="M2457">
        <v>1.647403463721275E-2</v>
      </c>
      <c r="N2457">
        <v>9.7751300781965256E-3</v>
      </c>
    </row>
    <row r="2458" spans="1:14" x14ac:dyDescent="0.25">
      <c r="A2458" s="1">
        <v>2456</v>
      </c>
      <c r="B2458">
        <v>4</v>
      </c>
      <c r="C2458">
        <v>9</v>
      </c>
      <c r="D2458">
        <v>6</v>
      </c>
      <c r="E2458">
        <v>34.127656788218857</v>
      </c>
      <c r="F2458">
        <v>27.727727998486991</v>
      </c>
      <c r="G2458">
        <v>1.547081643126082E-3</v>
      </c>
      <c r="H2458">
        <v>3.6738833312093259E-2</v>
      </c>
      <c r="I2458">
        <v>7.989305014302131E-2</v>
      </c>
      <c r="J2458">
        <v>3.0461364560688559E-3</v>
      </c>
      <c r="K2458">
        <v>3.0310148373246189E-2</v>
      </c>
      <c r="L2458">
        <v>-9.3308314681053162E-3</v>
      </c>
      <c r="M2458">
        <v>1.647853851318359E-2</v>
      </c>
      <c r="N2458">
        <v>9.7552044317126274E-3</v>
      </c>
    </row>
    <row r="2459" spans="1:14" x14ac:dyDescent="0.25">
      <c r="A2459" s="1">
        <v>2457</v>
      </c>
      <c r="B2459">
        <v>4</v>
      </c>
      <c r="C2459">
        <v>9</v>
      </c>
      <c r="D2459">
        <v>7</v>
      </c>
      <c r="E2459">
        <v>34.127656788218857</v>
      </c>
      <c r="F2459">
        <v>28.15001116960293</v>
      </c>
      <c r="G2459">
        <v>1.5939739259197511E-3</v>
      </c>
      <c r="H2459">
        <v>3.6396030271300221E-2</v>
      </c>
      <c r="I2459">
        <v>8.1209570846738799E-2</v>
      </c>
      <c r="J2459">
        <v>3.07585229028229E-3</v>
      </c>
      <c r="K2459">
        <v>3.0314493924379349E-2</v>
      </c>
      <c r="L2459">
        <v>-9.3679223209619522E-3</v>
      </c>
      <c r="M2459">
        <v>1.6483057290315632E-2</v>
      </c>
      <c r="N2459">
        <v>9.7349882125854492E-3</v>
      </c>
    </row>
    <row r="2460" spans="1:14" x14ac:dyDescent="0.25">
      <c r="A2460" s="1">
        <v>2458</v>
      </c>
      <c r="B2460">
        <v>4</v>
      </c>
      <c r="C2460">
        <v>9</v>
      </c>
      <c r="D2460">
        <v>8</v>
      </c>
      <c r="E2460">
        <v>34.127656788218857</v>
      </c>
      <c r="F2460">
        <v>28.59054207186626</v>
      </c>
      <c r="G2460">
        <v>1.642294361618462E-3</v>
      </c>
      <c r="H2460">
        <v>3.6055074341205522E-2</v>
      </c>
      <c r="I2460">
        <v>8.2548153763115223E-2</v>
      </c>
      <c r="J2460">
        <v>3.1057956760718419E-3</v>
      </c>
      <c r="K2460">
        <v>3.031881712377071E-2</v>
      </c>
      <c r="L2460">
        <v>-9.4055775552988052E-3</v>
      </c>
      <c r="M2460">
        <v>1.6487594693899151E-2</v>
      </c>
      <c r="N2460">
        <v>9.7144860774278641E-3</v>
      </c>
    </row>
    <row r="2461" spans="1:14" x14ac:dyDescent="0.25">
      <c r="A2461" s="1">
        <v>2459</v>
      </c>
      <c r="B2461">
        <v>4</v>
      </c>
      <c r="C2461">
        <v>9</v>
      </c>
      <c r="D2461">
        <v>9</v>
      </c>
      <c r="E2461">
        <v>34.127656788218857</v>
      </c>
      <c r="F2461">
        <v>29.048223462724781</v>
      </c>
      <c r="G2461">
        <v>1.6920868482710159E-3</v>
      </c>
      <c r="H2461">
        <v>3.5715956416278768E-2</v>
      </c>
      <c r="I2461">
        <v>8.3909174572606965E-2</v>
      </c>
      <c r="J2461">
        <v>3.1359668791413821E-3</v>
      </c>
      <c r="K2461">
        <v>3.0323127284646031E-2</v>
      </c>
      <c r="L2461">
        <v>-9.4438111409544945E-3</v>
      </c>
      <c r="M2461">
        <v>1.6492154449224469E-2</v>
      </c>
      <c r="N2461">
        <v>9.6936831250786781E-3</v>
      </c>
    </row>
    <row r="2462" spans="1:14" x14ac:dyDescent="0.25">
      <c r="A2462" s="1">
        <v>2460</v>
      </c>
      <c r="B2462">
        <v>4</v>
      </c>
      <c r="C2462">
        <v>9</v>
      </c>
      <c r="D2462">
        <v>10</v>
      </c>
      <c r="E2462">
        <v>34.127656788218857</v>
      </c>
      <c r="F2462">
        <v>29.521787380484142</v>
      </c>
      <c r="G2462">
        <v>1.7433962478171439E-3</v>
      </c>
      <c r="H2462">
        <v>3.5378661369797178E-2</v>
      </c>
      <c r="I2462">
        <v>8.5293015451263096E-2</v>
      </c>
      <c r="J2462">
        <v>3.166366132356116E-3</v>
      </c>
      <c r="K2462">
        <v>3.032741509377956E-2</v>
      </c>
      <c r="L2462">
        <v>-9.4826268032193184E-3</v>
      </c>
      <c r="M2462">
        <v>1.649673655629158E-2</v>
      </c>
      <c r="N2462">
        <v>9.672580286860466E-3</v>
      </c>
    </row>
    <row r="2463" spans="1:14" x14ac:dyDescent="0.25">
      <c r="A2463" s="1">
        <v>2461</v>
      </c>
      <c r="B2463">
        <v>4</v>
      </c>
      <c r="C2463">
        <v>9</v>
      </c>
      <c r="D2463">
        <v>11</v>
      </c>
      <c r="E2463">
        <v>34.127656788218857</v>
      </c>
      <c r="F2463">
        <v>30.009684892727051</v>
      </c>
      <c r="G2463">
        <v>1.796268991712904E-3</v>
      </c>
      <c r="H2463">
        <v>3.5043178891974662E-2</v>
      </c>
      <c r="I2463">
        <v>8.6700075352407965E-2</v>
      </c>
      <c r="J2463">
        <v>3.1969928801566139E-3</v>
      </c>
      <c r="K2463">
        <v>3.0331689864397049E-2</v>
      </c>
      <c r="L2463">
        <v>-9.5220431685447693E-3</v>
      </c>
      <c r="M2463">
        <v>1.650133915245533E-2</v>
      </c>
      <c r="N2463">
        <v>9.6511673182249069E-3</v>
      </c>
    </row>
    <row r="2464" spans="1:14" x14ac:dyDescent="0.25">
      <c r="A2464" s="1">
        <v>2462</v>
      </c>
      <c r="B2464">
        <v>4</v>
      </c>
      <c r="C2464">
        <v>9</v>
      </c>
      <c r="D2464">
        <v>12</v>
      </c>
      <c r="E2464">
        <v>34.127656788218857</v>
      </c>
      <c r="F2464">
        <v>30.510012663088109</v>
      </c>
      <c r="G2464">
        <v>1.850752939290431E-3</v>
      </c>
      <c r="H2464">
        <v>3.4709497013078322E-2</v>
      </c>
      <c r="I2464">
        <v>8.8130739954986409E-2</v>
      </c>
      <c r="J2464">
        <v>3.227847646951948E-3</v>
      </c>
      <c r="K2464">
        <v>3.0335947871208191E-2</v>
      </c>
      <c r="L2464">
        <v>-9.5620648935437202E-3</v>
      </c>
      <c r="M2464">
        <v>1.6505967825651169E-2</v>
      </c>
      <c r="N2464">
        <v>9.6294423565268517E-3</v>
      </c>
    </row>
    <row r="2465" spans="1:14" x14ac:dyDescent="0.25">
      <c r="A2465" s="1">
        <v>2463</v>
      </c>
      <c r="B2465">
        <v>4</v>
      </c>
      <c r="C2465">
        <v>9</v>
      </c>
      <c r="D2465">
        <v>13</v>
      </c>
      <c r="E2465">
        <v>34.127656788218857</v>
      </c>
      <c r="F2465">
        <v>31.020391153704491</v>
      </c>
      <c r="G2465">
        <v>1.9068972012441269E-3</v>
      </c>
      <c r="H2465">
        <v>3.4377602194633892E-2</v>
      </c>
      <c r="I2465">
        <v>8.9585422128196479E-2</v>
      </c>
      <c r="J2465">
        <v>3.2589301671061251E-3</v>
      </c>
      <c r="K2465">
        <v>3.0340190976858139E-2</v>
      </c>
      <c r="L2465">
        <v>-9.6027059480547905E-3</v>
      </c>
      <c r="M2465">
        <v>1.6510613262653351E-2</v>
      </c>
      <c r="N2465">
        <v>9.607396088540554E-3</v>
      </c>
    </row>
    <row r="2466" spans="1:14" x14ac:dyDescent="0.25">
      <c r="A2466" s="1">
        <v>2464</v>
      </c>
      <c r="B2466">
        <v>4</v>
      </c>
      <c r="C2466">
        <v>9</v>
      </c>
      <c r="D2466">
        <v>14</v>
      </c>
      <c r="E2466">
        <v>34.127656788218857</v>
      </c>
      <c r="F2466">
        <v>31.5378316891982</v>
      </c>
      <c r="G2466">
        <v>1.964752833606856E-3</v>
      </c>
      <c r="H2466">
        <v>3.4047483517210243E-2</v>
      </c>
      <c r="I2466">
        <v>9.1064531719463271E-2</v>
      </c>
      <c r="J2466">
        <v>3.2902401244861309E-3</v>
      </c>
      <c r="K2466">
        <v>3.0344417318701741E-2</v>
      </c>
      <c r="L2466">
        <v>-9.6439747139811516E-3</v>
      </c>
      <c r="M2466">
        <v>1.6515294089913372E-2</v>
      </c>
      <c r="N2466">
        <v>9.5850201323628426E-3</v>
      </c>
    </row>
    <row r="2467" spans="1:14" x14ac:dyDescent="0.25">
      <c r="A2467" s="1">
        <v>2465</v>
      </c>
      <c r="B2467">
        <v>4</v>
      </c>
      <c r="C2467">
        <v>9</v>
      </c>
      <c r="D2467">
        <v>15</v>
      </c>
      <c r="E2467">
        <v>34.127656788218857</v>
      </c>
      <c r="F2467">
        <v>32.058581124456083</v>
      </c>
      <c r="G2467">
        <v>2.0243720147077159E-3</v>
      </c>
      <c r="H2467">
        <v>3.3719130542223141E-2</v>
      </c>
      <c r="I2467">
        <v>9.2568485679931381E-2</v>
      </c>
      <c r="J2467">
        <v>3.3217771515124642E-3</v>
      </c>
      <c r="K2467">
        <v>3.034863248467445E-2</v>
      </c>
      <c r="L2467">
        <v>-9.6858823671936989E-3</v>
      </c>
      <c r="M2467">
        <v>1.6519993543624881E-2</v>
      </c>
      <c r="N2467">
        <v>9.5623154193162918E-3</v>
      </c>
    </row>
    <row r="2468" spans="1:14" x14ac:dyDescent="0.25">
      <c r="A2468" s="1">
        <v>2466</v>
      </c>
      <c r="B2468">
        <v>4</v>
      </c>
      <c r="C2468">
        <v>9</v>
      </c>
      <c r="D2468">
        <v>16</v>
      </c>
      <c r="E2468">
        <v>34.127656788218857</v>
      </c>
      <c r="F2468">
        <v>32.577920992786403</v>
      </c>
      <c r="G2468">
        <v>2.0858089897839551E-3</v>
      </c>
      <c r="H2468">
        <v>3.3392531292897612E-2</v>
      </c>
      <c r="I2468">
        <v>9.4097719224462834E-2</v>
      </c>
      <c r="J2468">
        <v>3.3535412241939588E-3</v>
      </c>
      <c r="K2468">
        <v>3.0352834612131119E-2</v>
      </c>
      <c r="L2468">
        <v>-9.7284493967890739E-3</v>
      </c>
      <c r="M2468">
        <v>1.6524724662303921E-2</v>
      </c>
      <c r="N2468">
        <v>9.5392670482397079E-3</v>
      </c>
    </row>
    <row r="2469" spans="1:14" x14ac:dyDescent="0.25">
      <c r="A2469" s="1">
        <v>2467</v>
      </c>
      <c r="B2469">
        <v>4</v>
      </c>
      <c r="C2469">
        <v>9</v>
      </c>
      <c r="D2469">
        <v>17</v>
      </c>
      <c r="E2469">
        <v>34.127656788218857</v>
      </c>
      <c r="F2469">
        <v>33.089914538657673</v>
      </c>
      <c r="G2469">
        <v>2.14911919731312E-3</v>
      </c>
      <c r="H2469">
        <v>3.3067674332869099E-2</v>
      </c>
      <c r="I2469">
        <v>9.5652653218419384E-2</v>
      </c>
      <c r="J2469">
        <v>3.385531480777795E-3</v>
      </c>
      <c r="K2469">
        <v>3.035701438784599E-2</v>
      </c>
      <c r="L2469">
        <v>-9.7716739401221275E-3</v>
      </c>
      <c r="M2469">
        <v>1.6529485583305359E-2</v>
      </c>
      <c r="N2469">
        <v>9.5158740878105164E-3</v>
      </c>
    </row>
    <row r="2470" spans="1:14" x14ac:dyDescent="0.25">
      <c r="A2470" s="1">
        <v>2468</v>
      </c>
      <c r="B2470">
        <v>4</v>
      </c>
      <c r="C2470">
        <v>9</v>
      </c>
      <c r="D2470">
        <v>18</v>
      </c>
      <c r="E2470">
        <v>34.127656788218857</v>
      </c>
      <c r="F2470">
        <v>33.587098240504737</v>
      </c>
      <c r="G2470">
        <v>2.2143600156888711E-3</v>
      </c>
      <c r="H2470">
        <v>3.2744548756026982E-2</v>
      </c>
      <c r="I2470">
        <v>9.7233738094791342E-2</v>
      </c>
      <c r="J2470">
        <v>3.4177477972933711E-3</v>
      </c>
      <c r="K2470">
        <v>3.0361194163560871E-2</v>
      </c>
      <c r="L2470">
        <v>-9.8155764862895012E-3</v>
      </c>
      <c r="M2470">
        <v>1.6534274443984032E-2</v>
      </c>
      <c r="N2470">
        <v>9.4921309500932693E-3</v>
      </c>
    </row>
    <row r="2471" spans="1:14" x14ac:dyDescent="0.25">
      <c r="A2471" s="1">
        <v>2469</v>
      </c>
      <c r="B2471">
        <v>4</v>
      </c>
      <c r="C2471">
        <v>9</v>
      </c>
      <c r="D2471">
        <v>19</v>
      </c>
      <c r="E2471">
        <v>34.127656788218857</v>
      </c>
      <c r="F2471">
        <v>34.06007216050579</v>
      </c>
      <c r="G2471">
        <v>2.281590588827557E-3</v>
      </c>
      <c r="H2471">
        <v>3.2423142224690372E-2</v>
      </c>
      <c r="I2471">
        <v>9.8841432657911649E-2</v>
      </c>
      <c r="J2471">
        <v>3.450189602430443E-3</v>
      </c>
      <c r="K2471">
        <v>3.0365359038114551E-2</v>
      </c>
      <c r="L2471">
        <v>-9.8601710051298141E-3</v>
      </c>
      <c r="M2471">
        <v>1.6539096832275391E-2</v>
      </c>
      <c r="N2471">
        <v>9.4680245965719223E-3</v>
      </c>
    </row>
    <row r="2472" spans="1:14" x14ac:dyDescent="0.25">
      <c r="A2472" s="1">
        <v>2470</v>
      </c>
      <c r="B2472">
        <v>4</v>
      </c>
      <c r="C2472">
        <v>9</v>
      </c>
      <c r="D2472">
        <v>20</v>
      </c>
      <c r="E2472">
        <v>34.127656788218857</v>
      </c>
      <c r="F2472">
        <v>34.497014635319239</v>
      </c>
      <c r="G2472">
        <v>2.3508718807365271E-3</v>
      </c>
      <c r="H2472">
        <v>3.210344492058094E-2</v>
      </c>
      <c r="I2472">
        <v>0.10047618068368171</v>
      </c>
      <c r="J2472">
        <v>3.482856268816979E-3</v>
      </c>
      <c r="K2472">
        <v>3.036951087415218E-2</v>
      </c>
      <c r="L2472">
        <v>-9.9054640159010887E-3</v>
      </c>
      <c r="M2472">
        <v>1.654395088553429E-2</v>
      </c>
      <c r="N2472">
        <v>9.4435540959239006E-3</v>
      </c>
    </row>
    <row r="2473" spans="1:14" x14ac:dyDescent="0.25">
      <c r="A2473" s="1">
        <v>2471</v>
      </c>
      <c r="B2473">
        <v>4</v>
      </c>
      <c r="C2473">
        <v>9</v>
      </c>
      <c r="D2473">
        <v>21</v>
      </c>
      <c r="E2473">
        <v>34.127656788218857</v>
      </c>
      <c r="F2473">
        <v>34.883027496401603</v>
      </c>
      <c r="G2473">
        <v>2.4222667317764942E-3</v>
      </c>
      <c r="H2473">
        <v>3.1785445611424303E-2</v>
      </c>
      <c r="I2473">
        <v>0.102138457050805</v>
      </c>
      <c r="J2473">
        <v>3.5157466968716868E-3</v>
      </c>
      <c r="K2473">
        <v>3.037365339696407E-2</v>
      </c>
      <c r="L2473">
        <v>-9.9514713510870934E-3</v>
      </c>
      <c r="M2473">
        <v>1.6548838466405869E-2</v>
      </c>
      <c r="N2473">
        <v>9.4187092036008835E-3</v>
      </c>
    </row>
    <row r="2474" spans="1:14" x14ac:dyDescent="0.25">
      <c r="A2474" s="1">
        <v>2472</v>
      </c>
      <c r="B2474">
        <v>4</v>
      </c>
      <c r="C2474">
        <v>9</v>
      </c>
      <c r="D2474">
        <v>22</v>
      </c>
      <c r="E2474">
        <v>34.127656788218857</v>
      </c>
      <c r="F2474">
        <v>35.199355523836083</v>
      </c>
      <c r="G2474">
        <v>2.4958399166707611E-3</v>
      </c>
      <c r="H2474">
        <v>3.146913363043817E-2</v>
      </c>
      <c r="I2474">
        <v>0.10382873330220541</v>
      </c>
      <c r="J2474">
        <v>3.5488605515803379E-3</v>
      </c>
      <c r="K2474">
        <v>3.0377784743905071E-2</v>
      </c>
      <c r="L2474">
        <v>-9.9982069805264473E-3</v>
      </c>
      <c r="M2474">
        <v>1.6553761437535289E-2</v>
      </c>
      <c r="N2474">
        <v>9.3934815376996994E-3</v>
      </c>
    </row>
    <row r="2475" spans="1:14" x14ac:dyDescent="0.25">
      <c r="A2475" s="1">
        <v>2473</v>
      </c>
      <c r="B2475">
        <v>4</v>
      </c>
      <c r="C2475">
        <v>9</v>
      </c>
      <c r="D2475">
        <v>23</v>
      </c>
      <c r="E2475">
        <v>34.127656788218857</v>
      </c>
      <c r="F2475">
        <v>35.422370180661289</v>
      </c>
      <c r="G2475">
        <v>2.5716579067884852E-3</v>
      </c>
      <c r="H2475">
        <v>3.1154498865442779E-2</v>
      </c>
      <c r="I2475">
        <v>0.1055474891902555</v>
      </c>
      <c r="J2475">
        <v>3.58219660849746E-3</v>
      </c>
      <c r="K2475">
        <v>3.0381906777620319E-2</v>
      </c>
      <c r="L2475">
        <v>-1.00456802174449E-2</v>
      </c>
      <c r="M2475">
        <v>1.655872538685799E-2</v>
      </c>
      <c r="N2475">
        <v>9.3678692355751991E-3</v>
      </c>
    </row>
    <row r="2476" spans="1:14" x14ac:dyDescent="0.25">
      <c r="A2476" s="1">
        <v>2474</v>
      </c>
      <c r="B2476">
        <v>4</v>
      </c>
      <c r="C2476">
        <v>9</v>
      </c>
      <c r="D2476">
        <v>24</v>
      </c>
      <c r="E2476">
        <v>34.127656788218857</v>
      </c>
      <c r="F2476">
        <v>35.522290766983943</v>
      </c>
      <c r="G2476">
        <v>2.6497898063169798E-3</v>
      </c>
      <c r="H2476">
        <v>3.084152989107403E-2</v>
      </c>
      <c r="I2476">
        <v>0.1072952254041747</v>
      </c>
      <c r="J2476">
        <v>3.6157539944291382E-3</v>
      </c>
      <c r="K2476">
        <v>3.0386025086045269E-2</v>
      </c>
      <c r="L2476">
        <v>-1.009391061961651E-2</v>
      </c>
      <c r="M2476">
        <v>1.6563724726438519E-2</v>
      </c>
      <c r="N2476">
        <v>9.341854602098465E-3</v>
      </c>
    </row>
    <row r="2477" spans="1:14" x14ac:dyDescent="0.25">
      <c r="A2477" s="1">
        <v>2475</v>
      </c>
      <c r="B2477">
        <v>4</v>
      </c>
      <c r="C2477">
        <v>9</v>
      </c>
      <c r="D2477">
        <v>25</v>
      </c>
      <c r="E2477">
        <v>34.127656788218857</v>
      </c>
      <c r="F2477">
        <v>35.461586191928333</v>
      </c>
      <c r="G2477">
        <v>2.7303062427115488E-3</v>
      </c>
      <c r="H2477">
        <v>3.0530217727959871E-2</v>
      </c>
      <c r="I2477">
        <v>0.1090724391784068</v>
      </c>
      <c r="J2477">
        <v>3.6495317751733848E-3</v>
      </c>
      <c r="K2477">
        <v>3.0390134081244469E-2</v>
      </c>
      <c r="L2477">
        <v>-1.0142906568944451E-2</v>
      </c>
      <c r="M2477">
        <v>1.6568761318922039E-2</v>
      </c>
      <c r="N2477">
        <v>9.3154394999146461E-3</v>
      </c>
    </row>
    <row r="2478" spans="1:14" x14ac:dyDescent="0.25">
      <c r="A2478" s="1">
        <v>2476</v>
      </c>
      <c r="B2478">
        <v>4</v>
      </c>
      <c r="C2478">
        <v>9</v>
      </c>
      <c r="D2478">
        <v>26</v>
      </c>
      <c r="E2478">
        <v>34.127656788218857</v>
      </c>
      <c r="F2478">
        <v>35.193013194869152</v>
      </c>
      <c r="G2478">
        <v>2.8132806409383701E-3</v>
      </c>
      <c r="H2478">
        <v>3.022055209864646E-2</v>
      </c>
      <c r="I2478">
        <v>0.110879636421259</v>
      </c>
      <c r="J2478">
        <v>3.6835289545670519E-3</v>
      </c>
      <c r="K2478">
        <v>3.0394241213798519E-2</v>
      </c>
      <c r="L2478">
        <v>-1.0192679241299629E-2</v>
      </c>
      <c r="M2478">
        <v>1.6573842614889141E-2</v>
      </c>
      <c r="N2478">
        <v>9.2886155471205711E-3</v>
      </c>
    </row>
    <row r="2479" spans="1:14" x14ac:dyDescent="0.25">
      <c r="A2479" s="1">
        <v>2477</v>
      </c>
      <c r="B2479">
        <v>4</v>
      </c>
      <c r="C2479">
        <v>9</v>
      </c>
      <c r="D2479">
        <v>27</v>
      </c>
      <c r="E2479">
        <v>34.127656788218857</v>
      </c>
      <c r="F2479">
        <v>34.657476897782637</v>
      </c>
      <c r="G2479">
        <v>2.8987880455777159E-3</v>
      </c>
      <c r="H2479">
        <v>2.9912523310578819E-2</v>
      </c>
      <c r="I2479">
        <v>0.1127173318686186</v>
      </c>
      <c r="J2479">
        <v>3.7177440344242718E-3</v>
      </c>
      <c r="K2479">
        <v>3.039833344519138E-2</v>
      </c>
      <c r="L2479">
        <v>-1.0243250988423821E-2</v>
      </c>
      <c r="M2479">
        <v>1.657896488904953E-2</v>
      </c>
      <c r="N2479">
        <v>9.2613678425550461E-3</v>
      </c>
    </row>
    <row r="2480" spans="1:14" x14ac:dyDescent="0.25">
      <c r="A2480" s="1">
        <v>2478</v>
      </c>
      <c r="B2480">
        <v>4</v>
      </c>
      <c r="C2480">
        <v>9</v>
      </c>
      <c r="D2480">
        <v>28</v>
      </c>
      <c r="E2480">
        <v>34.127656788218857</v>
      </c>
      <c r="F2480">
        <v>33.784156404971881</v>
      </c>
      <c r="G2480">
        <v>2.9869064737629782E-3</v>
      </c>
      <c r="H2480">
        <v>2.9606122244484612E-2</v>
      </c>
      <c r="I2480">
        <v>0.1145860626773888</v>
      </c>
      <c r="J2480">
        <v>3.7521754363963782E-3</v>
      </c>
      <c r="K2480">
        <v>3.040242753922939E-2</v>
      </c>
      <c r="L2480">
        <v>-1.029463298618793E-2</v>
      </c>
      <c r="M2480">
        <v>1.6584135591983799E-2</v>
      </c>
      <c r="N2480">
        <v>9.2336907982826233E-3</v>
      </c>
    </row>
    <row r="2481" spans="1:14" x14ac:dyDescent="0.25">
      <c r="A2481" s="1">
        <v>2479</v>
      </c>
      <c r="B2481">
        <v>4</v>
      </c>
      <c r="C2481">
        <v>9</v>
      </c>
      <c r="D2481">
        <v>29</v>
      </c>
      <c r="E2481">
        <v>34.127656788218857</v>
      </c>
      <c r="F2481">
        <v>32.525423680003527</v>
      </c>
      <c r="G2481">
        <v>3.077715664707372E-3</v>
      </c>
      <c r="H2481">
        <v>2.930133857814473E-2</v>
      </c>
      <c r="I2481">
        <v>0.1164863760389802</v>
      </c>
      <c r="J2481">
        <v>3.78682194806463E-3</v>
      </c>
      <c r="K2481">
        <v>3.040651977062225E-2</v>
      </c>
      <c r="L2481">
        <v>-1.034683641046286E-2</v>
      </c>
      <c r="M2481">
        <v>1.6589349135756489E-2</v>
      </c>
      <c r="N2481">
        <v>9.2055834829807281E-3</v>
      </c>
    </row>
    <row r="2482" spans="1:14" x14ac:dyDescent="0.25">
      <c r="A2482" s="1">
        <v>2480</v>
      </c>
      <c r="B2482">
        <v>4</v>
      </c>
      <c r="C2482">
        <v>9</v>
      </c>
      <c r="D2482">
        <v>30</v>
      </c>
      <c r="E2482">
        <v>34.127656788218857</v>
      </c>
      <c r="F2482">
        <v>31.347183366035889</v>
      </c>
      <c r="G2482">
        <v>3.1712981493300378E-3</v>
      </c>
      <c r="H2482">
        <v>2.8998162612292069E-2</v>
      </c>
      <c r="I2482">
        <v>0.1184188154928606</v>
      </c>
      <c r="J2482">
        <v>3.8216818395357109E-3</v>
      </c>
      <c r="K2482">
        <v>3.0410608276724819E-2</v>
      </c>
      <c r="L2482">
        <v>-1.03998826816678E-2</v>
      </c>
      <c r="M2482">
        <v>1.6594609245657921E-2</v>
      </c>
      <c r="N2482">
        <v>9.177028201520443E-3</v>
      </c>
    </row>
    <row r="2483" spans="1:14" x14ac:dyDescent="0.25">
      <c r="A2483" s="1">
        <v>2481</v>
      </c>
      <c r="B2483">
        <v>4</v>
      </c>
      <c r="C2483">
        <v>9</v>
      </c>
      <c r="D2483">
        <v>31</v>
      </c>
      <c r="E2483">
        <v>34.127656788218857</v>
      </c>
      <c r="F2483">
        <v>31.509914284803209</v>
      </c>
      <c r="G2483">
        <v>3.267739379125082E-3</v>
      </c>
      <c r="H2483">
        <v>2.8696585258173521E-2</v>
      </c>
      <c r="I2483">
        <v>0.1203839340953152</v>
      </c>
      <c r="J2483">
        <v>3.856753297323599E-3</v>
      </c>
      <c r="K2483">
        <v>3.041468933224678E-2</v>
      </c>
      <c r="L2483">
        <v>-1.045378111302853E-2</v>
      </c>
      <c r="M2483">
        <v>1.6599921509623531E-2</v>
      </c>
      <c r="N2483">
        <v>9.14801936596632E-3</v>
      </c>
    </row>
    <row r="2484" spans="1:14" x14ac:dyDescent="0.25">
      <c r="A2484" s="1">
        <v>2482</v>
      </c>
      <c r="B2484">
        <v>4</v>
      </c>
      <c r="C2484">
        <v>9</v>
      </c>
      <c r="D2484">
        <v>32</v>
      </c>
      <c r="E2484">
        <v>34.127656788218857</v>
      </c>
      <c r="F2484">
        <v>32.203707783474307</v>
      </c>
      <c r="G2484">
        <v>3.3671266936797541E-3</v>
      </c>
      <c r="H2484">
        <v>2.839659802516032E-2</v>
      </c>
      <c r="I2484">
        <v>0.12238229458882879</v>
      </c>
      <c r="J2484">
        <v>3.892034882931523E-3</v>
      </c>
      <c r="K2484">
        <v>3.0418777838349339E-2</v>
      </c>
      <c r="L2484">
        <v>-1.050855498760939E-2</v>
      </c>
      <c r="M2484">
        <v>1.6605287790298458E-2</v>
      </c>
      <c r="N2484">
        <v>9.118545800447464E-3</v>
      </c>
    </row>
    <row r="2485" spans="1:14" x14ac:dyDescent="0.25">
      <c r="A2485" s="1">
        <v>2483</v>
      </c>
      <c r="B2485">
        <v>4</v>
      </c>
      <c r="C2485">
        <v>9</v>
      </c>
      <c r="D2485">
        <v>33</v>
      </c>
      <c r="E2485">
        <v>34.127656788218857</v>
      </c>
      <c r="F2485">
        <v>32.988529154835462</v>
      </c>
      <c r="G2485">
        <v>3.4695504909954648E-3</v>
      </c>
      <c r="H2485">
        <v>2.8098191315833351E-2</v>
      </c>
      <c r="I2485">
        <v>0.1244144841636368</v>
      </c>
      <c r="J2485">
        <v>3.9275246247653522E-3</v>
      </c>
      <c r="K2485">
        <v>3.0422857031226162E-2</v>
      </c>
      <c r="L2485">
        <v>-1.0564210824668409E-2</v>
      </c>
      <c r="M2485">
        <v>1.6610700637102131E-2</v>
      </c>
      <c r="N2485">
        <v>9.0886037796735764E-3</v>
      </c>
    </row>
    <row r="2486" spans="1:14" x14ac:dyDescent="0.25">
      <c r="A2486" s="1">
        <v>2484</v>
      </c>
      <c r="B2486">
        <v>4</v>
      </c>
      <c r="C2486">
        <v>9</v>
      </c>
      <c r="D2486">
        <v>34</v>
      </c>
      <c r="E2486">
        <v>34.127656788218857</v>
      </c>
      <c r="F2486">
        <v>33.813355291937278</v>
      </c>
      <c r="G2486">
        <v>3.5751039550570231E-3</v>
      </c>
      <c r="H2486">
        <v>2.7801356177486459E-2</v>
      </c>
      <c r="I2486">
        <v>0.12648110101327931</v>
      </c>
      <c r="J2486">
        <v>3.9632204642796954E-3</v>
      </c>
      <c r="K2486">
        <v>3.042694553732872E-2</v>
      </c>
      <c r="L2486">
        <v>-1.0620765388011931E-2</v>
      </c>
      <c r="M2486">
        <v>1.6616173088550571E-2</v>
      </c>
      <c r="N2486">
        <v>9.0581811964511871E-3</v>
      </c>
    </row>
    <row r="2487" spans="1:14" x14ac:dyDescent="0.25">
      <c r="A2487" s="1">
        <v>2485</v>
      </c>
      <c r="B2487">
        <v>4</v>
      </c>
      <c r="C2487">
        <v>9</v>
      </c>
      <c r="D2487">
        <v>35</v>
      </c>
      <c r="E2487">
        <v>34.127656788218857</v>
      </c>
      <c r="F2487">
        <v>34.998830966795637</v>
      </c>
      <c r="G2487">
        <v>3.683883568252532E-3</v>
      </c>
      <c r="H2487">
        <v>2.7506084288920579E-2</v>
      </c>
      <c r="I2487">
        <v>0.1285827394766498</v>
      </c>
      <c r="J2487">
        <v>3.9991202548288257E-3</v>
      </c>
      <c r="K2487">
        <v>3.0431035906076431E-2</v>
      </c>
      <c r="L2487">
        <v>-1.067824196070433E-2</v>
      </c>
      <c r="M2487">
        <v>1.6621701419353489E-2</v>
      </c>
      <c r="N2487">
        <v>9.0272668749094009E-3</v>
      </c>
    </row>
    <row r="2488" spans="1:14" x14ac:dyDescent="0.25">
      <c r="A2488" s="1">
        <v>2486</v>
      </c>
      <c r="B2488">
        <v>4</v>
      </c>
      <c r="C2488">
        <v>9</v>
      </c>
      <c r="D2488">
        <v>36</v>
      </c>
      <c r="E2488">
        <v>34.127656788218857</v>
      </c>
      <c r="F2488">
        <v>36.23158209117188</v>
      </c>
      <c r="G2488">
        <v>3.7959879476682939E-3</v>
      </c>
      <c r="H2488">
        <v>2.721236794727936E-2</v>
      </c>
      <c r="I2488">
        <v>0.1307200043379293</v>
      </c>
      <c r="J2488">
        <v>3.9991202548288257E-3</v>
      </c>
      <c r="K2488">
        <v>3.0434563755989071E-2</v>
      </c>
      <c r="L2488">
        <v>-1.0737038217484949E-2</v>
      </c>
      <c r="M2488">
        <v>1.6626846045255661E-2</v>
      </c>
      <c r="N2488">
        <v>8.9962398633360863E-3</v>
      </c>
    </row>
    <row r="2489" spans="1:14" x14ac:dyDescent="0.25">
      <c r="A2489" s="1">
        <v>2487</v>
      </c>
      <c r="B2489">
        <v>4</v>
      </c>
      <c r="C2489">
        <v>9</v>
      </c>
      <c r="D2489">
        <v>37</v>
      </c>
      <c r="E2489">
        <v>34.127656788218857</v>
      </c>
      <c r="F2489">
        <v>36.87279961120197</v>
      </c>
      <c r="G2489">
        <v>3.9115173545724562E-3</v>
      </c>
      <c r="H2489">
        <v>2.6920187079053848E-2</v>
      </c>
      <c r="I2489">
        <v>0.1328934642641813</v>
      </c>
      <c r="J2489">
        <v>3.9991202548288257E-3</v>
      </c>
      <c r="K2489">
        <v>3.0438089743256569E-2</v>
      </c>
      <c r="L2489">
        <v>-1.0796790942549711E-2</v>
      </c>
      <c r="M2489">
        <v>1.6632054001092911E-2</v>
      </c>
      <c r="N2489">
        <v>8.9647034183144569E-3</v>
      </c>
    </row>
    <row r="2490" spans="1:14" x14ac:dyDescent="0.25">
      <c r="A2490" s="1">
        <v>2488</v>
      </c>
      <c r="B2490">
        <v>4</v>
      </c>
      <c r="C2490">
        <v>9</v>
      </c>
      <c r="D2490">
        <v>38</v>
      </c>
      <c r="E2490">
        <v>34.127656788218857</v>
      </c>
      <c r="F2490">
        <v>37.530753817654507</v>
      </c>
      <c r="G2490">
        <v>3.9115173545724562E-3</v>
      </c>
      <c r="H2490">
        <v>2.6629535597455241E-2</v>
      </c>
      <c r="I2490">
        <v>0.1351037590036826</v>
      </c>
      <c r="J2490">
        <v>3.9991202548288257E-3</v>
      </c>
      <c r="K2490">
        <v>3.0439609661698341E-2</v>
      </c>
      <c r="L2490">
        <v>-1.0856349021196371E-2</v>
      </c>
      <c r="M2490">
        <v>1.6635224223136898E-2</v>
      </c>
      <c r="N2490">
        <v>8.9350361377000809E-3</v>
      </c>
    </row>
    <row r="2491" spans="1:14" x14ac:dyDescent="0.25">
      <c r="A2491" s="1">
        <v>2489</v>
      </c>
      <c r="B2491">
        <v>4</v>
      </c>
      <c r="C2491">
        <v>9</v>
      </c>
      <c r="D2491">
        <v>39</v>
      </c>
      <c r="E2491">
        <v>34.127656788218857</v>
      </c>
      <c r="F2491">
        <v>38.205967348498312</v>
      </c>
      <c r="G2491">
        <v>3.9115173545724562E-3</v>
      </c>
      <c r="H2491">
        <v>2.6340436560750649E-2</v>
      </c>
      <c r="I2491">
        <v>0.1373512342884888</v>
      </c>
      <c r="J2491">
        <v>3.9991202548288257E-3</v>
      </c>
      <c r="K2491">
        <v>3.0441071838140491E-2</v>
      </c>
      <c r="L2491">
        <v>-1.091685518622398E-2</v>
      </c>
      <c r="M2491">
        <v>1.6638396307826039E-2</v>
      </c>
      <c r="N2491">
        <v>8.9049171656370163E-3</v>
      </c>
    </row>
    <row r="2492" spans="1:14" x14ac:dyDescent="0.25">
      <c r="A2492" s="1">
        <v>2490</v>
      </c>
      <c r="B2492">
        <v>4</v>
      </c>
      <c r="C2492">
        <v>9</v>
      </c>
      <c r="D2492">
        <v>40</v>
      </c>
      <c r="E2492">
        <v>34.127656788218857</v>
      </c>
      <c r="F2492">
        <v>38.898977439657671</v>
      </c>
      <c r="G2492">
        <v>3.9115173545724562E-3</v>
      </c>
      <c r="H2492">
        <v>2.605288251615542E-2</v>
      </c>
      <c r="I2492">
        <v>0.13963653881378629</v>
      </c>
      <c r="J2492">
        <v>3.9991202548288257E-3</v>
      </c>
      <c r="K2492">
        <v>3.0442472547292709E-2</v>
      </c>
      <c r="L2492">
        <v>-1.097832061350346E-2</v>
      </c>
      <c r="M2492">
        <v>1.6641562804579731E-2</v>
      </c>
      <c r="N2492">
        <v>8.8743399828672409E-3</v>
      </c>
    </row>
    <row r="2493" spans="1:14" x14ac:dyDescent="0.25">
      <c r="A2493" s="1">
        <v>2491</v>
      </c>
      <c r="B2493">
        <v>4</v>
      </c>
      <c r="C2493">
        <v>9</v>
      </c>
      <c r="D2493">
        <v>41</v>
      </c>
      <c r="E2493">
        <v>34.127656788218857</v>
      </c>
      <c r="F2493">
        <v>39.61032922096247</v>
      </c>
      <c r="G2493">
        <v>3.9115173545724562E-3</v>
      </c>
      <c r="H2493">
        <v>2.57668650851871E-2</v>
      </c>
      <c r="I2493">
        <v>0.14196031658697639</v>
      </c>
      <c r="J2493">
        <v>3.9991202548288257E-3</v>
      </c>
      <c r="K2493">
        <v>3.0443821102380749E-2</v>
      </c>
      <c r="L2493">
        <v>-1.104076392948627E-2</v>
      </c>
      <c r="M2493">
        <v>1.664473116397858E-2</v>
      </c>
      <c r="N2493">
        <v>8.8432971388101578E-3</v>
      </c>
    </row>
    <row r="2494" spans="1:14" x14ac:dyDescent="0.25">
      <c r="A2494" s="1">
        <v>2492</v>
      </c>
      <c r="B2494">
        <v>4</v>
      </c>
      <c r="C2494">
        <v>9</v>
      </c>
      <c r="D2494">
        <v>42</v>
      </c>
      <c r="E2494">
        <v>34.127656788218857</v>
      </c>
      <c r="F2494">
        <v>40.340593004708879</v>
      </c>
      <c r="G2494">
        <v>3.9115173545724562E-3</v>
      </c>
      <c r="H2494">
        <v>2.5482379642529369E-2</v>
      </c>
      <c r="I2494">
        <v>0.14432320577714641</v>
      </c>
      <c r="J2494">
        <v>3.9991202548288257E-3</v>
      </c>
      <c r="K2494">
        <v>3.044510260224342E-2</v>
      </c>
      <c r="L2494">
        <v>-1.110420376062393E-2</v>
      </c>
      <c r="M2494">
        <v>1.664789579808712E-2</v>
      </c>
      <c r="N2494">
        <v>8.8117765262722969E-3</v>
      </c>
    </row>
    <row r="2495" spans="1:14" x14ac:dyDescent="0.25">
      <c r="A2495" s="1">
        <v>2493</v>
      </c>
      <c r="B2495">
        <v>4</v>
      </c>
      <c r="C2495">
        <v>9</v>
      </c>
      <c r="D2495">
        <v>43</v>
      </c>
      <c r="E2495">
        <v>34.127656788218857</v>
      </c>
      <c r="F2495">
        <v>41.090344532859511</v>
      </c>
      <c r="G2495">
        <v>3.9115173545724562E-3</v>
      </c>
      <c r="H2495">
        <v>2.519941753709757E-2</v>
      </c>
      <c r="I2495">
        <v>0.1467258891134515</v>
      </c>
      <c r="J2495">
        <v>3.9991202548288257E-3</v>
      </c>
      <c r="K2495">
        <v>3.044633008539677E-2</v>
      </c>
      <c r="L2495">
        <v>-1.116865314543247E-2</v>
      </c>
      <c r="M2495">
        <v>1.6651064157485958E-2</v>
      </c>
      <c r="N2495">
        <v>8.7797762826085091E-3</v>
      </c>
    </row>
    <row r="2496" spans="1:14" x14ac:dyDescent="0.25">
      <c r="A2496" s="1">
        <v>2494</v>
      </c>
      <c r="B2496">
        <v>4</v>
      </c>
      <c r="C2496">
        <v>9</v>
      </c>
      <c r="D2496">
        <v>44</v>
      </c>
      <c r="E2496">
        <v>34.127656788218857</v>
      </c>
      <c r="F2496">
        <v>41.860180499337098</v>
      </c>
      <c r="G2496">
        <v>3.9115173545724562E-3</v>
      </c>
      <c r="H2496">
        <v>2.4917973842346081E-2</v>
      </c>
      <c r="I2496">
        <v>0.14916902693387149</v>
      </c>
      <c r="J2496">
        <v>3.9991202548288257E-3</v>
      </c>
      <c r="K2496">
        <v>3.044749237596989E-2</v>
      </c>
      <c r="L2496">
        <v>-1.123413350433111E-2</v>
      </c>
      <c r="M2496">
        <v>1.665422692894936E-2</v>
      </c>
      <c r="N2496">
        <v>8.7472815066576004E-3</v>
      </c>
    </row>
    <row r="2497" spans="1:14" x14ac:dyDescent="0.25">
      <c r="A2497" s="1">
        <v>2495</v>
      </c>
      <c r="B2497">
        <v>4</v>
      </c>
      <c r="C2497">
        <v>9</v>
      </c>
      <c r="D2497">
        <v>45</v>
      </c>
      <c r="E2497">
        <v>34.127656788218857</v>
      </c>
      <c r="F2497">
        <v>42.650711234708787</v>
      </c>
      <c r="G2497">
        <v>3.9115173545724562E-3</v>
      </c>
      <c r="H2497">
        <v>2.463804271695056E-2</v>
      </c>
      <c r="I2497">
        <v>0.15165332564908421</v>
      </c>
      <c r="J2497">
        <v>3.9991202548288257E-3</v>
      </c>
      <c r="K2497">
        <v>3.0448600649833679E-2</v>
      </c>
      <c r="L2497">
        <v>-1.1300660669803619E-2</v>
      </c>
      <c r="M2497">
        <v>1.6657393425703049E-2</v>
      </c>
      <c r="N2497">
        <v>8.7142912670969963E-3</v>
      </c>
    </row>
    <row r="2498" spans="1:14" x14ac:dyDescent="0.25">
      <c r="A2498" s="1">
        <v>2496</v>
      </c>
      <c r="B2498">
        <v>4</v>
      </c>
      <c r="C2498">
        <v>9</v>
      </c>
      <c r="D2498">
        <v>46</v>
      </c>
      <c r="E2498">
        <v>34.127656788218857</v>
      </c>
      <c r="F2498">
        <v>43.462561160680742</v>
      </c>
      <c r="G2498">
        <v>3.9115173545724562E-3</v>
      </c>
      <c r="H2498">
        <v>2.4359616005935E-2</v>
      </c>
      <c r="I2498">
        <v>0.15417946854425801</v>
      </c>
      <c r="J2498">
        <v>3.9991202548288257E-3</v>
      </c>
      <c r="K2498">
        <v>3.0449643731117249E-2</v>
      </c>
      <c r="L2498">
        <v>-1.1368251405656339E-2</v>
      </c>
      <c r="M2498">
        <v>1.6660559922456741E-2</v>
      </c>
      <c r="N2498">
        <v>8.6807888001203537E-3</v>
      </c>
    </row>
    <row r="2499" spans="1:14" x14ac:dyDescent="0.25">
      <c r="A2499" s="1">
        <v>2497</v>
      </c>
      <c r="B2499">
        <v>4</v>
      </c>
      <c r="C2499">
        <v>9</v>
      </c>
      <c r="D2499">
        <v>47</v>
      </c>
      <c r="E2499">
        <v>34.127656788218857</v>
      </c>
      <c r="F2499">
        <v>44.296364938967301</v>
      </c>
      <c r="G2499">
        <v>3.9115173545724562E-3</v>
      </c>
      <c r="H2499">
        <v>2.4082689199867779E-2</v>
      </c>
      <c r="I2499">
        <v>0.156748186541842</v>
      </c>
      <c r="J2499">
        <v>3.9991202548288257E-3</v>
      </c>
      <c r="K2499">
        <v>3.0450623482465741E-2</v>
      </c>
      <c r="L2499">
        <v>-1.143693085759878E-2</v>
      </c>
      <c r="M2499">
        <v>1.666372828185558E-2</v>
      </c>
      <c r="N2499">
        <v>8.646765723824501E-3</v>
      </c>
    </row>
    <row r="2500" spans="1:14" x14ac:dyDescent="0.25">
      <c r="A2500" s="1">
        <v>2498</v>
      </c>
      <c r="B2500">
        <v>4</v>
      </c>
      <c r="C2500">
        <v>9</v>
      </c>
      <c r="D2500">
        <v>48</v>
      </c>
      <c r="E2500">
        <v>34.127656788218857</v>
      </c>
      <c r="F2500">
        <v>45.152777567652642</v>
      </c>
      <c r="G2500">
        <v>3.9115173545724562E-3</v>
      </c>
      <c r="H2500">
        <v>2.3807256946765078E-2</v>
      </c>
      <c r="I2500">
        <v>0.15936018668009511</v>
      </c>
      <c r="J2500">
        <v>3.9991202548288257E-3</v>
      </c>
      <c r="K2500">
        <v>3.045154549181461E-2</v>
      </c>
      <c r="L2500">
        <v>-1.150670927017927E-2</v>
      </c>
      <c r="M2500">
        <v>1.6666894778609279E-2</v>
      </c>
      <c r="N2500">
        <v>8.6122211068868637E-3</v>
      </c>
    </row>
    <row r="2501" spans="1:14" x14ac:dyDescent="0.25">
      <c r="A2501" s="1">
        <v>2499</v>
      </c>
      <c r="B2501">
        <v>4</v>
      </c>
      <c r="C2501">
        <v>9</v>
      </c>
      <c r="D2501">
        <v>49</v>
      </c>
      <c r="E2501">
        <v>34.127656788218857</v>
      </c>
      <c r="F2501">
        <v>46.032460983298918</v>
      </c>
      <c r="G2501">
        <v>3.9115173545724562E-3</v>
      </c>
      <c r="H2501">
        <v>2.3533313119563359E-2</v>
      </c>
      <c r="I2501">
        <v>0.16201622525289741</v>
      </c>
      <c r="J2501">
        <v>3.9991202548288257E-3</v>
      </c>
      <c r="K2501">
        <v>3.0452396720647808E-2</v>
      </c>
      <c r="L2501">
        <v>-1.1577608063817021E-2</v>
      </c>
      <c r="M2501">
        <v>1.667006500065327E-2</v>
      </c>
      <c r="N2501">
        <v>8.5771381855010986E-3</v>
      </c>
    </row>
    <row r="2502" spans="1:14" x14ac:dyDescent="0.25">
      <c r="A2502" s="1">
        <v>2500</v>
      </c>
      <c r="B2502">
        <v>5</v>
      </c>
      <c r="C2502">
        <v>0</v>
      </c>
      <c r="D2502">
        <v>0</v>
      </c>
      <c r="E2502">
        <v>52.405904401816279</v>
      </c>
      <c r="F2502">
        <v>44.67381618083764</v>
      </c>
      <c r="G2502">
        <v>3.5441699984012768E-3</v>
      </c>
      <c r="H2502">
        <v>4.4270453699594967E-2</v>
      </c>
      <c r="I2502">
        <v>0.15245654282527979</v>
      </c>
      <c r="J2502">
        <v>3.868501521781862E-3</v>
      </c>
      <c r="K2502">
        <v>3.0185023322701451E-2</v>
      </c>
      <c r="L2502">
        <v>-1.115342788398266E-2</v>
      </c>
      <c r="M2502">
        <v>1.6478955745697021E-2</v>
      </c>
      <c r="N2502">
        <v>8.8605862110853195E-3</v>
      </c>
    </row>
    <row r="2503" spans="1:14" x14ac:dyDescent="0.25">
      <c r="A2503" s="1">
        <v>2501</v>
      </c>
      <c r="B2503">
        <v>5</v>
      </c>
      <c r="C2503">
        <v>0</v>
      </c>
      <c r="D2503">
        <v>1</v>
      </c>
      <c r="E2503">
        <v>52.405904401816279</v>
      </c>
      <c r="F2503">
        <v>44.348732895535733</v>
      </c>
      <c r="G2503">
        <v>3.6511507138304862E-3</v>
      </c>
      <c r="H2503">
        <v>4.3776687623767532E-2</v>
      </c>
      <c r="I2503">
        <v>0.1549688765347576</v>
      </c>
      <c r="J2503">
        <v>3.9027787202289711E-3</v>
      </c>
      <c r="K2503">
        <v>3.0191188678145409E-2</v>
      </c>
      <c r="L2503">
        <v>-1.1223184876143931E-2</v>
      </c>
      <c r="M2503">
        <v>1.648624986410141E-2</v>
      </c>
      <c r="N2503">
        <v>8.8231079280376434E-3</v>
      </c>
    </row>
    <row r="2504" spans="1:14" x14ac:dyDescent="0.25">
      <c r="A2504" s="1">
        <v>2502</v>
      </c>
      <c r="B2504">
        <v>5</v>
      </c>
      <c r="C2504">
        <v>0</v>
      </c>
      <c r="D2504">
        <v>2</v>
      </c>
      <c r="E2504">
        <v>52.405904401816279</v>
      </c>
      <c r="F2504">
        <v>43.505466447328651</v>
      </c>
      <c r="G2504">
        <v>3.7613832735216928E-3</v>
      </c>
      <c r="H2504">
        <v>4.3285373235287951E-2</v>
      </c>
      <c r="I2504">
        <v>0.15752373792750929</v>
      </c>
      <c r="J2504">
        <v>3.9372135471035883E-3</v>
      </c>
      <c r="K2504">
        <v>3.019734658300877E-2</v>
      </c>
      <c r="L2504">
        <v>-1.1294045485556131E-2</v>
      </c>
      <c r="M2504">
        <v>1.6493601724505421E-2</v>
      </c>
      <c r="N2504">
        <v>8.7850531563162804E-3</v>
      </c>
    </row>
    <row r="2505" spans="1:14" x14ac:dyDescent="0.25">
      <c r="A2505" s="1">
        <v>2503</v>
      </c>
      <c r="B2505">
        <v>5</v>
      </c>
      <c r="C2505">
        <v>0</v>
      </c>
      <c r="D2505">
        <v>3</v>
      </c>
      <c r="E2505">
        <v>52.405904401816279</v>
      </c>
      <c r="F2505">
        <v>42.248320118299361</v>
      </c>
      <c r="G2505">
        <v>3.8749672009800828E-3</v>
      </c>
      <c r="H2505">
        <v>4.2796505333918503E-2</v>
      </c>
      <c r="I2505">
        <v>0.16012186497459199</v>
      </c>
      <c r="J2505">
        <v>3.9718020050623169E-3</v>
      </c>
      <c r="K2505">
        <v>3.0203487724065781E-2</v>
      </c>
      <c r="L2505">
        <v>-1.136603020131588E-2</v>
      </c>
      <c r="M2505">
        <v>1.6501002013683319E-2</v>
      </c>
      <c r="N2505">
        <v>8.7464107200503349E-3</v>
      </c>
    </row>
    <row r="2506" spans="1:14" x14ac:dyDescent="0.25">
      <c r="A2506" s="1">
        <v>2504</v>
      </c>
      <c r="B2506">
        <v>5</v>
      </c>
      <c r="C2506">
        <v>0</v>
      </c>
      <c r="D2506">
        <v>4</v>
      </c>
      <c r="E2506">
        <v>52.405904401816279</v>
      </c>
      <c r="F2506">
        <v>42.58030748241903</v>
      </c>
      <c r="G2506">
        <v>3.9920046242183987E-3</v>
      </c>
      <c r="H2506">
        <v>4.2310079838644127E-2</v>
      </c>
      <c r="I2506">
        <v>0.16276402783996641</v>
      </c>
      <c r="J2506">
        <v>3.9718020050623169E-3</v>
      </c>
      <c r="K2506">
        <v>3.0209070071578029E-2</v>
      </c>
      <c r="L2506">
        <v>-1.143953111022711E-2</v>
      </c>
      <c r="M2506">
        <v>1.6508037224411961E-2</v>
      </c>
      <c r="N2506">
        <v>8.7075401097536087E-3</v>
      </c>
    </row>
    <row r="2507" spans="1:14" x14ac:dyDescent="0.25">
      <c r="A2507" s="1">
        <v>2505</v>
      </c>
      <c r="B2507">
        <v>5</v>
      </c>
      <c r="C2507">
        <v>0</v>
      </c>
      <c r="D2507">
        <v>5</v>
      </c>
      <c r="E2507">
        <v>52.405904401816279</v>
      </c>
      <c r="F2507">
        <v>42.916933745510903</v>
      </c>
      <c r="G2507">
        <v>3.9920046242183987E-3</v>
      </c>
      <c r="H2507">
        <v>4.1826073585588083E-2</v>
      </c>
      <c r="I2507">
        <v>0.16545093367836661</v>
      </c>
      <c r="J2507">
        <v>3.9718020050623169E-3</v>
      </c>
      <c r="K2507">
        <v>3.021259605884552E-2</v>
      </c>
      <c r="L2507">
        <v>-1.1513020843267441E-2</v>
      </c>
      <c r="M2507">
        <v>1.6513001173734661E-2</v>
      </c>
      <c r="N2507">
        <v>8.6704734712839127E-3</v>
      </c>
    </row>
    <row r="2508" spans="1:14" x14ac:dyDescent="0.25">
      <c r="A2508" s="1">
        <v>2506</v>
      </c>
      <c r="B2508">
        <v>5</v>
      </c>
      <c r="C2508">
        <v>0</v>
      </c>
      <c r="D2508">
        <v>6</v>
      </c>
      <c r="E2508">
        <v>52.405904401816279</v>
      </c>
      <c r="F2508">
        <v>43.297515031310347</v>
      </c>
      <c r="G2508">
        <v>3.9920046242183987E-3</v>
      </c>
      <c r="H2508">
        <v>4.1344530219305023E-2</v>
      </c>
      <c r="I2508">
        <v>0.16818302329133469</v>
      </c>
      <c r="J2508">
        <v>3.9718020050623169E-3</v>
      </c>
      <c r="K2508">
        <v>3.021604381501675E-2</v>
      </c>
      <c r="L2508">
        <v>-1.15876542404294E-2</v>
      </c>
      <c r="M2508">
        <v>1.6517959535121921E-2</v>
      </c>
      <c r="N2508">
        <v>8.6328638717532158E-3</v>
      </c>
    </row>
    <row r="2509" spans="1:14" x14ac:dyDescent="0.25">
      <c r="A2509" s="1">
        <v>2507</v>
      </c>
      <c r="B2509">
        <v>5</v>
      </c>
      <c r="C2509">
        <v>0</v>
      </c>
      <c r="D2509">
        <v>7</v>
      </c>
      <c r="E2509">
        <v>52.405904401816279</v>
      </c>
      <c r="F2509">
        <v>43.7750325568215</v>
      </c>
      <c r="G2509">
        <v>3.9920046242183987E-3</v>
      </c>
      <c r="H2509">
        <v>4.0865443058753177E-2</v>
      </c>
      <c r="I2509">
        <v>0.17096106992986129</v>
      </c>
      <c r="J2509">
        <v>3.9718020050623169E-3</v>
      </c>
      <c r="K2509">
        <v>3.021940961480141E-2</v>
      </c>
      <c r="L2509">
        <v>-1.166345085948706E-2</v>
      </c>
      <c r="M2509">
        <v>1.6522912308573719E-2</v>
      </c>
      <c r="N2509">
        <v>8.5947001352906227E-3</v>
      </c>
    </row>
    <row r="2510" spans="1:14" x14ac:dyDescent="0.25">
      <c r="A2510" s="1">
        <v>2508</v>
      </c>
      <c r="B2510">
        <v>5</v>
      </c>
      <c r="C2510">
        <v>0</v>
      </c>
      <c r="D2510">
        <v>8</v>
      </c>
      <c r="E2510">
        <v>52.405904401816279</v>
      </c>
      <c r="F2510">
        <v>44.384598141382448</v>
      </c>
      <c r="G2510">
        <v>3.9920046242183987E-3</v>
      </c>
      <c r="H2510">
        <v>4.0388811542669892E-2</v>
      </c>
      <c r="I2510">
        <v>0.17378583991989521</v>
      </c>
      <c r="J2510">
        <v>3.9718020050623169E-3</v>
      </c>
      <c r="K2510">
        <v>3.0222702771425251E-2</v>
      </c>
      <c r="L2510">
        <v>-1.174042746424675E-2</v>
      </c>
      <c r="M2510">
        <v>1.6527863219380379E-2</v>
      </c>
      <c r="N2510">
        <v>8.5559766739606857E-3</v>
      </c>
    </row>
    <row r="2511" spans="1:14" x14ac:dyDescent="0.25">
      <c r="A2511" s="1">
        <v>2509</v>
      </c>
      <c r="B2511">
        <v>5</v>
      </c>
      <c r="C2511">
        <v>0</v>
      </c>
      <c r="D2511">
        <v>9</v>
      </c>
      <c r="E2511">
        <v>52.405904401816279</v>
      </c>
      <c r="F2511">
        <v>45.118437904140862</v>
      </c>
      <c r="G2511">
        <v>3.9920046242183987E-3</v>
      </c>
      <c r="H2511">
        <v>3.9914628878085813E-2</v>
      </c>
      <c r="I2511">
        <v>0.1766581533670766</v>
      </c>
      <c r="J2511">
        <v>3.9718020050623169E-3</v>
      </c>
      <c r="K2511">
        <v>3.022591769695282E-2</v>
      </c>
      <c r="L2511">
        <v>-1.1818603612482549E-2</v>
      </c>
      <c r="M2511">
        <v>1.653280109167099E-2</v>
      </c>
      <c r="N2511">
        <v>8.516678586602211E-3</v>
      </c>
    </row>
    <row r="2512" spans="1:14" x14ac:dyDescent="0.25">
      <c r="A2512" s="1">
        <v>2510</v>
      </c>
      <c r="B2512">
        <v>5</v>
      </c>
      <c r="C2512">
        <v>0</v>
      </c>
      <c r="D2512">
        <v>10</v>
      </c>
      <c r="E2512">
        <v>52.405904401816279</v>
      </c>
      <c r="F2512">
        <v>45.944882190948853</v>
      </c>
      <c r="G2512">
        <v>3.9920046242183987E-3</v>
      </c>
      <c r="H2512">
        <v>3.9442894332984077E-2</v>
      </c>
      <c r="I2512">
        <v>0.179578803529299</v>
      </c>
      <c r="J2512">
        <v>3.9718020050623169E-3</v>
      </c>
      <c r="K2512">
        <v>3.0229052528738979E-2</v>
      </c>
      <c r="L2512">
        <v>-1.189800910651684E-2</v>
      </c>
      <c r="M2512">
        <v>1.6537737101316449E-2</v>
      </c>
      <c r="N2512">
        <v>8.4767993539571762E-3</v>
      </c>
    </row>
    <row r="2513" spans="1:14" x14ac:dyDescent="0.25">
      <c r="A2513" s="1">
        <v>2511</v>
      </c>
      <c r="B2513">
        <v>5</v>
      </c>
      <c r="C2513">
        <v>0</v>
      </c>
      <c r="D2513">
        <v>11</v>
      </c>
      <c r="E2513">
        <v>52.405904401816279</v>
      </c>
      <c r="F2513">
        <v>46.836261141761973</v>
      </c>
      <c r="G2513">
        <v>3.9920046242183987E-3</v>
      </c>
      <c r="H2513">
        <v>3.8973603519044588E-2</v>
      </c>
      <c r="I2513">
        <v>0.18254863926781681</v>
      </c>
      <c r="J2513">
        <v>3.9718020050623169E-3</v>
      </c>
      <c r="K2513">
        <v>3.0232105404138569E-2</v>
      </c>
      <c r="L2513">
        <v>-1.1978652328252791E-2</v>
      </c>
      <c r="M2513">
        <v>1.654266752302647E-2</v>
      </c>
      <c r="N2513">
        <v>8.4363259375095367E-3</v>
      </c>
    </row>
    <row r="2514" spans="1:14" x14ac:dyDescent="0.25">
      <c r="A2514" s="1">
        <v>2512</v>
      </c>
      <c r="B2514">
        <v>5</v>
      </c>
      <c r="C2514">
        <v>0</v>
      </c>
      <c r="D2514">
        <v>12</v>
      </c>
      <c r="E2514">
        <v>52.405904401816279</v>
      </c>
      <c r="F2514">
        <v>47.776282419063008</v>
      </c>
      <c r="G2514">
        <v>3.9920046242183987E-3</v>
      </c>
      <c r="H2514">
        <v>3.8506753288826689E-2</v>
      </c>
      <c r="I2514">
        <v>0.18556848173407511</v>
      </c>
      <c r="J2514">
        <v>3.9718020050623169E-3</v>
      </c>
      <c r="K2514">
        <v>3.0235070735216141E-2</v>
      </c>
      <c r="L2514">
        <v>-1.206056587398052E-2</v>
      </c>
      <c r="M2514">
        <v>1.6547594219446179E-2</v>
      </c>
      <c r="N2514">
        <v>8.3952490240335464E-3</v>
      </c>
    </row>
    <row r="2515" spans="1:14" x14ac:dyDescent="0.25">
      <c r="A2515" s="1">
        <v>2513</v>
      </c>
      <c r="B2515">
        <v>5</v>
      </c>
      <c r="C2515">
        <v>0</v>
      </c>
      <c r="D2515">
        <v>13</v>
      </c>
      <c r="E2515">
        <v>52.405904401816279</v>
      </c>
      <c r="F2515">
        <v>48.756755523879391</v>
      </c>
      <c r="G2515">
        <v>3.9920046242183987E-3</v>
      </c>
      <c r="H2515">
        <v>3.8042339408673922E-2</v>
      </c>
      <c r="I2515">
        <v>0.18863918744806121</v>
      </c>
      <c r="J2515">
        <v>3.9718020050623169E-3</v>
      </c>
      <c r="K2515">
        <v>3.0237961560487751E-2</v>
      </c>
      <c r="L2515">
        <v>-1.214376743882895E-2</v>
      </c>
      <c r="M2515">
        <v>1.6552511602640149E-2</v>
      </c>
      <c r="N2515">
        <v>8.3535593003034592E-3</v>
      </c>
    </row>
    <row r="2516" spans="1:14" x14ac:dyDescent="0.25">
      <c r="A2516" s="1">
        <v>2514</v>
      </c>
      <c r="B2516">
        <v>5</v>
      </c>
      <c r="C2516">
        <v>0</v>
      </c>
      <c r="D2516">
        <v>14</v>
      </c>
      <c r="E2516">
        <v>52.405904401816279</v>
      </c>
      <c r="F2516">
        <v>49.773847520856208</v>
      </c>
      <c r="G2516">
        <v>3.9920046242183987E-3</v>
      </c>
      <c r="H2516">
        <v>3.758036120032375E-2</v>
      </c>
      <c r="I2516">
        <v>0.19176165032804379</v>
      </c>
      <c r="J2516">
        <v>3.9718020050623169E-3</v>
      </c>
      <c r="K2516">
        <v>3.0240762978792191E-2</v>
      </c>
      <c r="L2516">
        <v>-1.222827658057213E-2</v>
      </c>
      <c r="M2516">
        <v>1.6557430848479271E-2</v>
      </c>
      <c r="N2516">
        <v>8.3112437278032303E-3</v>
      </c>
    </row>
    <row r="2517" spans="1:14" x14ac:dyDescent="0.25">
      <c r="A2517" s="1">
        <v>2515</v>
      </c>
      <c r="B2517">
        <v>5</v>
      </c>
      <c r="C2517">
        <v>0</v>
      </c>
      <c r="D2517">
        <v>15</v>
      </c>
      <c r="E2517">
        <v>52.405904401816279</v>
      </c>
      <c r="F2517">
        <v>50.825916330912428</v>
      </c>
      <c r="G2517">
        <v>3.9920046242183987E-3</v>
      </c>
      <c r="H2517">
        <v>3.7120819129552667E-2</v>
      </c>
      <c r="I2517">
        <v>0.1949367352361315</v>
      </c>
      <c r="J2517">
        <v>3.9718020050623169E-3</v>
      </c>
      <c r="K2517">
        <v>3.0243482440710071E-2</v>
      </c>
      <c r="L2517">
        <v>-1.2314120307564741E-2</v>
      </c>
      <c r="M2517">
        <v>1.656234078109264E-2</v>
      </c>
      <c r="N2517">
        <v>8.2682929933071136E-3</v>
      </c>
    </row>
    <row r="2518" spans="1:14" x14ac:dyDescent="0.25">
      <c r="A2518" s="1">
        <v>2516</v>
      </c>
      <c r="B2518">
        <v>5</v>
      </c>
      <c r="C2518">
        <v>0</v>
      </c>
      <c r="D2518">
        <v>16</v>
      </c>
      <c r="E2518">
        <v>52.405904401816279</v>
      </c>
      <c r="F2518">
        <v>51.381537342630907</v>
      </c>
      <c r="G2518">
        <v>3.9920046242183987E-3</v>
      </c>
      <c r="H2518">
        <v>3.6663708136303957E-2</v>
      </c>
      <c r="I2518">
        <v>0.1981653442389639</v>
      </c>
      <c r="J2518">
        <v>3.9718020050623169E-3</v>
      </c>
      <c r="K2518">
        <v>3.0246119946241379E-2</v>
      </c>
      <c r="L2518">
        <v>-1.2401320971548561E-2</v>
      </c>
      <c r="M2518">
        <v>1.6567248851060871E-2</v>
      </c>
      <c r="N2518">
        <v>8.2246949896216393E-3</v>
      </c>
    </row>
    <row r="2519" spans="1:14" x14ac:dyDescent="0.25">
      <c r="A2519" s="1">
        <v>2517</v>
      </c>
      <c r="B2519">
        <v>5</v>
      </c>
      <c r="C2519">
        <v>0</v>
      </c>
      <c r="D2519">
        <v>17</v>
      </c>
      <c r="E2519">
        <v>52.405904401816279</v>
      </c>
      <c r="F2519">
        <v>51.944991731491058</v>
      </c>
      <c r="G2519">
        <v>3.9920046242183987E-3</v>
      </c>
      <c r="H2519">
        <v>3.6209028938346467E-2</v>
      </c>
      <c r="I2519">
        <v>0.1981653442389639</v>
      </c>
      <c r="J2519">
        <v>3.9718020050623169E-3</v>
      </c>
      <c r="K2519">
        <v>3.0251961201429371E-2</v>
      </c>
      <c r="L2519">
        <v>-1.240519341081381E-2</v>
      </c>
      <c r="M2519">
        <v>1.6571119427680969E-2</v>
      </c>
      <c r="N2519">
        <v>8.2212258130311966E-3</v>
      </c>
    </row>
    <row r="2520" spans="1:14" x14ac:dyDescent="0.25">
      <c r="A2520" s="1">
        <v>2518</v>
      </c>
      <c r="B2520">
        <v>5</v>
      </c>
      <c r="C2520">
        <v>0</v>
      </c>
      <c r="D2520">
        <v>18</v>
      </c>
      <c r="E2520">
        <v>52.405904401816279</v>
      </c>
      <c r="F2520">
        <v>52.511162837512252</v>
      </c>
      <c r="G2520">
        <v>3.9920046242183987E-3</v>
      </c>
      <c r="H2520">
        <v>3.5759848088091378E-2</v>
      </c>
      <c r="I2520">
        <v>0.1981653442389639</v>
      </c>
      <c r="J2520">
        <v>3.9718020050623169E-3</v>
      </c>
      <c r="K2520">
        <v>3.025773540139198E-2</v>
      </c>
      <c r="L2520">
        <v>-1.24090202152729E-2</v>
      </c>
      <c r="M2520">
        <v>1.6574939712882038E-2</v>
      </c>
      <c r="N2520">
        <v>8.2178041338920593E-3</v>
      </c>
    </row>
    <row r="2521" spans="1:14" x14ac:dyDescent="0.25">
      <c r="A2521" s="1">
        <v>2519</v>
      </c>
      <c r="B2521">
        <v>5</v>
      </c>
      <c r="C2521">
        <v>0</v>
      </c>
      <c r="D2521">
        <v>19</v>
      </c>
      <c r="E2521">
        <v>52.405904401816279</v>
      </c>
      <c r="F2521">
        <v>53.077105657827957</v>
      </c>
      <c r="G2521">
        <v>3.9920046242183987E-3</v>
      </c>
      <c r="H2521">
        <v>3.5316103010623719E-2</v>
      </c>
      <c r="I2521">
        <v>0.1981653442389639</v>
      </c>
      <c r="J2521">
        <v>3.9718020050623169E-3</v>
      </c>
      <c r="K2521">
        <v>3.026344254612923E-2</v>
      </c>
      <c r="L2521">
        <v>-1.241280324757099E-2</v>
      </c>
      <c r="M2521">
        <v>1.6578717157244679E-2</v>
      </c>
      <c r="N2521">
        <v>8.2144187763333321E-3</v>
      </c>
    </row>
    <row r="2522" spans="1:14" x14ac:dyDescent="0.25">
      <c r="A2522" s="1">
        <v>2520</v>
      </c>
      <c r="B2522">
        <v>5</v>
      </c>
      <c r="C2522">
        <v>0</v>
      </c>
      <c r="D2522">
        <v>20</v>
      </c>
      <c r="E2522">
        <v>52.405904401816279</v>
      </c>
      <c r="F2522">
        <v>53.640541326172119</v>
      </c>
      <c r="G2522">
        <v>3.9920046242183987E-3</v>
      </c>
      <c r="H2522">
        <v>3.4877731764514211E-2</v>
      </c>
      <c r="I2522">
        <v>0.1981653442389639</v>
      </c>
      <c r="J2522">
        <v>3.9718020050623169E-3</v>
      </c>
      <c r="K2522">
        <v>3.0269075185060501E-2</v>
      </c>
      <c r="L2522">
        <v>-1.2416543439030651E-2</v>
      </c>
      <c r="M2522">
        <v>1.6582448035478588E-2</v>
      </c>
      <c r="N2522">
        <v>8.2110781222581863E-3</v>
      </c>
    </row>
    <row r="2523" spans="1:14" x14ac:dyDescent="0.25">
      <c r="A2523" s="1">
        <v>2521</v>
      </c>
      <c r="B2523">
        <v>5</v>
      </c>
      <c r="C2523">
        <v>0</v>
      </c>
      <c r="D2523">
        <v>21</v>
      </c>
      <c r="E2523">
        <v>52.405904401816279</v>
      </c>
      <c r="F2523">
        <v>54.19932406533237</v>
      </c>
      <c r="G2523">
        <v>3.9920046242183987E-3</v>
      </c>
      <c r="H2523">
        <v>3.4444670957970103E-2</v>
      </c>
      <c r="I2523">
        <v>0.1981653442389639</v>
      </c>
      <c r="J2523">
        <v>3.9718020050623169E-3</v>
      </c>
      <c r="K2523">
        <v>3.02746407687664E-2</v>
      </c>
      <c r="L2523">
        <v>-1.242023054510355E-2</v>
      </c>
      <c r="M2523">
        <v>1.6586132347583771E-2</v>
      </c>
      <c r="N2523">
        <v>8.2077747210860252E-3</v>
      </c>
    </row>
    <row r="2524" spans="1:14" x14ac:dyDescent="0.25">
      <c r="A2524" s="1">
        <v>2522</v>
      </c>
      <c r="B2524">
        <v>5</v>
      </c>
      <c r="C2524">
        <v>0</v>
      </c>
      <c r="D2524">
        <v>22</v>
      </c>
      <c r="E2524">
        <v>52.405904401816279</v>
      </c>
      <c r="F2524">
        <v>54.751205519697862</v>
      </c>
      <c r="G2524">
        <v>3.9920046242183987E-3</v>
      </c>
      <c r="H2524">
        <v>3.4016859979068177E-2</v>
      </c>
      <c r="I2524">
        <v>0.1981653442389639</v>
      </c>
      <c r="J2524">
        <v>3.9718020050623169E-3</v>
      </c>
      <c r="K2524">
        <v>3.028013743460178E-2</v>
      </c>
      <c r="L2524">
        <v>-1.2423878535628321E-2</v>
      </c>
      <c r="M2524">
        <v>1.6589771956205372E-2</v>
      </c>
      <c r="N2524">
        <v>8.2045141607522964E-3</v>
      </c>
    </row>
    <row r="2525" spans="1:14" x14ac:dyDescent="0.25">
      <c r="A2525" s="1">
        <v>2523</v>
      </c>
      <c r="B2525">
        <v>5</v>
      </c>
      <c r="C2525">
        <v>0</v>
      </c>
      <c r="D2525">
        <v>23</v>
      </c>
      <c r="E2525">
        <v>52.405904401816279</v>
      </c>
      <c r="F2525">
        <v>55.293703907925</v>
      </c>
      <c r="G2525">
        <v>3.9920046242183987E-3</v>
      </c>
      <c r="H2525">
        <v>3.3594238832608779E-2</v>
      </c>
      <c r="I2525">
        <v>0.1981653442389639</v>
      </c>
      <c r="J2525">
        <v>3.9718020050623169E-3</v>
      </c>
      <c r="K2525">
        <v>3.0285567045211789E-2</v>
      </c>
      <c r="L2525">
        <v>-1.242747902870178E-2</v>
      </c>
      <c r="M2525">
        <v>1.659336686134338E-2</v>
      </c>
      <c r="N2525">
        <v>8.2012936472892761E-3</v>
      </c>
    </row>
    <row r="2526" spans="1:14" x14ac:dyDescent="0.25">
      <c r="A2526" s="1">
        <v>2524</v>
      </c>
      <c r="B2526">
        <v>5</v>
      </c>
      <c r="C2526">
        <v>0</v>
      </c>
      <c r="D2526">
        <v>24</v>
      </c>
      <c r="E2526">
        <v>52.405904401816279</v>
      </c>
      <c r="F2526">
        <v>55.824020314978689</v>
      </c>
      <c r="G2526">
        <v>3.9920046242183987E-3</v>
      </c>
      <c r="H2526">
        <v>3.3176748135217669E-2</v>
      </c>
      <c r="I2526">
        <v>0.1981653442389639</v>
      </c>
      <c r="J2526">
        <v>3.9718020050623169E-3</v>
      </c>
      <c r="K2526">
        <v>3.0290935188531879E-2</v>
      </c>
      <c r="L2526">
        <v>-1.243103574961424E-2</v>
      </c>
      <c r="M2526">
        <v>1.6596922650933269E-2</v>
      </c>
      <c r="N2526">
        <v>8.1981075927615166E-3</v>
      </c>
    </row>
    <row r="2527" spans="1:14" x14ac:dyDescent="0.25">
      <c r="A2527" s="1">
        <v>2525</v>
      </c>
      <c r="B2527">
        <v>5</v>
      </c>
      <c r="C2527">
        <v>0</v>
      </c>
      <c r="D2527">
        <v>25</v>
      </c>
      <c r="E2527">
        <v>52.405904401816279</v>
      </c>
      <c r="F2527">
        <v>56.338965422095967</v>
      </c>
      <c r="G2527">
        <v>3.9920046242183987E-3</v>
      </c>
      <c r="H2527">
        <v>3.2764327132973628E-2</v>
      </c>
      <c r="I2527">
        <v>0.1981653442389639</v>
      </c>
      <c r="J2527">
        <v>3.9718020050623169E-3</v>
      </c>
      <c r="K2527">
        <v>3.0296232551336288E-2</v>
      </c>
      <c r="L2527">
        <v>-1.243454869836569E-2</v>
      </c>
      <c r="M2527">
        <v>1.660043373703957E-2</v>
      </c>
      <c r="N2527">
        <v>8.1949634477496147E-3</v>
      </c>
    </row>
    <row r="2528" spans="1:14" x14ac:dyDescent="0.25">
      <c r="A2528" s="1">
        <v>2526</v>
      </c>
      <c r="B2528">
        <v>5</v>
      </c>
      <c r="C2528">
        <v>0</v>
      </c>
      <c r="D2528">
        <v>26</v>
      </c>
      <c r="E2528">
        <v>52.405904401816279</v>
      </c>
      <c r="F2528">
        <v>56.834900180176398</v>
      </c>
      <c r="G2528">
        <v>3.9920046242183987E-3</v>
      </c>
      <c r="H2528">
        <v>3.2356917725268587E-2</v>
      </c>
      <c r="I2528">
        <v>0.1981653442389639</v>
      </c>
      <c r="J2528">
        <v>3.9718020050623169E-3</v>
      </c>
      <c r="K2528">
        <v>3.0301470309495929E-2</v>
      </c>
      <c r="L2528">
        <v>-1.243802346289158E-2</v>
      </c>
      <c r="M2528">
        <v>1.6603898257017139E-2</v>
      </c>
      <c r="N2528">
        <v>8.1918574869632721E-3</v>
      </c>
    </row>
    <row r="2529" spans="1:14" x14ac:dyDescent="0.25">
      <c r="A2529" s="1">
        <v>2527</v>
      </c>
      <c r="B2529">
        <v>5</v>
      </c>
      <c r="C2529">
        <v>0</v>
      </c>
      <c r="D2529">
        <v>27</v>
      </c>
      <c r="E2529">
        <v>52.405904401816279</v>
      </c>
      <c r="F2529">
        <v>57.307675912067722</v>
      </c>
      <c r="G2529">
        <v>3.9920046242183987E-3</v>
      </c>
      <c r="H2529">
        <v>3.1954462406917773E-2</v>
      </c>
      <c r="I2529">
        <v>0.1981653442389639</v>
      </c>
      <c r="J2529">
        <v>3.9718020050623169E-3</v>
      </c>
      <c r="K2529">
        <v>3.030664287507534E-2</v>
      </c>
      <c r="L2529">
        <v>-1.2441453523933889E-2</v>
      </c>
      <c r="M2529">
        <v>1.6607319936156269E-2</v>
      </c>
      <c r="N2529">
        <v>8.1887897104024887E-3</v>
      </c>
    </row>
    <row r="2530" spans="1:14" x14ac:dyDescent="0.25">
      <c r="A2530" s="1">
        <v>2528</v>
      </c>
      <c r="B2530">
        <v>5</v>
      </c>
      <c r="C2530">
        <v>0</v>
      </c>
      <c r="D2530">
        <v>28</v>
      </c>
      <c r="E2530">
        <v>52.405904401816279</v>
      </c>
      <c r="F2530">
        <v>57.752564034568977</v>
      </c>
      <c r="G2530">
        <v>3.9920046242183987E-3</v>
      </c>
      <c r="H2530">
        <v>3.1556902358720079E-2</v>
      </c>
      <c r="I2530">
        <v>0.1981653442389639</v>
      </c>
      <c r="J2530">
        <v>3.9718020050623169E-3</v>
      </c>
      <c r="K2530">
        <v>3.031175397336483E-2</v>
      </c>
      <c r="L2530">
        <v>-1.244484167546034E-2</v>
      </c>
      <c r="M2530">
        <v>1.6610706225037571E-2</v>
      </c>
      <c r="N2530">
        <v>8.1857573240995407E-3</v>
      </c>
    </row>
    <row r="2531" spans="1:14" x14ac:dyDescent="0.25">
      <c r="A2531" s="1">
        <v>2529</v>
      </c>
      <c r="B2531">
        <v>5</v>
      </c>
      <c r="C2531">
        <v>0</v>
      </c>
      <c r="D2531">
        <v>29</v>
      </c>
      <c r="E2531">
        <v>52.405904401816279</v>
      </c>
      <c r="F2531">
        <v>58.164188051132513</v>
      </c>
      <c r="G2531">
        <v>3.9920046242183987E-3</v>
      </c>
      <c r="H2531">
        <v>3.1164181323032329E-2</v>
      </c>
      <c r="I2531">
        <v>0.1981653442389639</v>
      </c>
      <c r="J2531">
        <v>3.9718020050623169E-3</v>
      </c>
      <c r="K2531">
        <v>3.03167998790741E-2</v>
      </c>
      <c r="L2531">
        <v>-1.2448186054825779E-2</v>
      </c>
      <c r="M2531">
        <v>1.6614047810435299E-2</v>
      </c>
      <c r="N2531">
        <v>8.1827649846673012E-3</v>
      </c>
    </row>
    <row r="2532" spans="1:14" x14ac:dyDescent="0.25">
      <c r="A2532" s="1">
        <v>2530</v>
      </c>
      <c r="B2532">
        <v>5</v>
      </c>
      <c r="C2532">
        <v>0</v>
      </c>
      <c r="D2532">
        <v>30</v>
      </c>
      <c r="E2532">
        <v>52.405904401816279</v>
      </c>
      <c r="F2532">
        <v>58.536446773750598</v>
      </c>
      <c r="G2532">
        <v>3.9920046242183987E-3</v>
      </c>
      <c r="H2532">
        <v>3.0776243621533458E-2</v>
      </c>
      <c r="I2532">
        <v>0.1981653442389639</v>
      </c>
      <c r="J2532">
        <v>3.9718020050623169E-3</v>
      </c>
      <c r="K2532">
        <v>3.0321788042783741E-2</v>
      </c>
      <c r="L2532">
        <v>-1.245149411261082E-2</v>
      </c>
      <c r="M2532">
        <v>1.6617350280284882E-2</v>
      </c>
      <c r="N2532">
        <v>8.1798061728477478E-3</v>
      </c>
    </row>
    <row r="2533" spans="1:14" x14ac:dyDescent="0.25">
      <c r="A2533" s="1">
        <v>2531</v>
      </c>
      <c r="B2533">
        <v>5</v>
      </c>
      <c r="C2533">
        <v>0</v>
      </c>
      <c r="D2533">
        <v>31</v>
      </c>
      <c r="E2533">
        <v>52.405904401816279</v>
      </c>
      <c r="F2533">
        <v>58.862431908252361</v>
      </c>
      <c r="G2533">
        <v>3.9920046242183987E-3</v>
      </c>
      <c r="H2533">
        <v>3.0393034150499529E-2</v>
      </c>
      <c r="I2533">
        <v>0.1981653442389639</v>
      </c>
      <c r="J2533">
        <v>3.9718020050623169E-3</v>
      </c>
      <c r="K2533">
        <v>3.0326709151268009E-2</v>
      </c>
      <c r="L2533">
        <v>-1.2454758398234841E-2</v>
      </c>
      <c r="M2533">
        <v>1.6620609909296039E-2</v>
      </c>
      <c r="N2533">
        <v>8.1768855452537537E-3</v>
      </c>
    </row>
    <row r="2534" spans="1:14" x14ac:dyDescent="0.25">
      <c r="A2534" s="1">
        <v>2532</v>
      </c>
      <c r="B2534">
        <v>5</v>
      </c>
      <c r="C2534">
        <v>0</v>
      </c>
      <c r="D2534">
        <v>32</v>
      </c>
      <c r="E2534">
        <v>52.405904401816279</v>
      </c>
      <c r="F2534">
        <v>59.1343326799308</v>
      </c>
      <c r="G2534">
        <v>3.9920046242183987E-3</v>
      </c>
      <c r="H2534">
        <v>3.0014496564528668E-2</v>
      </c>
      <c r="I2534">
        <v>0.1981653442389639</v>
      </c>
      <c r="J2534">
        <v>3.9718020050623169E-3</v>
      </c>
      <c r="K2534">
        <v>3.0331576243042949E-2</v>
      </c>
      <c r="L2534">
        <v>-1.2457983568310739E-2</v>
      </c>
      <c r="M2534">
        <v>1.662382856011391E-2</v>
      </c>
      <c r="N2534">
        <v>8.1739975139498711E-3</v>
      </c>
    </row>
    <row r="2535" spans="1:14" x14ac:dyDescent="0.25">
      <c r="A2535" s="1">
        <v>2533</v>
      </c>
      <c r="B2535">
        <v>5</v>
      </c>
      <c r="C2535">
        <v>0</v>
      </c>
      <c r="D2535">
        <v>33</v>
      </c>
      <c r="E2535">
        <v>52.405904401816279</v>
      </c>
      <c r="F2535">
        <v>59.343338639614167</v>
      </c>
      <c r="G2535">
        <v>3.9920046242183987E-3</v>
      </c>
      <c r="H2535">
        <v>2.9640576962673859E-2</v>
      </c>
      <c r="I2535">
        <v>0.1981653442389639</v>
      </c>
      <c r="J2535">
        <v>3.9718020050623169E-3</v>
      </c>
      <c r="K2535">
        <v>3.0336376279592511E-2</v>
      </c>
      <c r="L2535">
        <v>-1.246117148548365E-2</v>
      </c>
      <c r="M2535">
        <v>1.6627008095383641E-2</v>
      </c>
      <c r="N2535">
        <v>8.1711476668715477E-3</v>
      </c>
    </row>
    <row r="2536" spans="1:14" x14ac:dyDescent="0.25">
      <c r="A2536" s="1">
        <v>2534</v>
      </c>
      <c r="B2536">
        <v>5</v>
      </c>
      <c r="C2536">
        <v>0</v>
      </c>
      <c r="D2536">
        <v>34</v>
      </c>
      <c r="E2536">
        <v>52.405904401816279</v>
      </c>
      <c r="F2536">
        <v>59.479527715893603</v>
      </c>
      <c r="G2536">
        <v>3.9920046242183987E-3</v>
      </c>
      <c r="H2536">
        <v>2.927122023613922E-2</v>
      </c>
      <c r="I2536">
        <v>0.1981653442389639</v>
      </c>
      <c r="J2536">
        <v>3.9718020050623169E-3</v>
      </c>
      <c r="K2536">
        <v>3.0341127887368199E-2</v>
      </c>
      <c r="L2536">
        <v>-1.2464316561818119E-2</v>
      </c>
      <c r="M2536">
        <v>1.6630152240395549E-2</v>
      </c>
      <c r="N2536">
        <v>8.1683341413736343E-3</v>
      </c>
    </row>
    <row r="2537" spans="1:14" x14ac:dyDescent="0.25">
      <c r="A2537" s="1">
        <v>2535</v>
      </c>
      <c r="B2537">
        <v>5</v>
      </c>
      <c r="C2537">
        <v>0</v>
      </c>
      <c r="D2537">
        <v>35</v>
      </c>
      <c r="E2537">
        <v>52.405904401816279</v>
      </c>
      <c r="F2537">
        <v>59.531749048110008</v>
      </c>
      <c r="G2537">
        <v>3.9920046242183987E-3</v>
      </c>
      <c r="H2537">
        <v>2.890637366313684E-2</v>
      </c>
      <c r="I2537">
        <v>0.1981653442389639</v>
      </c>
      <c r="J2537">
        <v>3.9718020050623169E-3</v>
      </c>
      <c r="K2537">
        <v>3.0345818027853969E-2</v>
      </c>
      <c r="L2537">
        <v>-1.246742624789476E-2</v>
      </c>
      <c r="M2537">
        <v>1.663325913250446E-2</v>
      </c>
      <c r="N2537">
        <v>8.1655513495206833E-3</v>
      </c>
    </row>
    <row r="2538" spans="1:14" x14ac:dyDescent="0.25">
      <c r="A2538" s="1">
        <v>2536</v>
      </c>
      <c r="B2538">
        <v>5</v>
      </c>
      <c r="C2538">
        <v>0</v>
      </c>
      <c r="D2538">
        <v>36</v>
      </c>
      <c r="E2538">
        <v>52.405904401816279</v>
      </c>
      <c r="F2538">
        <v>59.487493845974903</v>
      </c>
      <c r="G2538">
        <v>3.9920046242183987E-3</v>
      </c>
      <c r="H2538">
        <v>2.8545985069895589E-2</v>
      </c>
      <c r="I2538">
        <v>0.1981653442389639</v>
      </c>
      <c r="J2538">
        <v>3.9718020050623169E-3</v>
      </c>
      <c r="K2538">
        <v>3.035044297575951E-2</v>
      </c>
      <c r="L2538">
        <v>-1.2470497749745849E-2</v>
      </c>
      <c r="M2538">
        <v>1.663632690906525E-2</v>
      </c>
      <c r="N2538">
        <v>8.1628020852804184E-3</v>
      </c>
    </row>
    <row r="2539" spans="1:14" x14ac:dyDescent="0.25">
      <c r="A2539" s="1">
        <v>2537</v>
      </c>
      <c r="B2539">
        <v>5</v>
      </c>
      <c r="C2539">
        <v>0</v>
      </c>
      <c r="D2539">
        <v>37</v>
      </c>
      <c r="E2539">
        <v>52.405904401816279</v>
      </c>
      <c r="F2539">
        <v>59.332754300229269</v>
      </c>
      <c r="G2539">
        <v>3.9920046242183987E-3</v>
      </c>
      <c r="H2539">
        <v>2.8190002826099979E-2</v>
      </c>
      <c r="I2539">
        <v>0.1981653442389639</v>
      </c>
      <c r="J2539">
        <v>3.9718020050623169E-3</v>
      </c>
      <c r="K2539">
        <v>3.0355021357536319E-2</v>
      </c>
      <c r="L2539">
        <v>-1.2473533861339091E-2</v>
      </c>
      <c r="M2539">
        <v>1.663935370743275E-2</v>
      </c>
      <c r="N2539">
        <v>8.1600863486528397E-3</v>
      </c>
    </row>
    <row r="2540" spans="1:14" x14ac:dyDescent="0.25">
      <c r="A2540" s="1">
        <v>2538</v>
      </c>
      <c r="B2540">
        <v>5</v>
      </c>
      <c r="C2540">
        <v>0</v>
      </c>
      <c r="D2540">
        <v>38</v>
      </c>
      <c r="E2540">
        <v>52.405904401816279</v>
      </c>
      <c r="F2540">
        <v>59.051872112811132</v>
      </c>
      <c r="G2540">
        <v>3.9920046242183987E-3</v>
      </c>
      <c r="H2540">
        <v>2.7838374160091221E-2</v>
      </c>
      <c r="I2540">
        <v>0.1981653442389639</v>
      </c>
      <c r="J2540">
        <v>3.9718020050623169E-3</v>
      </c>
      <c r="K2540">
        <v>3.0359541997313499E-2</v>
      </c>
      <c r="L2540">
        <v>-1.247652992606163E-2</v>
      </c>
      <c r="M2540">
        <v>1.6642345115542408E-2</v>
      </c>
      <c r="N2540">
        <v>8.1574069336056709E-3</v>
      </c>
    </row>
    <row r="2541" spans="1:14" x14ac:dyDescent="0.25">
      <c r="A2541" s="1">
        <v>2539</v>
      </c>
      <c r="B2541">
        <v>5</v>
      </c>
      <c r="C2541">
        <v>0</v>
      </c>
      <c r="D2541">
        <v>39</v>
      </c>
      <c r="E2541">
        <v>52.405904401816279</v>
      </c>
      <c r="F2541">
        <v>58.627372723112373</v>
      </c>
      <c r="G2541">
        <v>3.9920046242183987E-3</v>
      </c>
      <c r="H2541">
        <v>2.749104857773212E-2</v>
      </c>
      <c r="I2541">
        <v>0.1981653442389639</v>
      </c>
      <c r="J2541">
        <v>3.9718020050623169E-3</v>
      </c>
      <c r="K2541">
        <v>3.0364001169800758E-2</v>
      </c>
      <c r="L2541">
        <v>-1.247948966920376E-2</v>
      </c>
      <c r="M2541">
        <v>1.6645301133394241E-2</v>
      </c>
      <c r="N2541">
        <v>8.1547591835260391E-3</v>
      </c>
    </row>
    <row r="2542" spans="1:14" x14ac:dyDescent="0.25">
      <c r="A2542" s="1">
        <v>2540</v>
      </c>
      <c r="B2542">
        <v>5</v>
      </c>
      <c r="C2542">
        <v>0</v>
      </c>
      <c r="D2542">
        <v>40</v>
      </c>
      <c r="E2542">
        <v>52.405904401816279</v>
      </c>
      <c r="F2542">
        <v>58.039791262836637</v>
      </c>
      <c r="G2542">
        <v>3.9920046242183987E-3</v>
      </c>
      <c r="H2542">
        <v>2.7147974474628939E-2</v>
      </c>
      <c r="I2542">
        <v>0.1981653442389639</v>
      </c>
      <c r="J2542">
        <v>3.9718020050623169E-3</v>
      </c>
      <c r="K2542">
        <v>3.036841377615929E-2</v>
      </c>
      <c r="L2542">
        <v>-1.24824121594429E-2</v>
      </c>
      <c r="M2542">
        <v>1.664821989834309E-2</v>
      </c>
      <c r="N2542">
        <v>8.1521440297365189E-3</v>
      </c>
    </row>
    <row r="2543" spans="1:14" x14ac:dyDescent="0.25">
      <c r="A2543" s="1">
        <v>2541</v>
      </c>
      <c r="B2543">
        <v>5</v>
      </c>
      <c r="C2543">
        <v>0</v>
      </c>
      <c r="D2543">
        <v>41</v>
      </c>
      <c r="E2543">
        <v>52.405904401816279</v>
      </c>
      <c r="F2543">
        <v>57.26747949347309</v>
      </c>
      <c r="G2543">
        <v>3.9920046242183987E-3</v>
      </c>
      <c r="H2543">
        <v>2.6809102470210761E-2</v>
      </c>
      <c r="I2543">
        <v>0.1981653442389639</v>
      </c>
      <c r="J2543">
        <v>3.9718020050623169E-3</v>
      </c>
      <c r="K2543">
        <v>3.037276491522789E-2</v>
      </c>
      <c r="L2543">
        <v>-1.248529925942421E-2</v>
      </c>
      <c r="M2543">
        <v>1.6651105135679242E-2</v>
      </c>
      <c r="N2543">
        <v>8.1495596095919609E-3</v>
      </c>
    </row>
    <row r="2544" spans="1:14" x14ac:dyDescent="0.25">
      <c r="A2544" s="1">
        <v>2542</v>
      </c>
      <c r="B2544">
        <v>5</v>
      </c>
      <c r="C2544">
        <v>0</v>
      </c>
      <c r="D2544">
        <v>42</v>
      </c>
      <c r="E2544">
        <v>52.405904401816279</v>
      </c>
      <c r="F2544">
        <v>56.28642361951966</v>
      </c>
      <c r="G2544">
        <v>3.9920046242183987E-3</v>
      </c>
      <c r="H2544">
        <v>2.6474382103891778E-2</v>
      </c>
      <c r="I2544">
        <v>0.1981653442389639</v>
      </c>
      <c r="J2544">
        <v>3.9718020050623169E-3</v>
      </c>
      <c r="K2544">
        <v>3.0377069488167759E-2</v>
      </c>
      <c r="L2544">
        <v>-1.248815096914768E-2</v>
      </c>
      <c r="M2544">
        <v>1.665395125746727E-2</v>
      </c>
      <c r="N2544">
        <v>8.1470105797052383E-3</v>
      </c>
    </row>
    <row r="2545" spans="1:14" x14ac:dyDescent="0.25">
      <c r="A2545" s="1">
        <v>2543</v>
      </c>
      <c r="B2545">
        <v>5</v>
      </c>
      <c r="C2545">
        <v>0</v>
      </c>
      <c r="D2545">
        <v>43</v>
      </c>
      <c r="E2545">
        <v>52.405904401816279</v>
      </c>
      <c r="F2545">
        <v>55.070096690843073</v>
      </c>
      <c r="G2545">
        <v>3.9920046242183987E-3</v>
      </c>
      <c r="H2545">
        <v>2.614376666442441E-2</v>
      </c>
      <c r="I2545">
        <v>0.1981653442389639</v>
      </c>
      <c r="J2545">
        <v>3.9718020050623169E-3</v>
      </c>
      <c r="K2545">
        <v>3.0381318181753159E-2</v>
      </c>
      <c r="L2545">
        <v>-1.249096635729074E-2</v>
      </c>
      <c r="M2545">
        <v>1.6656767576932911E-2</v>
      </c>
      <c r="N2545">
        <v>8.144487626850605E-3</v>
      </c>
    </row>
    <row r="2546" spans="1:14" x14ac:dyDescent="0.25">
      <c r="A2546" s="1">
        <v>2544</v>
      </c>
      <c r="B2546">
        <v>5</v>
      </c>
      <c r="C2546">
        <v>0</v>
      </c>
      <c r="D2546">
        <v>44</v>
      </c>
      <c r="E2546">
        <v>52.405904401816279</v>
      </c>
      <c r="F2546">
        <v>53.590279206930092</v>
      </c>
      <c r="G2546">
        <v>3.9920046242183987E-3</v>
      </c>
      <c r="H2546">
        <v>2.5817205194555781E-2</v>
      </c>
      <c r="I2546">
        <v>0.1981653442389639</v>
      </c>
      <c r="J2546">
        <v>3.9718020050623169E-3</v>
      </c>
      <c r="K2546">
        <v>3.038551285862923E-2</v>
      </c>
      <c r="L2546">
        <v>-1.249375194311142E-2</v>
      </c>
      <c r="M2546">
        <v>1.665954478085041E-2</v>
      </c>
      <c r="N2546">
        <v>8.1419963389635086E-3</v>
      </c>
    </row>
    <row r="2547" spans="1:14" x14ac:dyDescent="0.25">
      <c r="A2547" s="1">
        <v>2545</v>
      </c>
      <c r="B2547">
        <v>5</v>
      </c>
      <c r="C2547">
        <v>0</v>
      </c>
      <c r="D2547">
        <v>45</v>
      </c>
      <c r="E2547">
        <v>52.405904401816279</v>
      </c>
      <c r="F2547">
        <v>51.833541899233843</v>
      </c>
      <c r="G2547">
        <v>3.9920046242183987E-3</v>
      </c>
      <c r="H2547">
        <v>2.5494652014050101E-2</v>
      </c>
      <c r="I2547">
        <v>0.1981653442389639</v>
      </c>
      <c r="J2547">
        <v>3.9718020050623169E-3</v>
      </c>
      <c r="K2547">
        <v>3.0389657244086269E-2</v>
      </c>
      <c r="L2547">
        <v>-1.2496501207351679E-2</v>
      </c>
      <c r="M2547">
        <v>1.6662288457155231E-2</v>
      </c>
      <c r="N2547">
        <v>8.1395376473665237E-3</v>
      </c>
    </row>
    <row r="2548" spans="1:14" x14ac:dyDescent="0.25">
      <c r="A2548" s="1">
        <v>2546</v>
      </c>
      <c r="B2548">
        <v>5</v>
      </c>
      <c r="C2548">
        <v>0</v>
      </c>
      <c r="D2548">
        <v>46</v>
      </c>
      <c r="E2548">
        <v>52.405904401816279</v>
      </c>
      <c r="F2548">
        <v>50.116783723173512</v>
      </c>
      <c r="G2548">
        <v>3.9920046242183987E-3</v>
      </c>
      <c r="H2548">
        <v>2.5176058824175351E-2</v>
      </c>
      <c r="I2548">
        <v>0.1981653442389639</v>
      </c>
      <c r="J2548">
        <v>3.9718020050623169E-3</v>
      </c>
      <c r="K2548">
        <v>3.0393749475479129E-2</v>
      </c>
      <c r="L2548">
        <v>-1.2499214150011539E-2</v>
      </c>
      <c r="M2548">
        <v>1.6665000468492511E-2</v>
      </c>
      <c r="N2548">
        <v>8.1371087580919266E-3</v>
      </c>
    </row>
    <row r="2549" spans="1:14" x14ac:dyDescent="0.25">
      <c r="A2549" s="1">
        <v>2547</v>
      </c>
      <c r="B2549">
        <v>5</v>
      </c>
      <c r="C2549">
        <v>0</v>
      </c>
      <c r="D2549">
        <v>47</v>
      </c>
      <c r="E2549">
        <v>52.405904401816279</v>
      </c>
      <c r="F2549">
        <v>49.819171683591939</v>
      </c>
      <c r="G2549">
        <v>3.9920046242183987E-3</v>
      </c>
      <c r="H2549">
        <v>2.4861377896925729E-2</v>
      </c>
      <c r="I2549">
        <v>0.1981653442389639</v>
      </c>
      <c r="J2549">
        <v>3.9718020050623169E-3</v>
      </c>
      <c r="K2549">
        <v>3.0397797003388401E-2</v>
      </c>
      <c r="L2549">
        <v>-1.250189729034901E-2</v>
      </c>
      <c r="M2549">
        <v>1.66676752269268E-2</v>
      </c>
      <c r="N2549">
        <v>8.1347096711397171E-3</v>
      </c>
    </row>
    <row r="2550" spans="1:14" x14ac:dyDescent="0.25">
      <c r="A2550" s="1">
        <v>2548</v>
      </c>
      <c r="B2550">
        <v>5</v>
      </c>
      <c r="C2550">
        <v>0</v>
      </c>
      <c r="D2550">
        <v>48</v>
      </c>
      <c r="E2550">
        <v>52.405904401816279</v>
      </c>
      <c r="F2550">
        <v>50.27192067886876</v>
      </c>
      <c r="G2550">
        <v>3.9920046242183987E-3</v>
      </c>
      <c r="H2550">
        <v>2.455056355026973E-2</v>
      </c>
      <c r="I2550">
        <v>0.1981653442389639</v>
      </c>
      <c r="J2550">
        <v>3.9718020050623169E-3</v>
      </c>
      <c r="K2550">
        <v>3.0401790514588359E-2</v>
      </c>
      <c r="L2550">
        <v>-1.250454969704151E-2</v>
      </c>
      <c r="M2550">
        <v>1.6670322045683861E-2</v>
      </c>
      <c r="N2550">
        <v>8.1323403865098953E-3</v>
      </c>
    </row>
    <row r="2551" spans="1:14" x14ac:dyDescent="0.25">
      <c r="A2551" s="1">
        <v>2549</v>
      </c>
      <c r="B2551">
        <v>5</v>
      </c>
      <c r="C2551">
        <v>0</v>
      </c>
      <c r="D2551">
        <v>49</v>
      </c>
      <c r="E2551">
        <v>52.405904401816279</v>
      </c>
      <c r="F2551">
        <v>50.827420150046017</v>
      </c>
      <c r="G2551">
        <v>3.9920046242183987E-3</v>
      </c>
      <c r="H2551">
        <v>2.4243569122330191E-2</v>
      </c>
      <c r="I2551">
        <v>0.1981653442389639</v>
      </c>
      <c r="J2551">
        <v>3.9718020050623169E-3</v>
      </c>
      <c r="K2551">
        <v>3.0405733734369281E-2</v>
      </c>
      <c r="L2551">
        <v>-1.250716019421816E-2</v>
      </c>
      <c r="M2551">
        <v>1.667293161153793E-2</v>
      </c>
      <c r="N2551">
        <v>8.1299971789121628E-3</v>
      </c>
    </row>
    <row r="2552" spans="1:14" x14ac:dyDescent="0.25">
      <c r="A2552" s="1">
        <v>2550</v>
      </c>
      <c r="B2552">
        <v>5</v>
      </c>
      <c r="C2552">
        <v>1</v>
      </c>
      <c r="D2552">
        <v>0</v>
      </c>
      <c r="E2552">
        <v>86.179127526624356</v>
      </c>
      <c r="F2552">
        <v>60.838886502186789</v>
      </c>
      <c r="G2552">
        <v>1.4997806725431449E-3</v>
      </c>
      <c r="H2552">
        <v>2.2092787675244179E-2</v>
      </c>
      <c r="I2552">
        <v>9.7198996497713935E-2</v>
      </c>
      <c r="J2552">
        <v>1.6828902100057661E-3</v>
      </c>
      <c r="K2552">
        <v>3.0456658452749249E-2</v>
      </c>
      <c r="L2552">
        <v>-9.9187549203634262E-3</v>
      </c>
      <c r="M2552">
        <v>1.6587655991315842E-2</v>
      </c>
      <c r="N2552">
        <v>9.4421282410621643E-3</v>
      </c>
    </row>
    <row r="2553" spans="1:14" x14ac:dyDescent="0.25">
      <c r="A2553" s="1">
        <v>2551</v>
      </c>
      <c r="B2553">
        <v>5</v>
      </c>
      <c r="C2553">
        <v>1</v>
      </c>
      <c r="D2553">
        <v>1</v>
      </c>
      <c r="E2553">
        <v>86.179127526624356</v>
      </c>
      <c r="F2553">
        <v>62.05831027321743</v>
      </c>
      <c r="G2553">
        <v>1.545458985827944E-3</v>
      </c>
      <c r="H2553">
        <v>2.1873654852238879E-2</v>
      </c>
      <c r="I2553">
        <v>9.881129603127986E-2</v>
      </c>
      <c r="J2553">
        <v>1.698780212491723E-3</v>
      </c>
      <c r="K2553">
        <v>3.045887686312199E-2</v>
      </c>
      <c r="L2553">
        <v>-9.9625606089830399E-3</v>
      </c>
      <c r="M2553">
        <v>1.659102737903595E-2</v>
      </c>
      <c r="N2553">
        <v>9.4193536788225174E-3</v>
      </c>
    </row>
    <row r="2554" spans="1:14" x14ac:dyDescent="0.25">
      <c r="A2554" s="1">
        <v>2552</v>
      </c>
      <c r="B2554">
        <v>5</v>
      </c>
      <c r="C2554">
        <v>1</v>
      </c>
      <c r="D2554">
        <v>2</v>
      </c>
      <c r="E2554">
        <v>86.179127526624356</v>
      </c>
      <c r="F2554">
        <v>63.32311983743476</v>
      </c>
      <c r="G2554">
        <v>1.5925320084976091E-3</v>
      </c>
      <c r="H2554">
        <v>2.1655737280776331E-2</v>
      </c>
      <c r="I2554">
        <v>0.100450681366302</v>
      </c>
      <c r="J2554">
        <v>1.7147815703439471E-3</v>
      </c>
      <c r="K2554">
        <v>3.0461078509688381E-2</v>
      </c>
      <c r="L2554">
        <v>-1.000706385821104E-2</v>
      </c>
      <c r="M2554">
        <v>1.6594419255852699E-2</v>
      </c>
      <c r="N2554">
        <v>9.3962233513593674E-3</v>
      </c>
    </row>
    <row r="2555" spans="1:14" x14ac:dyDescent="0.25">
      <c r="A2555" s="1">
        <v>2553</v>
      </c>
      <c r="B2555">
        <v>5</v>
      </c>
      <c r="C2555">
        <v>1</v>
      </c>
      <c r="D2555">
        <v>3</v>
      </c>
      <c r="E2555">
        <v>86.179127526624356</v>
      </c>
      <c r="F2555">
        <v>64.629382833036075</v>
      </c>
      <c r="G2555">
        <v>1.6410422421386801E-3</v>
      </c>
      <c r="H2555">
        <v>2.143902651137294E-2</v>
      </c>
      <c r="I2555">
        <v>0.1021176011519106</v>
      </c>
      <c r="J2555">
        <v>1.73089399306725E-3</v>
      </c>
      <c r="K2555">
        <v>3.046326711773872E-2</v>
      </c>
      <c r="L2555">
        <v>-1.0052282363176349E-2</v>
      </c>
      <c r="M2555">
        <v>1.659784093499184E-2</v>
      </c>
      <c r="N2555">
        <v>9.3727270141243935E-3</v>
      </c>
    </row>
    <row r="2556" spans="1:14" x14ac:dyDescent="0.25">
      <c r="A2556" s="1">
        <v>2554</v>
      </c>
      <c r="B2556">
        <v>5</v>
      </c>
      <c r="C2556">
        <v>1</v>
      </c>
      <c r="D2556">
        <v>4</v>
      </c>
      <c r="E2556">
        <v>86.179127526624356</v>
      </c>
      <c r="F2556">
        <v>65.974185672302653</v>
      </c>
      <c r="G2556">
        <v>1.6910336708387799E-3</v>
      </c>
      <c r="H2556">
        <v>2.1223515762621981E-2</v>
      </c>
      <c r="I2556">
        <v>0.1038125355154169</v>
      </c>
      <c r="J2556">
        <v>1.747117162550306E-3</v>
      </c>
      <c r="K2556">
        <v>3.0465433374047279E-2</v>
      </c>
      <c r="L2556">
        <v>-1.0098223574459549E-2</v>
      </c>
      <c r="M2556">
        <v>1.660128682851791E-2</v>
      </c>
      <c r="N2556">
        <v>9.3488637357950211E-3</v>
      </c>
    </row>
    <row r="2557" spans="1:14" x14ac:dyDescent="0.25">
      <c r="A2557" s="1">
        <v>2555</v>
      </c>
      <c r="B2557">
        <v>5</v>
      </c>
      <c r="C2557">
        <v>1</v>
      </c>
      <c r="D2557">
        <v>5</v>
      </c>
      <c r="E2557">
        <v>86.179127526624356</v>
      </c>
      <c r="F2557">
        <v>67.355154075244855</v>
      </c>
      <c r="G2557">
        <v>1.7425518295154721E-3</v>
      </c>
      <c r="H2557">
        <v>2.1009196054244662E-2</v>
      </c>
      <c r="I2557">
        <v>0.1055359610612224</v>
      </c>
      <c r="J2557">
        <v>1.763450732596236E-3</v>
      </c>
      <c r="K2557">
        <v>3.0467584729194641E-2</v>
      </c>
      <c r="L2557">
        <v>-1.0144904255866999E-2</v>
      </c>
      <c r="M2557">
        <v>1.660476066172123E-2</v>
      </c>
      <c r="N2557">
        <v>9.3246204778552055E-3</v>
      </c>
    </row>
    <row r="2558" spans="1:14" x14ac:dyDescent="0.25">
      <c r="A2558" s="1">
        <v>2556</v>
      </c>
      <c r="B2558">
        <v>5</v>
      </c>
      <c r="C2558">
        <v>1</v>
      </c>
      <c r="D2558">
        <v>6</v>
      </c>
      <c r="E2558">
        <v>86.179127526624356</v>
      </c>
      <c r="F2558">
        <v>68.770195032575543</v>
      </c>
      <c r="G2558">
        <v>1.795643252924385E-3</v>
      </c>
      <c r="H2558">
        <v>2.079606008484302E-2</v>
      </c>
      <c r="I2558">
        <v>0.10728836259818519</v>
      </c>
      <c r="J2558">
        <v>1.77989432845319E-3</v>
      </c>
      <c r="K2558">
        <v>3.0469721183180809E-2</v>
      </c>
      <c r="L2558">
        <v>-1.0192337445914751E-2</v>
      </c>
      <c r="M2558">
        <v>1.660826243460178E-2</v>
      </c>
      <c r="N2558">
        <v>9.2999963089823723E-3</v>
      </c>
    </row>
    <row r="2559" spans="1:14" x14ac:dyDescent="0.25">
      <c r="A2559" s="1">
        <v>2557</v>
      </c>
      <c r="B2559">
        <v>5</v>
      </c>
      <c r="C2559">
        <v>1</v>
      </c>
      <c r="D2559">
        <v>7</v>
      </c>
      <c r="E2559">
        <v>86.179127526624356</v>
      </c>
      <c r="F2559">
        <v>70.217274783961088</v>
      </c>
      <c r="G2559">
        <v>1.8503560991801899E-3</v>
      </c>
      <c r="H2559">
        <v>2.05840996810163E-2</v>
      </c>
      <c r="I2559">
        <v>0.1090702332824727</v>
      </c>
      <c r="J2559">
        <v>1.796447334165216E-3</v>
      </c>
      <c r="K2559">
        <v>3.047184273600578E-2</v>
      </c>
      <c r="L2559">
        <v>-1.0240534320473669E-2</v>
      </c>
      <c r="M2559">
        <v>1.661179214715958E-2</v>
      </c>
      <c r="N2559">
        <v>9.2749800533056259E-3</v>
      </c>
    </row>
    <row r="2560" spans="1:14" x14ac:dyDescent="0.25">
      <c r="A2560" s="1">
        <v>2558</v>
      </c>
      <c r="B2560">
        <v>5</v>
      </c>
      <c r="C2560">
        <v>1</v>
      </c>
      <c r="D2560">
        <v>8</v>
      </c>
      <c r="E2560">
        <v>86.179127526624356</v>
      </c>
      <c r="F2560">
        <v>71.694261078231008</v>
      </c>
      <c r="G2560">
        <v>1.906739783415768E-3</v>
      </c>
      <c r="H2560">
        <v>2.03733070800272E-2</v>
      </c>
      <c r="I2560">
        <v>0.110882087765113</v>
      </c>
      <c r="J2560">
        <v>1.8131093105488291E-3</v>
      </c>
      <c r="K2560">
        <v>3.0473953112959858E-2</v>
      </c>
      <c r="L2560">
        <v>-1.0289508849382401E-2</v>
      </c>
      <c r="M2560">
        <v>1.6615355387330059E-2</v>
      </c>
      <c r="N2560">
        <v>9.249567985534668E-3</v>
      </c>
    </row>
    <row r="2561" spans="1:14" x14ac:dyDescent="0.25">
      <c r="A2561" s="1">
        <v>2559</v>
      </c>
      <c r="B2561">
        <v>5</v>
      </c>
      <c r="C2561">
        <v>1</v>
      </c>
      <c r="D2561">
        <v>9</v>
      </c>
      <c r="E2561">
        <v>86.179127526624356</v>
      </c>
      <c r="F2561">
        <v>72.626808730033048</v>
      </c>
      <c r="G2561">
        <v>1.964845671519457E-3</v>
      </c>
      <c r="H2561">
        <v>2.016367613601849E-2</v>
      </c>
      <c r="I2561">
        <v>0.1127244369835652</v>
      </c>
      <c r="J2561">
        <v>1.829879788381956E-3</v>
      </c>
      <c r="K2561">
        <v>3.0476039275527E-2</v>
      </c>
      <c r="L2561">
        <v>-1.033927965909243E-2</v>
      </c>
      <c r="M2561">
        <v>1.661894470453262E-2</v>
      </c>
      <c r="N2561">
        <v>9.2237461358308792E-3</v>
      </c>
    </row>
    <row r="2562" spans="1:14" x14ac:dyDescent="0.25">
      <c r="A2562" s="1">
        <v>2560</v>
      </c>
      <c r="B2562">
        <v>5</v>
      </c>
      <c r="C2562">
        <v>1</v>
      </c>
      <c r="D2562">
        <v>10</v>
      </c>
      <c r="E2562">
        <v>86.179127526624356</v>
      </c>
      <c r="F2562">
        <v>73.577131967888619</v>
      </c>
      <c r="G2562">
        <v>2.0247264915095311E-3</v>
      </c>
      <c r="H2562">
        <v>2.016367613601849E-2</v>
      </c>
      <c r="I2562">
        <v>0.1145978006882321</v>
      </c>
      <c r="J2562">
        <v>1.8467580497986619E-3</v>
      </c>
      <c r="K2562">
        <v>3.0475441366434101E-2</v>
      </c>
      <c r="L2562">
        <v>-1.038807351142168E-2</v>
      </c>
      <c r="M2562">
        <v>1.6620796173810959E-2</v>
      </c>
      <c r="N2562">
        <v>9.199102409183979E-3</v>
      </c>
    </row>
    <row r="2563" spans="1:14" x14ac:dyDescent="0.25">
      <c r="A2563" s="1">
        <v>2561</v>
      </c>
      <c r="B2563">
        <v>5</v>
      </c>
      <c r="C2563">
        <v>1</v>
      </c>
      <c r="D2563">
        <v>11</v>
      </c>
      <c r="E2563">
        <v>86.179127526624356</v>
      </c>
      <c r="F2563">
        <v>74.545304091383429</v>
      </c>
      <c r="G2563">
        <v>2.086431038125005E-3</v>
      </c>
      <c r="H2563">
        <v>2.016367613601849E-2</v>
      </c>
      <c r="I2563">
        <v>0.1165025026794274</v>
      </c>
      <c r="J2563">
        <v>1.863746640180625E-3</v>
      </c>
      <c r="K2563">
        <v>3.047483786940575E-2</v>
      </c>
      <c r="L2563">
        <v>-1.0437691584229469E-2</v>
      </c>
      <c r="M2563">
        <v>1.662269048392773E-2</v>
      </c>
      <c r="N2563">
        <v>9.1740302741527557E-3</v>
      </c>
    </row>
    <row r="2564" spans="1:14" x14ac:dyDescent="0.25">
      <c r="A2564" s="1">
        <v>2562</v>
      </c>
      <c r="B2564">
        <v>5</v>
      </c>
      <c r="C2564">
        <v>1</v>
      </c>
      <c r="D2564">
        <v>12</v>
      </c>
      <c r="E2564">
        <v>86.179127526624356</v>
      </c>
      <c r="F2564">
        <v>75.531385753851495</v>
      </c>
      <c r="G2564">
        <v>2.150014569149141E-3</v>
      </c>
      <c r="H2564">
        <v>2.016367613601849E-2</v>
      </c>
      <c r="I2564">
        <v>0.11843908446702819</v>
      </c>
      <c r="J2564">
        <v>1.8808446319080231E-3</v>
      </c>
      <c r="K2564">
        <v>3.047423996031284E-2</v>
      </c>
      <c r="L2564">
        <v>-1.0488154366612429E-2</v>
      </c>
      <c r="M2564">
        <v>1.662462949752808E-2</v>
      </c>
      <c r="N2564">
        <v>9.1485241428017616E-3</v>
      </c>
    </row>
    <row r="2565" spans="1:14" x14ac:dyDescent="0.25">
      <c r="A2565" s="1">
        <v>2563</v>
      </c>
      <c r="B2565">
        <v>5</v>
      </c>
      <c r="C2565">
        <v>1</v>
      </c>
      <c r="D2565">
        <v>13</v>
      </c>
      <c r="E2565">
        <v>86.179127526624356</v>
      </c>
      <c r="F2565">
        <v>76.535419183561856</v>
      </c>
      <c r="G2565">
        <v>2.2155345129108478E-3</v>
      </c>
      <c r="H2565">
        <v>2.016367613601849E-2</v>
      </c>
      <c r="I2565">
        <v>0.1204080974238385</v>
      </c>
      <c r="J2565">
        <v>1.898051498599912E-3</v>
      </c>
      <c r="K2565">
        <v>3.0473640188574791E-2</v>
      </c>
      <c r="L2565">
        <v>-1.0539466515183451E-2</v>
      </c>
      <c r="M2565">
        <v>1.662661507725716E-2</v>
      </c>
      <c r="N2565">
        <v>9.1225709766149521E-3</v>
      </c>
    </row>
    <row r="2566" spans="1:14" x14ac:dyDescent="0.25">
      <c r="A2566" s="1">
        <v>2564</v>
      </c>
      <c r="B2566">
        <v>5</v>
      </c>
      <c r="C2566">
        <v>1</v>
      </c>
      <c r="D2566">
        <v>14</v>
      </c>
      <c r="E2566">
        <v>86.179127526624356</v>
      </c>
      <c r="F2566">
        <v>77.557474824682842</v>
      </c>
      <c r="G2566">
        <v>2.2830498030602881E-3</v>
      </c>
      <c r="H2566">
        <v>2.016367613601849E-2</v>
      </c>
      <c r="I2566">
        <v>0.12241007426911391</v>
      </c>
      <c r="J2566">
        <v>1.9153666823564851E-3</v>
      </c>
      <c r="K2566">
        <v>3.0473047867417339E-2</v>
      </c>
      <c r="L2566">
        <v>-1.0591648519039151E-2</v>
      </c>
      <c r="M2566">
        <v>1.6628647223114971E-2</v>
      </c>
      <c r="N2566">
        <v>9.096173569560051E-3</v>
      </c>
    </row>
    <row r="2567" spans="1:14" x14ac:dyDescent="0.25">
      <c r="A2567" s="1">
        <v>2565</v>
      </c>
      <c r="B2567">
        <v>5</v>
      </c>
      <c r="C2567">
        <v>1</v>
      </c>
      <c r="D2567">
        <v>15</v>
      </c>
      <c r="E2567">
        <v>86.179127526624356</v>
      </c>
      <c r="F2567">
        <v>78.597598786109756</v>
      </c>
      <c r="G2567">
        <v>2.3526211656698039E-3</v>
      </c>
      <c r="H2567">
        <v>2.016367613601849E-2</v>
      </c>
      <c r="I2567">
        <v>0.1244455852466054</v>
      </c>
      <c r="J2567">
        <v>1.932789136633825E-3</v>
      </c>
      <c r="K2567">
        <v>3.0472457408905029E-2</v>
      </c>
      <c r="L2567">
        <v>-1.0644714348018169E-2</v>
      </c>
      <c r="M2567">
        <v>1.6630727797746658E-2</v>
      </c>
      <c r="N2567">
        <v>9.0693105012178421E-3</v>
      </c>
    </row>
    <row r="2568" spans="1:14" x14ac:dyDescent="0.25">
      <c r="A2568" s="1">
        <v>2566</v>
      </c>
      <c r="B2568">
        <v>5</v>
      </c>
      <c r="C2568">
        <v>1</v>
      </c>
      <c r="D2568">
        <v>16</v>
      </c>
      <c r="E2568">
        <v>86.179127526624356</v>
      </c>
      <c r="F2568">
        <v>79.655816887733053</v>
      </c>
      <c r="G2568">
        <v>2.4243114541671151E-3</v>
      </c>
      <c r="H2568">
        <v>2.016367613601849E-2</v>
      </c>
      <c r="I2568">
        <v>0.12651521100002819</v>
      </c>
      <c r="J2568">
        <v>1.950318226648041E-3</v>
      </c>
      <c r="K2568">
        <v>3.047186695039272E-2</v>
      </c>
      <c r="L2568">
        <v>-1.069868076592684E-2</v>
      </c>
      <c r="M2568">
        <v>1.6632853075861931E-2</v>
      </c>
      <c r="N2568">
        <v>9.041985496878624E-3</v>
      </c>
    </row>
    <row r="2569" spans="1:14" x14ac:dyDescent="0.25">
      <c r="A2569" s="1">
        <v>2567</v>
      </c>
      <c r="B2569">
        <v>5</v>
      </c>
      <c r="C2569">
        <v>1</v>
      </c>
      <c r="D2569">
        <v>17</v>
      </c>
      <c r="E2569">
        <v>86.179127526624356</v>
      </c>
      <c r="F2569">
        <v>80.732175722872171</v>
      </c>
      <c r="G2569">
        <v>2.4981848811981349E-3</v>
      </c>
      <c r="H2569">
        <v>2.016367613601849E-2</v>
      </c>
      <c r="I2569">
        <v>0.1286195126112121</v>
      </c>
      <c r="J2569">
        <v>1.967953052055456E-3</v>
      </c>
      <c r="K2569">
        <v>3.047128394246101E-2</v>
      </c>
      <c r="L2569">
        <v>-1.075355894863605E-2</v>
      </c>
      <c r="M2569">
        <v>1.6635032370686531E-2</v>
      </c>
      <c r="N2569">
        <v>9.0141817927360535E-3</v>
      </c>
    </row>
    <row r="2570" spans="1:14" x14ac:dyDescent="0.25">
      <c r="A2570" s="1">
        <v>2568</v>
      </c>
      <c r="B2570">
        <v>5</v>
      </c>
      <c r="C2570">
        <v>1</v>
      </c>
      <c r="D2570">
        <v>18</v>
      </c>
      <c r="E2570">
        <v>86.179127526624356</v>
      </c>
      <c r="F2570">
        <v>81.82666416515147</v>
      </c>
      <c r="G2570">
        <v>2.5743078844249899E-3</v>
      </c>
      <c r="H2570">
        <v>2.016367613601849E-2</v>
      </c>
      <c r="I2570">
        <v>0.13075910596058921</v>
      </c>
      <c r="J2570">
        <v>1.9856924359895039E-3</v>
      </c>
      <c r="K2570">
        <v>3.047070279717445E-2</v>
      </c>
      <c r="L2570">
        <v>-1.0809368453919889E-2</v>
      </c>
      <c r="M2570">
        <v>1.663726381957531E-2</v>
      </c>
      <c r="N2570">
        <v>8.9858956634998322E-3</v>
      </c>
    </row>
    <row r="2571" spans="1:14" x14ac:dyDescent="0.25">
      <c r="A2571" s="1">
        <v>2569</v>
      </c>
      <c r="B2571">
        <v>5</v>
      </c>
      <c r="C2571">
        <v>1</v>
      </c>
      <c r="D2571">
        <v>19</v>
      </c>
      <c r="E2571">
        <v>86.179127526624356</v>
      </c>
      <c r="F2571">
        <v>82.939282268862144</v>
      </c>
      <c r="G2571">
        <v>2.6527489220100359E-3</v>
      </c>
      <c r="H2571">
        <v>2.016367613601849E-2</v>
      </c>
      <c r="I2571">
        <v>0.13293457215297511</v>
      </c>
      <c r="J2571">
        <v>2.003535624052703E-3</v>
      </c>
      <c r="K2571">
        <v>3.0470127239823341E-2</v>
      </c>
      <c r="L2571">
        <v>-1.0866124182939529E-2</v>
      </c>
      <c r="M2571">
        <v>1.6639545559883121E-2</v>
      </c>
      <c r="N2571">
        <v>8.95711500197649E-3</v>
      </c>
    </row>
    <row r="2572" spans="1:14" x14ac:dyDescent="0.25">
      <c r="A2572" s="1">
        <v>2570</v>
      </c>
      <c r="B2572">
        <v>5</v>
      </c>
      <c r="C2572">
        <v>1</v>
      </c>
      <c r="D2572">
        <v>20</v>
      </c>
      <c r="E2572">
        <v>86.179127526624356</v>
      </c>
      <c r="F2572">
        <v>84.069997725199443</v>
      </c>
      <c r="G2572">
        <v>2.7335785340223762E-3</v>
      </c>
      <c r="H2572">
        <v>2.016367613601849E-2</v>
      </c>
      <c r="I2572">
        <v>0.1351465489654366</v>
      </c>
      <c r="J2572">
        <v>2.0214815883557282E-3</v>
      </c>
      <c r="K2572">
        <v>3.0469560995697979E-2</v>
      </c>
      <c r="L2572">
        <v>-1.092384289950132E-2</v>
      </c>
      <c r="M2572">
        <v>1.664188876748085E-2</v>
      </c>
      <c r="N2572">
        <v>8.9278277009725571E-3</v>
      </c>
    </row>
    <row r="2573" spans="1:14" x14ac:dyDescent="0.25">
      <c r="A2573" s="1">
        <v>2571</v>
      </c>
      <c r="B2573">
        <v>5</v>
      </c>
      <c r="C2573">
        <v>1</v>
      </c>
      <c r="D2573">
        <v>21</v>
      </c>
      <c r="E2573">
        <v>86.179127526624356</v>
      </c>
      <c r="F2573">
        <v>85.218754242605002</v>
      </c>
      <c r="G2573">
        <v>2.8168694057093728E-3</v>
      </c>
      <c r="H2573">
        <v>2.016367613601849E-2</v>
      </c>
      <c r="I2573">
        <v>0.13739563826948711</v>
      </c>
      <c r="J2573">
        <v>2.0395290163813481E-3</v>
      </c>
      <c r="K2573">
        <v>3.046899102628231E-2</v>
      </c>
      <c r="L2573">
        <v>-1.098254136741161E-2</v>
      </c>
      <c r="M2573">
        <v>1.6644284129142761E-2</v>
      </c>
      <c r="N2573">
        <v>8.8980328291654587E-3</v>
      </c>
    </row>
    <row r="2574" spans="1:14" x14ac:dyDescent="0.25">
      <c r="A2574" s="1">
        <v>2572</v>
      </c>
      <c r="B2574">
        <v>5</v>
      </c>
      <c r="C2574">
        <v>1</v>
      </c>
      <c r="D2574">
        <v>22</v>
      </c>
      <c r="E2574">
        <v>86.179127526624356</v>
      </c>
      <c r="F2574">
        <v>86.385468831141978</v>
      </c>
      <c r="G2574">
        <v>2.9026964326897809E-3</v>
      </c>
      <c r="H2574">
        <v>2.016367613601849E-2</v>
      </c>
      <c r="I2574">
        <v>0.13968248416888571</v>
      </c>
      <c r="J2574">
        <v>2.057676785932713E-3</v>
      </c>
      <c r="K2574">
        <v>3.0468437820672989E-2</v>
      </c>
      <c r="L2574">
        <v>-1.104223728179932E-2</v>
      </c>
      <c r="M2574">
        <v>1.6646737232804298E-2</v>
      </c>
      <c r="N2574">
        <v>8.8677164167165756E-3</v>
      </c>
    </row>
    <row r="2575" spans="1:14" x14ac:dyDescent="0.25">
      <c r="A2575" s="1">
        <v>2573</v>
      </c>
      <c r="B2575">
        <v>5</v>
      </c>
      <c r="C2575">
        <v>1</v>
      </c>
      <c r="D2575">
        <v>23</v>
      </c>
      <c r="E2575">
        <v>86.179127526624356</v>
      </c>
      <c r="F2575">
        <v>87.570020111581741</v>
      </c>
      <c r="G2575">
        <v>2.991137134155187E-3</v>
      </c>
      <c r="H2575">
        <v>2.016367613601849E-2</v>
      </c>
      <c r="I2575">
        <v>0.14200774255940721</v>
      </c>
      <c r="J2575">
        <v>2.075923729973006E-3</v>
      </c>
      <c r="K2575">
        <v>3.046788647770882E-2</v>
      </c>
      <c r="L2575">
        <v>-1.1102942749857901E-2</v>
      </c>
      <c r="M2575">
        <v>1.6649248078465462E-2</v>
      </c>
      <c r="N2575">
        <v>8.836871013045311E-3</v>
      </c>
    </row>
    <row r="2576" spans="1:14" x14ac:dyDescent="0.25">
      <c r="A2576" s="1">
        <v>2574</v>
      </c>
      <c r="B2576">
        <v>5</v>
      </c>
      <c r="C2576">
        <v>1</v>
      </c>
      <c r="D2576">
        <v>24</v>
      </c>
      <c r="E2576">
        <v>86.179127526624356</v>
      </c>
      <c r="F2576">
        <v>88.772250656377963</v>
      </c>
      <c r="G2576">
        <v>3.0822707050836159E-3</v>
      </c>
      <c r="H2576">
        <v>2.016367613601849E-2</v>
      </c>
      <c r="I2576">
        <v>0.14437206442983161</v>
      </c>
      <c r="J2576">
        <v>2.09426838860757E-3</v>
      </c>
      <c r="K2576">
        <v>3.0467340722680088E-2</v>
      </c>
      <c r="L2576">
        <v>-1.116468571126461E-2</v>
      </c>
      <c r="M2576">
        <v>1.6651822254061699E-2</v>
      </c>
      <c r="N2576">
        <v>8.8054798543453217E-3</v>
      </c>
    </row>
    <row r="2577" spans="1:14" x14ac:dyDescent="0.25">
      <c r="A2577" s="1">
        <v>2575</v>
      </c>
      <c r="B2577">
        <v>5</v>
      </c>
      <c r="C2577">
        <v>1</v>
      </c>
      <c r="D2577">
        <v>25</v>
      </c>
      <c r="E2577">
        <v>86.179127526624356</v>
      </c>
      <c r="F2577">
        <v>89.991954669258448</v>
      </c>
      <c r="G2577">
        <v>3.1761794518667019E-3</v>
      </c>
      <c r="H2577">
        <v>2.016367613601849E-2</v>
      </c>
      <c r="I2577">
        <v>0.14677612910801721</v>
      </c>
      <c r="J2577">
        <v>2.1127094969288661E-3</v>
      </c>
      <c r="K2577">
        <v>3.0466809868812561E-2</v>
      </c>
      <c r="L2577">
        <v>-1.1227479204535481E-2</v>
      </c>
      <c r="M2577">
        <v>1.6654461622238159E-2</v>
      </c>
      <c r="N2577">
        <v>8.7735410779714584E-3</v>
      </c>
    </row>
    <row r="2578" spans="1:14" x14ac:dyDescent="0.25">
      <c r="A2578" s="1">
        <v>2576</v>
      </c>
      <c r="B2578">
        <v>5</v>
      </c>
      <c r="C2578">
        <v>1</v>
      </c>
      <c r="D2578">
        <v>26</v>
      </c>
      <c r="E2578">
        <v>86.179127526624356</v>
      </c>
      <c r="F2578">
        <v>91.228883907596895</v>
      </c>
      <c r="G2578">
        <v>3.2729474600071921E-3</v>
      </c>
      <c r="H2578">
        <v>2.016367613601849E-2</v>
      </c>
      <c r="I2578">
        <v>0.1492206108915769</v>
      </c>
      <c r="J2578">
        <v>2.1312454916439568E-3</v>
      </c>
      <c r="K2578">
        <v>3.0466284602880481E-2</v>
      </c>
      <c r="L2578">
        <v>-1.129133813083172E-2</v>
      </c>
      <c r="M2578">
        <v>1.6657160595059391E-2</v>
      </c>
      <c r="N2578">
        <v>8.7410369887948036E-3</v>
      </c>
    </row>
    <row r="2579" spans="1:14" x14ac:dyDescent="0.25">
      <c r="A2579" s="1">
        <v>2577</v>
      </c>
      <c r="B2579">
        <v>5</v>
      </c>
      <c r="C2579">
        <v>1</v>
      </c>
      <c r="D2579">
        <v>27</v>
      </c>
      <c r="E2579">
        <v>86.179127526624356</v>
      </c>
      <c r="F2579">
        <v>92.482728920537483</v>
      </c>
      <c r="G2579">
        <v>3.3726621185481611E-3</v>
      </c>
      <c r="H2579">
        <v>2.016367613601849E-2</v>
      </c>
      <c r="I2579">
        <v>0.1517061956226646</v>
      </c>
      <c r="J2579">
        <v>2.1498747535757092E-3</v>
      </c>
      <c r="K2579">
        <v>3.046577051281929E-2</v>
      </c>
      <c r="L2579">
        <v>-1.1356282979249951E-2</v>
      </c>
      <c r="M2579">
        <v>1.6659928485751149E-2</v>
      </c>
      <c r="N2579">
        <v>8.7079666554927826E-3</v>
      </c>
    </row>
    <row r="2580" spans="1:14" x14ac:dyDescent="0.25">
      <c r="A2580" s="1">
        <v>2578</v>
      </c>
      <c r="B2580">
        <v>5</v>
      </c>
      <c r="C2580">
        <v>1</v>
      </c>
      <c r="D2580">
        <v>28</v>
      </c>
      <c r="E2580">
        <v>86.179127526624356</v>
      </c>
      <c r="F2580">
        <v>93.753126035302813</v>
      </c>
      <c r="G2580">
        <v>3.475412705335237E-3</v>
      </c>
      <c r="H2580">
        <v>2.016367613601849E-2</v>
      </c>
      <c r="I2580">
        <v>0.15423361705695379</v>
      </c>
      <c r="J2580">
        <v>2.1685958633235001E-3</v>
      </c>
      <c r="K2580">
        <v>3.0465269461274151E-2</v>
      </c>
      <c r="L2580">
        <v>-1.1422339826822279E-2</v>
      </c>
      <c r="M2580">
        <v>1.6662763431668282E-2</v>
      </c>
      <c r="N2580">
        <v>8.6743151769042015E-3</v>
      </c>
    </row>
    <row r="2581" spans="1:14" x14ac:dyDescent="0.25">
      <c r="A2581" s="1">
        <v>2579</v>
      </c>
      <c r="B2581">
        <v>5</v>
      </c>
      <c r="C2581">
        <v>1</v>
      </c>
      <c r="D2581">
        <v>29</v>
      </c>
      <c r="E2581">
        <v>86.179127526624356</v>
      </c>
      <c r="F2581">
        <v>95.039635791128646</v>
      </c>
      <c r="G2581">
        <v>3.5812920057374221E-3</v>
      </c>
      <c r="H2581">
        <v>2.016367613601849E-2</v>
      </c>
      <c r="I2581">
        <v>0.15680356814912191</v>
      </c>
      <c r="J2581">
        <v>2.1874068362518731E-3</v>
      </c>
      <c r="K2581">
        <v>3.0464773997664452E-2</v>
      </c>
      <c r="L2581">
        <v>-1.1489516124129301E-2</v>
      </c>
      <c r="M2581">
        <v>1.6665667295455929E-2</v>
      </c>
      <c r="N2581">
        <v>8.6400695145130157E-3</v>
      </c>
    </row>
    <row r="2582" spans="1:14" x14ac:dyDescent="0.25">
      <c r="A2582" s="1">
        <v>2580</v>
      </c>
      <c r="B2582">
        <v>5</v>
      </c>
      <c r="C2582">
        <v>1</v>
      </c>
      <c r="D2582">
        <v>30</v>
      </c>
      <c r="E2582">
        <v>86.179127526624356</v>
      </c>
      <c r="F2582">
        <v>96.341735827440175</v>
      </c>
      <c r="G2582">
        <v>3.6903952372998269E-3</v>
      </c>
      <c r="H2582">
        <v>2.016367613601849E-2</v>
      </c>
      <c r="I2582">
        <v>0.15941680891974599</v>
      </c>
      <c r="J2582">
        <v>2.2063061426299828E-3</v>
      </c>
      <c r="K2582">
        <v>3.0464297160506248E-2</v>
      </c>
      <c r="L2582">
        <v>-1.1557836085557939E-2</v>
      </c>
      <c r="M2582">
        <v>1.66686438024044E-2</v>
      </c>
      <c r="N2582">
        <v>8.6052212864160538E-3</v>
      </c>
    </row>
    <row r="2583" spans="1:14" x14ac:dyDescent="0.25">
      <c r="A2583" s="1">
        <v>2581</v>
      </c>
      <c r="B2583">
        <v>5</v>
      </c>
      <c r="C2583">
        <v>1</v>
      </c>
      <c r="D2583">
        <v>31</v>
      </c>
      <c r="E2583">
        <v>86.179127526624356</v>
      </c>
      <c r="F2583">
        <v>97.658827643030946</v>
      </c>
      <c r="G2583">
        <v>3.802820513826956E-3</v>
      </c>
      <c r="H2583">
        <v>2.016367613601849E-2</v>
      </c>
      <c r="I2583">
        <v>0.1620740762686102</v>
      </c>
      <c r="J2583">
        <v>2.2252919404181131E-3</v>
      </c>
      <c r="K2583">
        <v>3.0463829636573792E-2</v>
      </c>
      <c r="L2583">
        <v>-1.162732206285E-2</v>
      </c>
      <c r="M2583">
        <v>1.66716892272234E-2</v>
      </c>
      <c r="N2583">
        <v>8.5697565227746964E-3</v>
      </c>
    </row>
    <row r="2584" spans="1:14" x14ac:dyDescent="0.25">
      <c r="A2584" s="1">
        <v>2582</v>
      </c>
      <c r="B2584">
        <v>5</v>
      </c>
      <c r="C2584">
        <v>1</v>
      </c>
      <c r="D2584">
        <v>32</v>
      </c>
      <c r="E2584">
        <v>86.179127526624356</v>
      </c>
      <c r="F2584">
        <v>97.924636948895781</v>
      </c>
      <c r="G2584">
        <v>3.9186689334322067E-3</v>
      </c>
      <c r="H2584">
        <v>2.016367613601849E-2</v>
      </c>
      <c r="I2584">
        <v>0.1647761197678794</v>
      </c>
      <c r="J2584">
        <v>2.2443620634960749E-3</v>
      </c>
      <c r="K2584">
        <v>3.046338260173798E-2</v>
      </c>
      <c r="L2584">
        <v>-1.169799640774727E-2</v>
      </c>
      <c r="M2584">
        <v>1.6674818471074101E-2</v>
      </c>
      <c r="N2584">
        <v>8.5336687043309212E-3</v>
      </c>
    </row>
    <row r="2585" spans="1:14" x14ac:dyDescent="0.25">
      <c r="A2585" s="1">
        <v>2583</v>
      </c>
      <c r="B2585">
        <v>5</v>
      </c>
      <c r="C2585">
        <v>1</v>
      </c>
      <c r="D2585">
        <v>33</v>
      </c>
      <c r="E2585">
        <v>86.179127526624356</v>
      </c>
      <c r="F2585">
        <v>98.189634687976152</v>
      </c>
      <c r="G2585">
        <v>3.9186689334322067E-3</v>
      </c>
      <c r="H2585">
        <v>2.016367613601849E-2</v>
      </c>
      <c r="I2585">
        <v>0.16752374116787941</v>
      </c>
      <c r="J2585">
        <v>2.263514812399997E-3</v>
      </c>
      <c r="K2585">
        <v>3.0460920184850689E-2</v>
      </c>
      <c r="L2585">
        <v>-1.176871545612812E-2</v>
      </c>
      <c r="M2585">
        <v>1.6675913706421849E-2</v>
      </c>
      <c r="N2585">
        <v>8.4993261843919754E-3</v>
      </c>
    </row>
    <row r="2586" spans="1:14" x14ac:dyDescent="0.25">
      <c r="A2586" s="1">
        <v>2584</v>
      </c>
      <c r="B2586">
        <v>5</v>
      </c>
      <c r="C2586">
        <v>1</v>
      </c>
      <c r="D2586">
        <v>34</v>
      </c>
      <c r="E2586">
        <v>86.179127526624356</v>
      </c>
      <c r="F2586">
        <v>98.454855389820622</v>
      </c>
      <c r="G2586">
        <v>3.9186689334322067E-3</v>
      </c>
      <c r="H2586">
        <v>2.016367613601849E-2</v>
      </c>
      <c r="I2586">
        <v>0.17031735854808031</v>
      </c>
      <c r="J2586">
        <v>2.2827532938136589E-3</v>
      </c>
      <c r="K2586">
        <v>3.045841678977013E-2</v>
      </c>
      <c r="L2586">
        <v>-1.1840612627565861E-2</v>
      </c>
      <c r="M2586">
        <v>1.667703315615654E-2</v>
      </c>
      <c r="N2586">
        <v>8.4644164890050888E-3</v>
      </c>
    </row>
    <row r="2587" spans="1:14" x14ac:dyDescent="0.25">
      <c r="A2587" s="1">
        <v>2585</v>
      </c>
      <c r="B2587">
        <v>5</v>
      </c>
      <c r="C2587">
        <v>1</v>
      </c>
      <c r="D2587">
        <v>35</v>
      </c>
      <c r="E2587">
        <v>86.179127526624356</v>
      </c>
      <c r="F2587">
        <v>98.721275669545406</v>
      </c>
      <c r="G2587">
        <v>3.9186689334322067E-3</v>
      </c>
      <c r="H2587">
        <v>2.016367613601849E-2</v>
      </c>
      <c r="I2587">
        <v>0.1731577448802108</v>
      </c>
      <c r="J2587">
        <v>2.3020755577252919E-3</v>
      </c>
      <c r="K2587">
        <v>3.0455876141786579E-2</v>
      </c>
      <c r="L2587">
        <v>-1.191371586173773E-2</v>
      </c>
      <c r="M2587">
        <v>1.667816378176212E-2</v>
      </c>
      <c r="N2587">
        <v>8.4289219230413437E-3</v>
      </c>
    </row>
    <row r="2588" spans="1:14" x14ac:dyDescent="0.25">
      <c r="A2588" s="1">
        <v>2586</v>
      </c>
      <c r="B2588">
        <v>5</v>
      </c>
      <c r="C2588">
        <v>1</v>
      </c>
      <c r="D2588">
        <v>36</v>
      </c>
      <c r="E2588">
        <v>86.179127526624356</v>
      </c>
      <c r="F2588">
        <v>98.989795294633595</v>
      </c>
      <c r="G2588">
        <v>3.9186689334322067E-3</v>
      </c>
      <c r="H2588">
        <v>2.016367613601849E-2</v>
      </c>
      <c r="I2588">
        <v>0.17604570681775231</v>
      </c>
      <c r="J2588">
        <v>2.3214795943020498E-3</v>
      </c>
      <c r="K2588">
        <v>3.0453279614448551E-2</v>
      </c>
      <c r="L2588">
        <v>-1.198804285377264E-2</v>
      </c>
      <c r="M2588">
        <v>1.6679307445883751E-2</v>
      </c>
      <c r="N2588">
        <v>8.3928350359201431E-3</v>
      </c>
    </row>
    <row r="2589" spans="1:14" x14ac:dyDescent="0.25">
      <c r="A2589" s="1">
        <v>2587</v>
      </c>
      <c r="B2589">
        <v>5</v>
      </c>
      <c r="C2589">
        <v>1</v>
      </c>
      <c r="D2589">
        <v>37</v>
      </c>
      <c r="E2589">
        <v>86.179127526624356</v>
      </c>
      <c r="F2589">
        <v>99.261276751980617</v>
      </c>
      <c r="G2589">
        <v>3.9186689334322067E-3</v>
      </c>
      <c r="H2589">
        <v>2.016367613601849E-2</v>
      </c>
      <c r="I2589">
        <v>0.17898202367927599</v>
      </c>
      <c r="J2589">
        <v>2.340963333363076E-3</v>
      </c>
      <c r="K2589">
        <v>3.0450636520981789E-2</v>
      </c>
      <c r="L2589">
        <v>-1.206361409276724E-2</v>
      </c>
      <c r="M2589">
        <v>1.6680469736456871E-2</v>
      </c>
      <c r="N2589">
        <v>8.3561455830931664E-3</v>
      </c>
    </row>
    <row r="2590" spans="1:14" x14ac:dyDescent="0.25">
      <c r="A2590" s="1">
        <v>2588</v>
      </c>
      <c r="B2590">
        <v>5</v>
      </c>
      <c r="C2590">
        <v>1</v>
      </c>
      <c r="D2590">
        <v>38</v>
      </c>
      <c r="E2590">
        <v>86.179127526624356</v>
      </c>
      <c r="F2590">
        <v>99.536511870574557</v>
      </c>
      <c r="G2590">
        <v>3.9186689334322067E-3</v>
      </c>
      <c r="H2590">
        <v>2.016367613601849E-2</v>
      </c>
      <c r="I2590">
        <v>0.18196752957552789</v>
      </c>
      <c r="J2590">
        <v>2.360524643870781E-3</v>
      </c>
      <c r="K2590">
        <v>3.0447950586676601E-2</v>
      </c>
      <c r="L2590">
        <v>-1.2140447273850439E-2</v>
      </c>
      <c r="M2590">
        <v>1.6681648790836331E-2</v>
      </c>
      <c r="N2590">
        <v>8.3188461139798164E-3</v>
      </c>
    </row>
    <row r="2591" spans="1:14" x14ac:dyDescent="0.25">
      <c r="A2591" s="1">
        <v>2589</v>
      </c>
      <c r="B2591">
        <v>5</v>
      </c>
      <c r="C2591">
        <v>1</v>
      </c>
      <c r="D2591">
        <v>39</v>
      </c>
      <c r="E2591">
        <v>86.179127526624356</v>
      </c>
      <c r="F2591">
        <v>99.816288097211981</v>
      </c>
      <c r="G2591">
        <v>3.9186689334322067E-3</v>
      </c>
      <c r="H2591">
        <v>2.016367613601849E-2</v>
      </c>
      <c r="I2591">
        <v>0.18500305206253431</v>
      </c>
      <c r="J2591">
        <v>2.3801616148375832E-3</v>
      </c>
      <c r="K2591">
        <v>3.0445214360952381E-2</v>
      </c>
      <c r="L2591">
        <v>-1.2218566611409191E-2</v>
      </c>
      <c r="M2591">
        <v>1.6682848334312439E-2</v>
      </c>
      <c r="N2591">
        <v>8.2809207960963249E-3</v>
      </c>
    </row>
    <row r="2592" spans="1:14" x14ac:dyDescent="0.25">
      <c r="A2592" s="1">
        <v>2590</v>
      </c>
      <c r="B2592">
        <v>5</v>
      </c>
      <c r="C2592">
        <v>1</v>
      </c>
      <c r="D2592">
        <v>40</v>
      </c>
      <c r="E2592">
        <v>86.179127526624356</v>
      </c>
      <c r="F2592">
        <v>100.1013133248848</v>
      </c>
      <c r="G2592">
        <v>3.9186689334322067E-3</v>
      </c>
      <c r="H2592">
        <v>2.016367613601849E-2</v>
      </c>
      <c r="I2592">
        <v>0.18808943267823869</v>
      </c>
      <c r="J2592">
        <v>2.399871431600351E-3</v>
      </c>
      <c r="K2592">
        <v>3.0442427843809131E-2</v>
      </c>
      <c r="L2592">
        <v>-1.229799538850784E-2</v>
      </c>
      <c r="M2592">
        <v>1.6684059053659439E-2</v>
      </c>
      <c r="N2592">
        <v>8.2423659041523933E-3</v>
      </c>
    </row>
    <row r="2593" spans="1:14" x14ac:dyDescent="0.25">
      <c r="A2593" s="1">
        <v>2591</v>
      </c>
      <c r="B2593">
        <v>5</v>
      </c>
      <c r="C2593">
        <v>1</v>
      </c>
      <c r="D2593">
        <v>41</v>
      </c>
      <c r="E2593">
        <v>86.179127526624356</v>
      </c>
      <c r="F2593">
        <v>100.3922862848071</v>
      </c>
      <c r="G2593">
        <v>3.9186689334322067E-3</v>
      </c>
      <c r="H2593">
        <v>2.016367613601849E-2</v>
      </c>
      <c r="I2593">
        <v>0.19122752717972399</v>
      </c>
      <c r="J2593">
        <v>2.419652056767686E-3</v>
      </c>
      <c r="K2593">
        <v>3.0439585447311401E-2</v>
      </c>
      <c r="L2593">
        <v>-1.237875409424305E-2</v>
      </c>
      <c r="M2593">
        <v>1.6685288399457932E-2</v>
      </c>
      <c r="N2593">
        <v>8.203163743019104E-3</v>
      </c>
    </row>
    <row r="2594" spans="1:14" x14ac:dyDescent="0.25">
      <c r="A2594" s="1">
        <v>2592</v>
      </c>
      <c r="B2594">
        <v>5</v>
      </c>
      <c r="C2594">
        <v>1</v>
      </c>
      <c r="D2594">
        <v>42</v>
      </c>
      <c r="E2594">
        <v>86.179127526624356</v>
      </c>
      <c r="F2594">
        <v>100.6898688687989</v>
      </c>
      <c r="G2594">
        <v>3.9186689334322067E-3</v>
      </c>
      <c r="H2594">
        <v>2.016367613601849E-2</v>
      </c>
      <c r="I2594">
        <v>0.1944182057844743</v>
      </c>
      <c r="J2594">
        <v>2.4395008227348588E-3</v>
      </c>
      <c r="K2594">
        <v>3.0436694622039791E-2</v>
      </c>
      <c r="L2594">
        <v>-1.2460866011679171E-2</v>
      </c>
      <c r="M2594">
        <v>1.6686540096998211E-2</v>
      </c>
      <c r="N2594">
        <v>8.16330686211586E-3</v>
      </c>
    </row>
    <row r="2595" spans="1:14" x14ac:dyDescent="0.25">
      <c r="A2595" s="1">
        <v>2593</v>
      </c>
      <c r="B2595">
        <v>5</v>
      </c>
      <c r="C2595">
        <v>1</v>
      </c>
      <c r="D2595">
        <v>43</v>
      </c>
      <c r="E2595">
        <v>86.179127526624356</v>
      </c>
      <c r="F2595">
        <v>99.764089510651289</v>
      </c>
      <c r="G2595">
        <v>3.9186689334322067E-3</v>
      </c>
      <c r="H2595">
        <v>2.016367613601849E-2</v>
      </c>
      <c r="I2595">
        <v>0.1976623765922047</v>
      </c>
      <c r="J2595">
        <v>2.459415280156169E-3</v>
      </c>
      <c r="K2595">
        <v>3.0433753505349159E-2</v>
      </c>
      <c r="L2595">
        <v>-1.254435069859028E-2</v>
      </c>
      <c r="M2595">
        <v>1.6687801107764241E-2</v>
      </c>
      <c r="N2595">
        <v>8.1227868795394897E-3</v>
      </c>
    </row>
    <row r="2596" spans="1:14" x14ac:dyDescent="0.25">
      <c r="A2596" s="1">
        <v>2594</v>
      </c>
      <c r="B2596">
        <v>5</v>
      </c>
      <c r="C2596">
        <v>1</v>
      </c>
      <c r="D2596">
        <v>44</v>
      </c>
      <c r="E2596">
        <v>86.179127526624356</v>
      </c>
      <c r="F2596">
        <v>98.846830592303874</v>
      </c>
      <c r="G2596">
        <v>3.9186689334322067E-3</v>
      </c>
      <c r="H2596">
        <v>2.016367613601849E-2</v>
      </c>
      <c r="I2596">
        <v>0.1976623765922047</v>
      </c>
      <c r="J2596">
        <v>2.479392622973304E-3</v>
      </c>
      <c r="K2596">
        <v>3.043406642973423E-2</v>
      </c>
      <c r="L2596">
        <v>-1.254413835704327E-2</v>
      </c>
      <c r="M2596">
        <v>1.6688048839569088E-2</v>
      </c>
      <c r="N2596">
        <v>8.122570812702179E-3</v>
      </c>
    </row>
    <row r="2597" spans="1:14" x14ac:dyDescent="0.25">
      <c r="A2597" s="1">
        <v>2595</v>
      </c>
      <c r="B2597">
        <v>5</v>
      </c>
      <c r="C2597">
        <v>1</v>
      </c>
      <c r="D2597">
        <v>45</v>
      </c>
      <c r="E2597">
        <v>86.179127526624356</v>
      </c>
      <c r="F2597">
        <v>97.938021575772623</v>
      </c>
      <c r="G2597">
        <v>3.9186689334322067E-3</v>
      </c>
      <c r="H2597">
        <v>2.016367613601849E-2</v>
      </c>
      <c r="I2597">
        <v>0.1976623765922047</v>
      </c>
      <c r="J2597">
        <v>2.4995316466529809E-3</v>
      </c>
      <c r="K2597">
        <v>3.0434384942054749E-2</v>
      </c>
      <c r="L2597">
        <v>-1.2543921358883379E-2</v>
      </c>
      <c r="M2597">
        <v>1.6688292846083641E-2</v>
      </c>
      <c r="N2597">
        <v>8.1223566085100174E-3</v>
      </c>
    </row>
    <row r="2598" spans="1:14" x14ac:dyDescent="0.25">
      <c r="A2598" s="1">
        <v>2596</v>
      </c>
      <c r="B2598">
        <v>5</v>
      </c>
      <c r="C2598">
        <v>1</v>
      </c>
      <c r="D2598">
        <v>46</v>
      </c>
      <c r="E2598">
        <v>86.179127526624356</v>
      </c>
      <c r="F2598">
        <v>97.037592391716643</v>
      </c>
      <c r="G2598">
        <v>3.9186689334322067E-3</v>
      </c>
      <c r="H2598">
        <v>2.016367613601849E-2</v>
      </c>
      <c r="I2598">
        <v>0.1976623765922047</v>
      </c>
      <c r="J2598">
        <v>2.5198336548937651E-3</v>
      </c>
      <c r="K2598">
        <v>3.0434694141149521E-2</v>
      </c>
      <c r="L2598">
        <v>-1.254370808601379E-2</v>
      </c>
      <c r="M2598">
        <v>1.668853685259819E-2</v>
      </c>
      <c r="N2598">
        <v>8.1221386790275574E-3</v>
      </c>
    </row>
    <row r="2599" spans="1:14" x14ac:dyDescent="0.25">
      <c r="A2599" s="1">
        <v>2597</v>
      </c>
      <c r="B2599">
        <v>5</v>
      </c>
      <c r="C2599">
        <v>1</v>
      </c>
      <c r="D2599">
        <v>47</v>
      </c>
      <c r="E2599">
        <v>86.179127526624356</v>
      </c>
      <c r="F2599">
        <v>96.145460457468218</v>
      </c>
      <c r="G2599">
        <v>3.9186689334322067E-3</v>
      </c>
      <c r="H2599">
        <v>2.016367613601849E-2</v>
      </c>
      <c r="I2599">
        <v>0.1976623765922047</v>
      </c>
      <c r="J2599">
        <v>2.540299961867326E-3</v>
      </c>
      <c r="K2599">
        <v>3.0435021966695789E-2</v>
      </c>
      <c r="L2599">
        <v>-1.2543489225208759E-2</v>
      </c>
      <c r="M2599">
        <v>1.6688790172338489E-2</v>
      </c>
      <c r="N2599">
        <v>8.1219207495450974E-3</v>
      </c>
    </row>
    <row r="2600" spans="1:14" x14ac:dyDescent="0.25">
      <c r="A2600" s="1">
        <v>2598</v>
      </c>
      <c r="B2600">
        <v>5</v>
      </c>
      <c r="C2600">
        <v>1</v>
      </c>
      <c r="D2600">
        <v>48</v>
      </c>
      <c r="E2600">
        <v>86.179127526624356</v>
      </c>
      <c r="F2600">
        <v>95.261569858740785</v>
      </c>
      <c r="G2600">
        <v>3.9186689334322067E-3</v>
      </c>
      <c r="H2600">
        <v>2.016367613601849E-2</v>
      </c>
      <c r="I2600">
        <v>0.1976623765922047</v>
      </c>
      <c r="J2600">
        <v>2.5609321951296201E-3</v>
      </c>
      <c r="K2600">
        <v>3.043534234166145E-2</v>
      </c>
      <c r="L2600">
        <v>-1.2543268501758581E-2</v>
      </c>
      <c r="M2600">
        <v>1.668903790414333E-2</v>
      </c>
      <c r="N2600">
        <v>8.1217000260949135E-3</v>
      </c>
    </row>
    <row r="2601" spans="1:14" x14ac:dyDescent="0.25">
      <c r="A2601" s="1">
        <v>2599</v>
      </c>
      <c r="B2601">
        <v>5</v>
      </c>
      <c r="C2601">
        <v>1</v>
      </c>
      <c r="D2601">
        <v>49</v>
      </c>
      <c r="E2601">
        <v>86.179127526624356</v>
      </c>
      <c r="F2601">
        <v>94.385851923913961</v>
      </c>
      <c r="G2601">
        <v>3.9186689334322067E-3</v>
      </c>
      <c r="H2601">
        <v>2.016367613601849E-2</v>
      </c>
      <c r="I2601">
        <v>0.1976623765922047</v>
      </c>
      <c r="J2601">
        <v>2.581731392142305E-3</v>
      </c>
      <c r="K2601">
        <v>3.0435666441917419E-2</v>
      </c>
      <c r="L2601">
        <v>-1.254304684698582E-2</v>
      </c>
      <c r="M2601">
        <v>1.6689291223883629E-2</v>
      </c>
      <c r="N2601">
        <v>8.1214793026447296E-3</v>
      </c>
    </row>
    <row r="2602" spans="1:14" x14ac:dyDescent="0.25">
      <c r="A2602" s="1">
        <v>2600</v>
      </c>
      <c r="B2602">
        <v>5</v>
      </c>
      <c r="C2602">
        <v>2</v>
      </c>
      <c r="D2602">
        <v>0</v>
      </c>
      <c r="E2602">
        <v>52.868274673412515</v>
      </c>
      <c r="F2602">
        <v>38.992853273672758</v>
      </c>
      <c r="G2602">
        <v>2.465702518020071E-3</v>
      </c>
      <c r="H2602">
        <v>2.9861362862308231E-2</v>
      </c>
      <c r="I2602">
        <v>9.541120758429858E-2</v>
      </c>
      <c r="J2602">
        <v>2.5935568949257558E-3</v>
      </c>
      <c r="K2602">
        <v>3.0389230698347092E-2</v>
      </c>
      <c r="L2602">
        <v>-9.8059829324483871E-3</v>
      </c>
      <c r="M2602">
        <v>1.654907688498497E-2</v>
      </c>
      <c r="N2602">
        <v>9.4944611191749573E-3</v>
      </c>
    </row>
    <row r="2603" spans="1:14" x14ac:dyDescent="0.25">
      <c r="A2603" s="1">
        <v>2601</v>
      </c>
      <c r="B2603">
        <v>5</v>
      </c>
      <c r="C2603">
        <v>2</v>
      </c>
      <c r="D2603">
        <v>1</v>
      </c>
      <c r="E2603">
        <v>52.868274673412515</v>
      </c>
      <c r="F2603">
        <v>37.725869902335774</v>
      </c>
      <c r="G2603">
        <v>2.5406332196336442E-3</v>
      </c>
      <c r="H2603">
        <v>2.9568543014604161E-2</v>
      </c>
      <c r="I2603">
        <v>9.6990178193210416E-2</v>
      </c>
      <c r="J2603">
        <v>2.6181812234074742E-3</v>
      </c>
      <c r="K2603">
        <v>3.0393064022064209E-2</v>
      </c>
      <c r="L2603">
        <v>-9.8497476428747177E-3</v>
      </c>
      <c r="M2603">
        <v>1.655368693172932E-2</v>
      </c>
      <c r="N2603">
        <v>9.4708604738116264E-3</v>
      </c>
    </row>
    <row r="2604" spans="1:14" x14ac:dyDescent="0.25">
      <c r="A2604" s="1">
        <v>2602</v>
      </c>
      <c r="B2604">
        <v>5</v>
      </c>
      <c r="C2604">
        <v>2</v>
      </c>
      <c r="D2604">
        <v>2</v>
      </c>
      <c r="E2604">
        <v>52.868274673412515</v>
      </c>
      <c r="F2604">
        <v>37.510723149865242</v>
      </c>
      <c r="G2604">
        <v>2.617850999168093E-3</v>
      </c>
      <c r="H2604">
        <v>2.927730093357556E-2</v>
      </c>
      <c r="I2604">
        <v>9.8595718722016334E-2</v>
      </c>
      <c r="J2604">
        <v>2.6429775476195538E-3</v>
      </c>
      <c r="K2604">
        <v>3.0396889895200729E-2</v>
      </c>
      <c r="L2604">
        <v>-9.8942052572965622E-3</v>
      </c>
      <c r="M2604">
        <v>1.6558330506086349E-2</v>
      </c>
      <c r="N2604">
        <v>9.4468947499990463E-3</v>
      </c>
    </row>
    <row r="2605" spans="1:14" x14ac:dyDescent="0.25">
      <c r="A2605" s="1">
        <v>2603</v>
      </c>
      <c r="B2605">
        <v>5</v>
      </c>
      <c r="C2605">
        <v>2</v>
      </c>
      <c r="D2605">
        <v>3</v>
      </c>
      <c r="E2605">
        <v>52.868274673412515</v>
      </c>
      <c r="F2605">
        <v>38.122563720728529</v>
      </c>
      <c r="G2605">
        <v>2.6974256545311609E-3</v>
      </c>
      <c r="H2605">
        <v>2.8987625690491681E-2</v>
      </c>
      <c r="I2605">
        <v>0.1002282951788262</v>
      </c>
      <c r="J2605">
        <v>2.6679453848028698E-3</v>
      </c>
      <c r="K2605">
        <v>3.0400712043046951E-2</v>
      </c>
      <c r="L2605">
        <v>-9.9393716081976891E-3</v>
      </c>
      <c r="M2605">
        <v>1.6563016921281811E-2</v>
      </c>
      <c r="N2605">
        <v>9.4225537031888962E-3</v>
      </c>
    </row>
    <row r="2606" spans="1:14" x14ac:dyDescent="0.25">
      <c r="A2606" s="1">
        <v>2604</v>
      </c>
      <c r="B2606">
        <v>5</v>
      </c>
      <c r="C2606">
        <v>2</v>
      </c>
      <c r="D2606">
        <v>4</v>
      </c>
      <c r="E2606">
        <v>52.868274673412515</v>
      </c>
      <c r="F2606">
        <v>38.947364456466453</v>
      </c>
      <c r="G2606">
        <v>2.779429425647721E-3</v>
      </c>
      <c r="H2606">
        <v>2.8699506879717711E-2</v>
      </c>
      <c r="I2606">
        <v>0.10188838223503879</v>
      </c>
      <c r="J2606">
        <v>2.6930842086823011E-3</v>
      </c>
      <c r="K2606">
        <v>3.0404528602957729E-2</v>
      </c>
      <c r="L2606">
        <v>-9.9852513521909714E-3</v>
      </c>
      <c r="M2606">
        <v>1.656774245202541E-2</v>
      </c>
      <c r="N2606">
        <v>9.3978326767683029E-3</v>
      </c>
    </row>
    <row r="2607" spans="1:14" x14ac:dyDescent="0.25">
      <c r="A2607" s="1">
        <v>2605</v>
      </c>
      <c r="B2607">
        <v>5</v>
      </c>
      <c r="C2607">
        <v>2</v>
      </c>
      <c r="D2607">
        <v>5</v>
      </c>
      <c r="E2607">
        <v>52.868274673412515</v>
      </c>
      <c r="F2607">
        <v>39.844071385738289</v>
      </c>
      <c r="G2607">
        <v>2.8639367758386339E-3</v>
      </c>
      <c r="H2607">
        <v>2.841293460872682E-2</v>
      </c>
      <c r="I2607">
        <v>0.1035764391049063</v>
      </c>
      <c r="J2607">
        <v>2.7183934487363679E-3</v>
      </c>
      <c r="K2607">
        <v>3.0408347025513649E-2</v>
      </c>
      <c r="L2607">
        <v>-1.00318631157279E-2</v>
      </c>
      <c r="M2607">
        <v>1.6572510823607441E-2</v>
      </c>
      <c r="N2607">
        <v>9.3727260828018188E-3</v>
      </c>
    </row>
    <row r="2608" spans="1:14" x14ac:dyDescent="0.25">
      <c r="A2608" s="1">
        <v>2606</v>
      </c>
      <c r="B2608">
        <v>5</v>
      </c>
      <c r="C2608">
        <v>2</v>
      </c>
      <c r="D2608">
        <v>6</v>
      </c>
      <c r="E2608">
        <v>52.868274673412515</v>
      </c>
      <c r="F2608">
        <v>40.784352734166873</v>
      </c>
      <c r="G2608">
        <v>2.9510244605329269E-3</v>
      </c>
      <c r="H2608">
        <v>2.8127899488168621E-2</v>
      </c>
      <c r="I2608">
        <v>0.1052929570974462</v>
      </c>
      <c r="J2608">
        <v>2.7438721654094379E-3</v>
      </c>
      <c r="K2608">
        <v>3.0412157997488979E-2</v>
      </c>
      <c r="L2608">
        <v>-1.007922179996967E-2</v>
      </c>
      <c r="M2608">
        <v>1.6577320173382759E-2</v>
      </c>
      <c r="N2608">
        <v>9.3472255393862724E-3</v>
      </c>
    </row>
    <row r="2609" spans="1:14" x14ac:dyDescent="0.25">
      <c r="A2609" s="1">
        <v>2607</v>
      </c>
      <c r="B2609">
        <v>5</v>
      </c>
      <c r="C2609">
        <v>2</v>
      </c>
      <c r="D2609">
        <v>7</v>
      </c>
      <c r="E2609">
        <v>52.868274673412515</v>
      </c>
      <c r="F2609">
        <v>41.760130643281983</v>
      </c>
      <c r="G2609">
        <v>3.040771598112048E-3</v>
      </c>
      <c r="H2609">
        <v>2.7844392621990781E-2</v>
      </c>
      <c r="I2609">
        <v>0.1070384366700914</v>
      </c>
      <c r="J2609">
        <v>2.7695196883941518E-3</v>
      </c>
      <c r="K2609">
        <v>3.0415970832109451E-2</v>
      </c>
      <c r="L2609">
        <v>-1.0127337649464611E-2</v>
      </c>
      <c r="M2609">
        <v>1.6582172363996509E-2</v>
      </c>
      <c r="N2609">
        <v>9.3213161453604698E-3</v>
      </c>
    </row>
    <row r="2610" spans="1:14" x14ac:dyDescent="0.25">
      <c r="A2610" s="1">
        <v>2608</v>
      </c>
      <c r="B2610">
        <v>5</v>
      </c>
      <c r="C2610">
        <v>2</v>
      </c>
      <c r="D2610">
        <v>8</v>
      </c>
      <c r="E2610">
        <v>52.868274673412515</v>
      </c>
      <c r="F2610">
        <v>42.768284734292898</v>
      </c>
      <c r="G2610">
        <v>3.1332597429526579E-3</v>
      </c>
      <c r="H2610">
        <v>2.7562402278300271E-2</v>
      </c>
      <c r="I2610">
        <v>0.1088133620902858</v>
      </c>
      <c r="J2610">
        <v>2.79533530082885E-3</v>
      </c>
      <c r="K2610">
        <v>3.041978552937508E-2</v>
      </c>
      <c r="L2610">
        <v>-1.0176224634051319E-2</v>
      </c>
      <c r="M2610">
        <v>1.6587082296609879E-2</v>
      </c>
      <c r="N2610">
        <v>9.2949969694018364E-3</v>
      </c>
    </row>
    <row r="2611" spans="1:14" x14ac:dyDescent="0.25">
      <c r="A2611" s="1">
        <v>2609</v>
      </c>
      <c r="B2611">
        <v>5</v>
      </c>
      <c r="C2611">
        <v>2</v>
      </c>
      <c r="D2611">
        <v>9</v>
      </c>
      <c r="E2611">
        <v>52.868274673412515</v>
      </c>
      <c r="F2611">
        <v>43.807292397913891</v>
      </c>
      <c r="G2611">
        <v>3.228572960736426E-3</v>
      </c>
      <c r="H2611">
        <v>2.728192061921143E-2</v>
      </c>
      <c r="I2611">
        <v>0.1106182643626686</v>
      </c>
      <c r="J2611">
        <v>2.821317905341568E-3</v>
      </c>
      <c r="K2611">
        <v>3.0423596501350399E-2</v>
      </c>
      <c r="L2611">
        <v>-1.0225897654891011E-2</v>
      </c>
      <c r="M2611">
        <v>1.6592031344771389E-2</v>
      </c>
      <c r="N2611">
        <v>9.268258698284626E-3</v>
      </c>
    </row>
    <row r="2612" spans="1:14" x14ac:dyDescent="0.25">
      <c r="A2612" s="1">
        <v>2610</v>
      </c>
      <c r="B2612">
        <v>5</v>
      </c>
      <c r="C2612">
        <v>2</v>
      </c>
      <c r="D2612">
        <v>10</v>
      </c>
      <c r="E2612">
        <v>52.868274673412515</v>
      </c>
      <c r="F2612">
        <v>44.876260335006457</v>
      </c>
      <c r="G2612">
        <v>3.3267979060974989E-3</v>
      </c>
      <c r="H2612">
        <v>2.700293864358012E-2</v>
      </c>
      <c r="I2612">
        <v>0.1124536454541505</v>
      </c>
      <c r="J2612">
        <v>2.8474666805024169E-3</v>
      </c>
      <c r="K2612">
        <v>3.0427411198616031E-2</v>
      </c>
      <c r="L2612">
        <v>-1.02763706818223E-2</v>
      </c>
      <c r="M2612">
        <v>1.6597030684351921E-2</v>
      </c>
      <c r="N2612">
        <v>9.241095744073391E-3</v>
      </c>
    </row>
    <row r="2613" spans="1:14" x14ac:dyDescent="0.25">
      <c r="A2613" s="1">
        <v>2611</v>
      </c>
      <c r="B2613">
        <v>5</v>
      </c>
      <c r="C2613">
        <v>2</v>
      </c>
      <c r="D2613">
        <v>11</v>
      </c>
      <c r="E2613">
        <v>52.868274673412515</v>
      </c>
      <c r="F2613">
        <v>45.9745067101343</v>
      </c>
      <c r="G2613">
        <v>3.4280239026804782E-3</v>
      </c>
      <c r="H2613">
        <v>2.6725446260541061E-2</v>
      </c>
      <c r="I2613">
        <v>0.1143200422677815</v>
      </c>
      <c r="J2613">
        <v>2.873780416592189E-3</v>
      </c>
      <c r="K2613">
        <v>3.0431231483817101E-2</v>
      </c>
      <c r="L2613">
        <v>-1.03276576846838E-2</v>
      </c>
      <c r="M2613">
        <v>1.6602084040641781E-2</v>
      </c>
      <c r="N2613">
        <v>9.213494136929512E-3</v>
      </c>
    </row>
    <row r="2614" spans="1:14" x14ac:dyDescent="0.25">
      <c r="A2614" s="1">
        <v>2612</v>
      </c>
      <c r="B2614">
        <v>5</v>
      </c>
      <c r="C2614">
        <v>2</v>
      </c>
      <c r="D2614">
        <v>12</v>
      </c>
      <c r="E2614">
        <v>52.868274673412515</v>
      </c>
      <c r="F2614">
        <v>47.101348239299163</v>
      </c>
      <c r="G2614">
        <v>3.5323430256840398E-3</v>
      </c>
      <c r="H2614">
        <v>2.644943554767203E-2</v>
      </c>
      <c r="I2614">
        <v>0.1162179881065368</v>
      </c>
      <c r="J2614">
        <v>2.9002578417904549E-3</v>
      </c>
      <c r="K2614">
        <v>3.043505176901817E-2</v>
      </c>
      <c r="L2614">
        <v>-1.0379776358604429E-2</v>
      </c>
      <c r="M2614">
        <v>1.6607187688350681E-2</v>
      </c>
      <c r="N2614">
        <v>9.1854482889175415E-3</v>
      </c>
    </row>
    <row r="2615" spans="1:14" x14ac:dyDescent="0.25">
      <c r="A2615" s="1">
        <v>2613</v>
      </c>
      <c r="B2615">
        <v>5</v>
      </c>
      <c r="C2615">
        <v>2</v>
      </c>
      <c r="D2615">
        <v>13</v>
      </c>
      <c r="E2615">
        <v>52.868274673412515</v>
      </c>
      <c r="F2615">
        <v>48.255947125941873</v>
      </c>
      <c r="G2615">
        <v>3.6398501869676931E-3</v>
      </c>
      <c r="H2615">
        <v>2.6174895927748569E-2</v>
      </c>
      <c r="I2615">
        <v>0.1181480394501101</v>
      </c>
      <c r="J2615">
        <v>2.9268979670035401E-3</v>
      </c>
      <c r="K2615">
        <v>3.0438881367444989E-2</v>
      </c>
      <c r="L2615">
        <v>-1.043273694813251E-2</v>
      </c>
      <c r="M2615">
        <v>1.6612352803349491E-2</v>
      </c>
      <c r="N2615">
        <v>9.1569507494568825E-3</v>
      </c>
    </row>
    <row r="2616" spans="1:14" x14ac:dyDescent="0.25">
      <c r="A2616" s="1">
        <v>2614</v>
      </c>
      <c r="B2616">
        <v>5</v>
      </c>
      <c r="C2616">
        <v>2</v>
      </c>
      <c r="D2616">
        <v>14</v>
      </c>
      <c r="E2616">
        <v>52.868274673412515</v>
      </c>
      <c r="F2616">
        <v>49.437185002350382</v>
      </c>
      <c r="G2616">
        <v>3.7506432228015681E-3</v>
      </c>
      <c r="H2616">
        <v>2.5901820562680509E-2</v>
      </c>
      <c r="I2616">
        <v>0.1201107631865834</v>
      </c>
      <c r="J2616">
        <v>2.9536994030031011E-3</v>
      </c>
      <c r="K2616">
        <v>3.0442710965871811E-2</v>
      </c>
      <c r="L2616">
        <v>-1.0486557148396971E-2</v>
      </c>
      <c r="M2616">
        <v>1.6617573797702789E-2</v>
      </c>
      <c r="N2616">
        <v>9.1279884800314903E-3</v>
      </c>
    </row>
    <row r="2617" spans="1:14" x14ac:dyDescent="0.25">
      <c r="A2617" s="1">
        <v>2615</v>
      </c>
      <c r="B2617">
        <v>5</v>
      </c>
      <c r="C2617">
        <v>2</v>
      </c>
      <c r="D2617">
        <v>15</v>
      </c>
      <c r="E2617">
        <v>52.868274673412515</v>
      </c>
      <c r="F2617">
        <v>50.643556036280742</v>
      </c>
      <c r="G2617">
        <v>3.8648229843416572E-3</v>
      </c>
      <c r="H2617">
        <v>2.563020000294669E-2</v>
      </c>
      <c r="I2617">
        <v>0.1221067081832603</v>
      </c>
      <c r="J2617">
        <v>2.980660695864485E-3</v>
      </c>
      <c r="K2617">
        <v>3.0446559190750119E-2</v>
      </c>
      <c r="L2617">
        <v>-1.0541258379817011E-2</v>
      </c>
      <c r="M2617">
        <v>1.662285253405571E-2</v>
      </c>
      <c r="N2617">
        <v>9.0985558927059174E-3</v>
      </c>
    </row>
    <row r="2618" spans="1:14" x14ac:dyDescent="0.25">
      <c r="A2618" s="1">
        <v>2616</v>
      </c>
      <c r="B2618">
        <v>5</v>
      </c>
      <c r="C2618">
        <v>2</v>
      </c>
      <c r="D2618">
        <v>16</v>
      </c>
      <c r="E2618">
        <v>52.868274673412515</v>
      </c>
      <c r="F2618">
        <v>51.033856421002334</v>
      </c>
      <c r="G2618">
        <v>3.9824934309154857E-3</v>
      </c>
      <c r="H2618">
        <v>2.536002539464928E-2</v>
      </c>
      <c r="I2618">
        <v>0.1241364759002878</v>
      </c>
      <c r="J2618">
        <v>3.0077803260762149E-3</v>
      </c>
      <c r="K2618">
        <v>3.0450403690338131E-2</v>
      </c>
      <c r="L2618">
        <v>-1.0596847161650659E-2</v>
      </c>
      <c r="M2618">
        <v>1.6628194600343701E-2</v>
      </c>
      <c r="N2618">
        <v>9.068639948964119E-3</v>
      </c>
    </row>
    <row r="2619" spans="1:14" x14ac:dyDescent="0.25">
      <c r="A2619" s="1">
        <v>2617</v>
      </c>
      <c r="B2619">
        <v>5</v>
      </c>
      <c r="C2619">
        <v>2</v>
      </c>
      <c r="D2619">
        <v>17</v>
      </c>
      <c r="E2619">
        <v>52.868274673412515</v>
      </c>
      <c r="F2619">
        <v>51.433137628928833</v>
      </c>
      <c r="G2619">
        <v>3.9824934309154857E-3</v>
      </c>
      <c r="H2619">
        <v>2.5091288467449131E-2</v>
      </c>
      <c r="I2619">
        <v>0.12620063536678131</v>
      </c>
      <c r="J2619">
        <v>3.0350567076577119E-3</v>
      </c>
      <c r="K2619">
        <v>3.0452217906713489E-2</v>
      </c>
      <c r="L2619">
        <v>-1.0652159340679651E-2</v>
      </c>
      <c r="M2619">
        <v>1.663146540522575E-2</v>
      </c>
      <c r="N2619">
        <v>9.04066301882267E-3</v>
      </c>
    </row>
    <row r="2620" spans="1:14" x14ac:dyDescent="0.25">
      <c r="A2620" s="1">
        <v>2618</v>
      </c>
      <c r="B2620">
        <v>5</v>
      </c>
      <c r="C2620">
        <v>2</v>
      </c>
      <c r="D2620">
        <v>18</v>
      </c>
      <c r="E2620">
        <v>52.868274673412515</v>
      </c>
      <c r="F2620">
        <v>51.841580754366667</v>
      </c>
      <c r="G2620">
        <v>3.9824934309154857E-3</v>
      </c>
      <c r="H2620">
        <v>2.4824011433692662E-2</v>
      </c>
      <c r="I2620">
        <v>0.12829953921867149</v>
      </c>
      <c r="J2620">
        <v>3.0624957852319712E-3</v>
      </c>
      <c r="K2620">
        <v>3.0453974381089211E-2</v>
      </c>
      <c r="L2620">
        <v>-1.0708354413509371E-2</v>
      </c>
      <c r="M2620">
        <v>1.6634730622172359E-2</v>
      </c>
      <c r="N2620">
        <v>9.0122660622000694E-3</v>
      </c>
    </row>
    <row r="2621" spans="1:14" x14ac:dyDescent="0.25">
      <c r="A2621" s="1">
        <v>2619</v>
      </c>
      <c r="B2621">
        <v>5</v>
      </c>
      <c r="C2621">
        <v>2</v>
      </c>
      <c r="D2621">
        <v>19</v>
      </c>
      <c r="E2621">
        <v>52.868274673412515</v>
      </c>
      <c r="F2621">
        <v>52.259358928180298</v>
      </c>
      <c r="G2621">
        <v>3.9824934309154857E-3</v>
      </c>
      <c r="H2621">
        <v>2.4558187676155561E-2</v>
      </c>
      <c r="I2621">
        <v>0.1304337639078752</v>
      </c>
      <c r="J2621">
        <v>3.09009567801079E-3</v>
      </c>
      <c r="K2621">
        <v>3.045567870140076E-2</v>
      </c>
      <c r="L2621">
        <v>-1.076544728130102E-2</v>
      </c>
      <c r="M2621">
        <v>1.66380051523447E-2</v>
      </c>
      <c r="N2621">
        <v>8.9834351092576981E-3</v>
      </c>
    </row>
    <row r="2622" spans="1:14" x14ac:dyDescent="0.25">
      <c r="A2622" s="1">
        <v>2620</v>
      </c>
      <c r="B2622">
        <v>5</v>
      </c>
      <c r="C2622">
        <v>2</v>
      </c>
      <c r="D2622">
        <v>20</v>
      </c>
      <c r="E2622">
        <v>52.868274673412515</v>
      </c>
      <c r="F2622">
        <v>52.686656055667243</v>
      </c>
      <c r="G2622">
        <v>3.9824934309154857E-3</v>
      </c>
      <c r="H2622">
        <v>2.4293808144477531E-2</v>
      </c>
      <c r="I2622">
        <v>0.13260392615989869</v>
      </c>
      <c r="J2622">
        <v>3.1178555304439011E-3</v>
      </c>
      <c r="K2622">
        <v>3.045733273029327E-2</v>
      </c>
      <c r="L2622">
        <v>-1.082345005124807E-2</v>
      </c>
      <c r="M2622">
        <v>1.6641277819871899E-2</v>
      </c>
      <c r="N2622">
        <v>8.9541710913181305E-3</v>
      </c>
    </row>
    <row r="2623" spans="1:14" x14ac:dyDescent="0.25">
      <c r="A2623" s="1">
        <v>2621</v>
      </c>
      <c r="B2623">
        <v>5</v>
      </c>
      <c r="C2623">
        <v>2</v>
      </c>
      <c r="D2623">
        <v>21</v>
      </c>
      <c r="E2623">
        <v>52.868274673412515</v>
      </c>
      <c r="F2623">
        <v>53.123651388272293</v>
      </c>
      <c r="G2623">
        <v>3.9824934309154857E-3</v>
      </c>
      <c r="H2623">
        <v>2.4030865845854728E-2</v>
      </c>
      <c r="I2623">
        <v>0.13481062246519071</v>
      </c>
      <c r="J2623">
        <v>3.1457733306865911E-3</v>
      </c>
      <c r="K2623">
        <v>3.0458936467766758E-2</v>
      </c>
      <c r="L2623">
        <v>-1.088238321244717E-2</v>
      </c>
      <c r="M2623">
        <v>1.6644548624753949E-2</v>
      </c>
      <c r="N2623">
        <v>8.924456313252449E-3</v>
      </c>
    </row>
    <row r="2624" spans="1:14" x14ac:dyDescent="0.25">
      <c r="A2624" s="1">
        <v>2622</v>
      </c>
      <c r="B2624">
        <v>5</v>
      </c>
      <c r="C2624">
        <v>2</v>
      </c>
      <c r="D2624">
        <v>22</v>
      </c>
      <c r="E2624">
        <v>52.868274673412515</v>
      </c>
      <c r="F2624">
        <v>53.570523360762643</v>
      </c>
      <c r="G2624">
        <v>3.9824934309154857E-3</v>
      </c>
      <c r="H2624">
        <v>2.376935288907616E-2</v>
      </c>
      <c r="I2624">
        <v>0.1370544909546591</v>
      </c>
      <c r="J2624">
        <v>3.1738477352395902E-3</v>
      </c>
      <c r="K2624">
        <v>3.0460488051176071E-2</v>
      </c>
      <c r="L2624">
        <v>-1.0942257009446619E-2</v>
      </c>
      <c r="M2624">
        <v>1.6647821292281151E-2</v>
      </c>
      <c r="N2624">
        <v>8.8942935690283775E-3</v>
      </c>
    </row>
    <row r="2625" spans="1:14" x14ac:dyDescent="0.25">
      <c r="A2625" s="1">
        <v>2623</v>
      </c>
      <c r="B2625">
        <v>5</v>
      </c>
      <c r="C2625">
        <v>2</v>
      </c>
      <c r="D2625">
        <v>23</v>
      </c>
      <c r="E2625">
        <v>52.868274673412515</v>
      </c>
      <c r="F2625">
        <v>54.027453117465662</v>
      </c>
      <c r="G2625">
        <v>3.9824934309154857E-3</v>
      </c>
      <c r="H2625">
        <v>2.3509261967392281E-2</v>
      </c>
      <c r="I2625">
        <v>0.13933614886152509</v>
      </c>
      <c r="J2625">
        <v>3.202076966284116E-3</v>
      </c>
      <c r="K2625">
        <v>3.0461978167295459E-2</v>
      </c>
      <c r="L2625">
        <v>-1.100309193134308E-2</v>
      </c>
      <c r="M2625">
        <v>1.6651097685098652E-2</v>
      </c>
      <c r="N2625">
        <v>8.8636698201298714E-3</v>
      </c>
    </row>
    <row r="2626" spans="1:14" x14ac:dyDescent="0.25">
      <c r="A2626" s="1">
        <v>2624</v>
      </c>
      <c r="B2626">
        <v>5</v>
      </c>
      <c r="C2626">
        <v>2</v>
      </c>
      <c r="D2626">
        <v>24</v>
      </c>
      <c r="E2626">
        <v>52.868274673412515</v>
      </c>
      <c r="F2626">
        <v>54.494618305050743</v>
      </c>
      <c r="G2626">
        <v>3.9824934309154857E-3</v>
      </c>
      <c r="H2626">
        <v>2.3250587747042341E-2</v>
      </c>
      <c r="I2626">
        <v>0.14165625647329791</v>
      </c>
      <c r="J2626">
        <v>3.230459175913066E-3</v>
      </c>
      <c r="K2626">
        <v>3.046342171728611E-2</v>
      </c>
      <c r="L2626">
        <v>-1.106490660458803E-2</v>
      </c>
      <c r="M2626">
        <v>1.6654375940561291E-2</v>
      </c>
      <c r="N2626">
        <v>8.8325757533311844E-3</v>
      </c>
    </row>
    <row r="2627" spans="1:14" x14ac:dyDescent="0.25">
      <c r="A2627" s="1">
        <v>2625</v>
      </c>
      <c r="B2627">
        <v>5</v>
      </c>
      <c r="C2627">
        <v>2</v>
      </c>
      <c r="D2627">
        <v>25</v>
      </c>
      <c r="E2627">
        <v>52.868274673412515</v>
      </c>
      <c r="F2627">
        <v>54.972200996434218</v>
      </c>
      <c r="G2627">
        <v>3.9824934309154857E-3</v>
      </c>
      <c r="H2627">
        <v>2.299332261984928E-2</v>
      </c>
      <c r="I2627">
        <v>0.1440154524952261</v>
      </c>
      <c r="J2627">
        <v>3.258992445285163E-3</v>
      </c>
      <c r="K2627">
        <v>3.0464803799986839E-2</v>
      </c>
      <c r="L2627">
        <v>-1.1127711273729799E-2</v>
      </c>
      <c r="M2627">
        <v>1.665765605866909E-2</v>
      </c>
      <c r="N2627">
        <v>8.8010048493742943E-3</v>
      </c>
    </row>
    <row r="2628" spans="1:14" x14ac:dyDescent="0.25">
      <c r="A2628" s="1">
        <v>2626</v>
      </c>
      <c r="B2628">
        <v>5</v>
      </c>
      <c r="C2628">
        <v>2</v>
      </c>
      <c r="D2628">
        <v>26</v>
      </c>
      <c r="E2628">
        <v>52.868274673412515</v>
      </c>
      <c r="F2628">
        <v>55.460372859247798</v>
      </c>
      <c r="G2628">
        <v>3.9824934309154857E-3</v>
      </c>
      <c r="H2628">
        <v>2.273745958592607E-2</v>
      </c>
      <c r="I2628">
        <v>0.14641442014926601</v>
      </c>
      <c r="J2628">
        <v>3.2876747837912081E-3</v>
      </c>
      <c r="K2628">
        <v>3.0466135591268539E-2</v>
      </c>
      <c r="L2628">
        <v>-1.119152922183275E-2</v>
      </c>
      <c r="M2628">
        <v>1.6660939902067181E-2</v>
      </c>
      <c r="N2628">
        <v>8.7689505890011787E-3</v>
      </c>
    </row>
    <row r="2629" spans="1:14" x14ac:dyDescent="0.25">
      <c r="A2629" s="1">
        <v>2627</v>
      </c>
      <c r="B2629">
        <v>5</v>
      </c>
      <c r="C2629">
        <v>2</v>
      </c>
      <c r="D2629">
        <v>27</v>
      </c>
      <c r="E2629">
        <v>52.868274673412515</v>
      </c>
      <c r="F2629">
        <v>55.959308748241462</v>
      </c>
      <c r="G2629">
        <v>3.9824934309154857E-3</v>
      </c>
      <c r="H2629">
        <v>2.2482992240197661E-2</v>
      </c>
      <c r="I2629">
        <v>0.1488538203678603</v>
      </c>
      <c r="J2629">
        <v>3.3165041282332049E-3</v>
      </c>
      <c r="K2629">
        <v>3.0467411503195759E-2</v>
      </c>
      <c r="L2629">
        <v>-1.125637348741293E-2</v>
      </c>
      <c r="M2629">
        <v>1.6664225608110431E-2</v>
      </c>
      <c r="N2629">
        <v>8.7363990023732185E-3</v>
      </c>
    </row>
    <row r="2630" spans="1:14" x14ac:dyDescent="0.25">
      <c r="A2630" s="1">
        <v>2628</v>
      </c>
      <c r="B2630">
        <v>5</v>
      </c>
      <c r="C2630">
        <v>2</v>
      </c>
      <c r="D2630">
        <v>28</v>
      </c>
      <c r="E2630">
        <v>52.868274673412515</v>
      </c>
      <c r="F2630">
        <v>56.469171123418207</v>
      </c>
      <c r="G2630">
        <v>3.9824934309154857E-3</v>
      </c>
      <c r="H2630">
        <v>2.222991475895443E-2</v>
      </c>
      <c r="I2630">
        <v>0.15133436011286011</v>
      </c>
      <c r="J2630">
        <v>3.3454783420171488E-3</v>
      </c>
      <c r="K2630">
        <v>3.046862781047821E-2</v>
      </c>
      <c r="L2630">
        <v>-1.132226828485727E-2</v>
      </c>
      <c r="M2630">
        <v>1.666751317679882E-2</v>
      </c>
      <c r="N2630">
        <v>8.7033463642001152E-3</v>
      </c>
    </row>
    <row r="2631" spans="1:14" x14ac:dyDescent="0.25">
      <c r="A2631" s="1">
        <v>2629</v>
      </c>
      <c r="B2631">
        <v>5</v>
      </c>
      <c r="C2631">
        <v>2</v>
      </c>
      <c r="D2631">
        <v>29</v>
      </c>
      <c r="E2631">
        <v>52.868274673412515</v>
      </c>
      <c r="F2631">
        <v>56.990134084555599</v>
      </c>
      <c r="G2631">
        <v>3.9824934309154857E-3</v>
      </c>
      <c r="H2631">
        <v>2.1978221886433041E-2</v>
      </c>
      <c r="I2631">
        <v>0.15385672332591041</v>
      </c>
      <c r="J2631">
        <v>3.374595214360252E-3</v>
      </c>
      <c r="K2631">
        <v>3.0469786375761029E-2</v>
      </c>
      <c r="L2631">
        <v>-1.1389222927391531E-2</v>
      </c>
      <c r="M2631">
        <v>1.6670804470777512E-2</v>
      </c>
      <c r="N2631">
        <v>8.669782429933548E-3</v>
      </c>
    </row>
    <row r="2632" spans="1:14" x14ac:dyDescent="0.25">
      <c r="A2632" s="1">
        <v>2630</v>
      </c>
      <c r="B2632">
        <v>5</v>
      </c>
      <c r="C2632">
        <v>2</v>
      </c>
      <c r="D2632">
        <v>30</v>
      </c>
      <c r="E2632">
        <v>52.868274673412515</v>
      </c>
      <c r="F2632">
        <v>57.522345018520362</v>
      </c>
      <c r="G2632">
        <v>3.9824934309154857E-3</v>
      </c>
      <c r="H2632">
        <v>2.1727907611416391E-2</v>
      </c>
      <c r="I2632">
        <v>0.156421641542796</v>
      </c>
      <c r="J2632">
        <v>3.4038520572303409E-3</v>
      </c>
      <c r="K2632">
        <v>3.0470887199044231E-2</v>
      </c>
      <c r="L2632">
        <v>-1.145726256072521E-2</v>
      </c>
      <c r="M2632">
        <v>1.6674097627401348E-2</v>
      </c>
      <c r="N2632">
        <v>8.6357016116380692E-3</v>
      </c>
    </row>
    <row r="2633" spans="1:14" x14ac:dyDescent="0.25">
      <c r="A2633" s="1">
        <v>2631</v>
      </c>
      <c r="B2633">
        <v>5</v>
      </c>
      <c r="C2633">
        <v>2</v>
      </c>
      <c r="D2633">
        <v>31</v>
      </c>
      <c r="E2633">
        <v>52.868274673412515</v>
      </c>
      <c r="F2633">
        <v>58.06597052308291</v>
      </c>
      <c r="G2633">
        <v>3.9824934309154857E-3</v>
      </c>
      <c r="H2633">
        <v>2.1478965228545831E-2</v>
      </c>
      <c r="I2633">
        <v>0.1590298225241786</v>
      </c>
      <c r="J2633">
        <v>3.433246904471967E-3</v>
      </c>
      <c r="K2633">
        <v>3.04719302803278E-2</v>
      </c>
      <c r="L2633">
        <v>-1.1526403017342091E-2</v>
      </c>
      <c r="M2633">
        <v>1.6677398234605789E-2</v>
      </c>
      <c r="N2633">
        <v>8.6010880768299103E-3</v>
      </c>
    </row>
    <row r="2634" spans="1:14" x14ac:dyDescent="0.25">
      <c r="A2634" s="1">
        <v>2632</v>
      </c>
      <c r="B2634">
        <v>5</v>
      </c>
      <c r="C2634">
        <v>2</v>
      </c>
      <c r="D2634">
        <v>32</v>
      </c>
      <c r="E2634">
        <v>52.868274673412515</v>
      </c>
      <c r="F2634">
        <v>58.621151785354712</v>
      </c>
      <c r="G2634">
        <v>3.9824934309154857E-3</v>
      </c>
      <c r="H2634">
        <v>2.12313899589146E-2</v>
      </c>
      <c r="I2634">
        <v>0.1616820232434317</v>
      </c>
      <c r="J2634">
        <v>3.4627764995376269E-3</v>
      </c>
      <c r="K2634">
        <v>3.0472910031676289E-2</v>
      </c>
      <c r="L2634">
        <v>-1.159666292369366E-2</v>
      </c>
      <c r="M2634">
        <v>1.668069884181023E-2</v>
      </c>
      <c r="N2634">
        <v>8.5659371688961983E-3</v>
      </c>
    </row>
    <row r="2635" spans="1:14" x14ac:dyDescent="0.25">
      <c r="A2635" s="1">
        <v>2633</v>
      </c>
      <c r="B2635">
        <v>5</v>
      </c>
      <c r="C2635">
        <v>2</v>
      </c>
      <c r="D2635">
        <v>33</v>
      </c>
      <c r="E2635">
        <v>52.868274673412515</v>
      </c>
      <c r="F2635">
        <v>59.188018863251699</v>
      </c>
      <c r="G2635">
        <v>3.9824934309154857E-3</v>
      </c>
      <c r="H2635">
        <v>2.0985176330240659E-2</v>
      </c>
      <c r="I2635">
        <v>0.16437899539285231</v>
      </c>
      <c r="J2635">
        <v>3.4924383061390061E-3</v>
      </c>
      <c r="K2635">
        <v>3.0473833903670311E-2</v>
      </c>
      <c r="L2635">
        <v>-1.166806183755398E-2</v>
      </c>
      <c r="M2635">
        <v>1.6684006899595261E-2</v>
      </c>
      <c r="N2635">
        <v>8.530239574611187E-3</v>
      </c>
    </row>
    <row r="2636" spans="1:14" x14ac:dyDescent="0.25">
      <c r="A2636" s="1">
        <v>2634</v>
      </c>
      <c r="B2636">
        <v>5</v>
      </c>
      <c r="C2636">
        <v>2</v>
      </c>
      <c r="D2636">
        <v>34</v>
      </c>
      <c r="E2636">
        <v>52.868274673412515</v>
      </c>
      <c r="F2636">
        <v>59.766692401423057</v>
      </c>
      <c r="G2636">
        <v>3.9824934309154857E-3</v>
      </c>
      <c r="H2636">
        <v>2.074031948700426E-2</v>
      </c>
      <c r="I2636">
        <v>0.16712150364680839</v>
      </c>
      <c r="J2636">
        <v>3.5222297098942402E-3</v>
      </c>
      <c r="K2636">
        <v>3.0474696308374401E-2</v>
      </c>
      <c r="L2636">
        <v>-1.1740623041987421E-2</v>
      </c>
      <c r="M2636">
        <v>1.6687314957380291E-2</v>
      </c>
      <c r="N2636">
        <v>8.493984118103981E-3</v>
      </c>
    </row>
    <row r="2637" spans="1:14" x14ac:dyDescent="0.25">
      <c r="A2637" s="1">
        <v>2635</v>
      </c>
      <c r="B2637">
        <v>5</v>
      </c>
      <c r="C2637">
        <v>2</v>
      </c>
      <c r="D2637">
        <v>35</v>
      </c>
      <c r="E2637">
        <v>52.868274673412515</v>
      </c>
      <c r="F2637">
        <v>60.357289980934169</v>
      </c>
      <c r="G2637">
        <v>3.9824934309154857E-3</v>
      </c>
      <c r="H2637">
        <v>2.0496815175505102E-2</v>
      </c>
      <c r="I2637">
        <v>0.16991030596597639</v>
      </c>
      <c r="J2637">
        <v>3.552147597763013E-3</v>
      </c>
      <c r="K2637">
        <v>3.047549165785313E-2</v>
      </c>
      <c r="L2637">
        <v>-1.181435864418745E-2</v>
      </c>
      <c r="M2637">
        <v>1.6690630465745929E-2</v>
      </c>
      <c r="N2637">
        <v>8.4571614861488342E-3</v>
      </c>
    </row>
    <row r="2638" spans="1:14" x14ac:dyDescent="0.25">
      <c r="A2638" s="1">
        <v>2636</v>
      </c>
      <c r="B2638">
        <v>5</v>
      </c>
      <c r="C2638">
        <v>2</v>
      </c>
      <c r="D2638">
        <v>36</v>
      </c>
      <c r="E2638">
        <v>52.868274673412515</v>
      </c>
      <c r="F2638">
        <v>60.959908641592953</v>
      </c>
      <c r="G2638">
        <v>3.9824934309154857E-3</v>
      </c>
      <c r="H2638">
        <v>2.0254658507225499E-2</v>
      </c>
      <c r="I2638">
        <v>0.17274621293035031</v>
      </c>
      <c r="J2638">
        <v>3.5821887630166169E-3</v>
      </c>
      <c r="K2638">
        <v>3.0476227402687069E-2</v>
      </c>
      <c r="L2638">
        <v>-1.188929751515388E-2</v>
      </c>
      <c r="M2638">
        <v>1.6693951562047001E-2</v>
      </c>
      <c r="N2638">
        <v>8.4197632968425751E-3</v>
      </c>
    </row>
    <row r="2639" spans="1:14" x14ac:dyDescent="0.25">
      <c r="A2639" s="1">
        <v>2637</v>
      </c>
      <c r="B2639">
        <v>5</v>
      </c>
      <c r="C2639">
        <v>2</v>
      </c>
      <c r="D2639">
        <v>37</v>
      </c>
      <c r="E2639">
        <v>52.868274673412515</v>
      </c>
      <c r="F2639">
        <v>61.04679442123669</v>
      </c>
      <c r="G2639">
        <v>3.9824934309154857E-3</v>
      </c>
      <c r="H2639">
        <v>2.001384522343766E-2</v>
      </c>
      <c r="I2639">
        <v>0.17563002951977169</v>
      </c>
      <c r="J2639">
        <v>3.6123499044517469E-3</v>
      </c>
      <c r="K2639">
        <v>3.0476897954940799E-2</v>
      </c>
      <c r="L2639">
        <v>-1.196545455604792E-2</v>
      </c>
      <c r="M2639">
        <v>1.6697276383638378E-2</v>
      </c>
      <c r="N2639">
        <v>8.3817774429917336E-3</v>
      </c>
    </row>
    <row r="2640" spans="1:14" x14ac:dyDescent="0.25">
      <c r="A2640" s="1">
        <v>2638</v>
      </c>
      <c r="B2640">
        <v>5</v>
      </c>
      <c r="C2640">
        <v>2</v>
      </c>
      <c r="D2640">
        <v>38</v>
      </c>
      <c r="E2640">
        <v>52.868274673412515</v>
      </c>
      <c r="F2640">
        <v>61.1355809707742</v>
      </c>
      <c r="G2640">
        <v>3.9824934309154857E-3</v>
      </c>
      <c r="H2640">
        <v>2.001384522343766E-2</v>
      </c>
      <c r="I2640">
        <v>0.1785625746267484</v>
      </c>
      <c r="J2640">
        <v>3.6426276256340821E-3</v>
      </c>
      <c r="K2640">
        <v>3.047443367540836E-2</v>
      </c>
      <c r="L2640">
        <v>-1.204081252217293E-2</v>
      </c>
      <c r="M2640">
        <v>1.6698569059371952E-2</v>
      </c>
      <c r="N2640">
        <v>8.3450190722942352E-3</v>
      </c>
    </row>
    <row r="2641" spans="1:14" x14ac:dyDescent="0.25">
      <c r="A2641" s="1">
        <v>2639</v>
      </c>
      <c r="B2641">
        <v>5</v>
      </c>
      <c r="C2641">
        <v>2</v>
      </c>
      <c r="D2641">
        <v>39</v>
      </c>
      <c r="E2641">
        <v>52.868274673412515</v>
      </c>
      <c r="F2641">
        <v>61.226724526310342</v>
      </c>
      <c r="G2641">
        <v>3.9824934309154857E-3</v>
      </c>
      <c r="H2641">
        <v>2.001384522343766E-2</v>
      </c>
      <c r="I2641">
        <v>0.18154431943215191</v>
      </c>
      <c r="J2641">
        <v>3.673025381933728E-3</v>
      </c>
      <c r="K2641">
        <v>3.0471920967102051E-2</v>
      </c>
      <c r="L2641">
        <v>-1.2117438949644571E-2</v>
      </c>
      <c r="M2641">
        <v>1.669988036155701E-2</v>
      </c>
      <c r="N2641">
        <v>8.3076478913426399E-3</v>
      </c>
    </row>
    <row r="2642" spans="1:14" x14ac:dyDescent="0.25">
      <c r="A2642" s="1">
        <v>2640</v>
      </c>
      <c r="B2642">
        <v>5</v>
      </c>
      <c r="C2642">
        <v>2</v>
      </c>
      <c r="D2642">
        <v>40</v>
      </c>
      <c r="E2642">
        <v>52.868274673412515</v>
      </c>
      <c r="F2642">
        <v>61.320663489965533</v>
      </c>
      <c r="G2642">
        <v>3.9824934309154857E-3</v>
      </c>
      <c r="H2642">
        <v>2.001384522343766E-2</v>
      </c>
      <c r="I2642">
        <v>0.18457609325743141</v>
      </c>
      <c r="J2642">
        <v>3.7035397579621419E-3</v>
      </c>
      <c r="K2642">
        <v>3.0469354242086411E-2</v>
      </c>
      <c r="L2642">
        <v>-1.219534501433372E-2</v>
      </c>
      <c r="M2642">
        <v>1.670120470225811E-2</v>
      </c>
      <c r="N2642">
        <v>8.2696564495563507E-3</v>
      </c>
    </row>
    <row r="2643" spans="1:14" x14ac:dyDescent="0.25">
      <c r="A2643" s="1">
        <v>2641</v>
      </c>
      <c r="B2643">
        <v>5</v>
      </c>
      <c r="C2643">
        <v>2</v>
      </c>
      <c r="D2643">
        <v>41</v>
      </c>
      <c r="E2643">
        <v>52.868274673412515</v>
      </c>
      <c r="F2643">
        <v>61.41780500947759</v>
      </c>
      <c r="G2643">
        <v>3.9824934309154857E-3</v>
      </c>
      <c r="H2643">
        <v>2.001384522343766E-2</v>
      </c>
      <c r="I2643">
        <v>0.1876587394682647</v>
      </c>
      <c r="J2643">
        <v>3.7341668007980439E-3</v>
      </c>
      <c r="K2643">
        <v>3.0466740950942039E-2</v>
      </c>
      <c r="L2643">
        <v>-1.2274562381207939E-2</v>
      </c>
      <c r="M2643">
        <v>1.670255325734615E-2</v>
      </c>
      <c r="N2643">
        <v>8.2310261204838753E-3</v>
      </c>
    </row>
    <row r="2644" spans="1:14" x14ac:dyDescent="0.25">
      <c r="A2644" s="1">
        <v>2642</v>
      </c>
      <c r="B2644">
        <v>5</v>
      </c>
      <c r="C2644">
        <v>2</v>
      </c>
      <c r="D2644">
        <v>42</v>
      </c>
      <c r="E2644">
        <v>52.868274673412515</v>
      </c>
      <c r="F2644">
        <v>61.518548186243279</v>
      </c>
      <c r="G2644">
        <v>3.9824934309154857E-3</v>
      </c>
      <c r="H2644">
        <v>2.001384522343766E-2</v>
      </c>
      <c r="I2644">
        <v>0.19079311571348179</v>
      </c>
      <c r="J2644">
        <v>3.7649028913502199E-3</v>
      </c>
      <c r="K2644">
        <v>3.0464079231023788E-2</v>
      </c>
      <c r="L2644">
        <v>-1.235511060804129E-2</v>
      </c>
      <c r="M2644">
        <v>1.6703911125659939E-2</v>
      </c>
      <c r="N2644">
        <v>8.1917541101574898E-3</v>
      </c>
    </row>
    <row r="2645" spans="1:14" x14ac:dyDescent="0.25">
      <c r="A2645" s="1">
        <v>2643</v>
      </c>
      <c r="B2645">
        <v>5</v>
      </c>
      <c r="C2645">
        <v>2</v>
      </c>
      <c r="D2645">
        <v>43</v>
      </c>
      <c r="E2645">
        <v>52.868274673412515</v>
      </c>
      <c r="F2645">
        <v>61.623256027761563</v>
      </c>
      <c r="G2645">
        <v>3.9824934309154857E-3</v>
      </c>
      <c r="H2645">
        <v>2.001384522343766E-2</v>
      </c>
      <c r="I2645">
        <v>0.19398011691238401</v>
      </c>
      <c r="J2645">
        <v>3.7957438642488121E-3</v>
      </c>
      <c r="K2645">
        <v>3.0461367219686512E-2</v>
      </c>
      <c r="L2645">
        <v>-1.2437010183930401E-2</v>
      </c>
      <c r="M2645">
        <v>1.6705293208360669E-2</v>
      </c>
      <c r="N2645">
        <v>8.1518283113837242E-3</v>
      </c>
    </row>
    <row r="2646" spans="1:14" x14ac:dyDescent="0.25">
      <c r="A2646" s="1">
        <v>2644</v>
      </c>
      <c r="B2646">
        <v>5</v>
      </c>
      <c r="C2646">
        <v>2</v>
      </c>
      <c r="D2646">
        <v>44</v>
      </c>
      <c r="E2646">
        <v>52.868274673412515</v>
      </c>
      <c r="F2646">
        <v>61.066759194642827</v>
      </c>
      <c r="G2646">
        <v>3.9824934309154857E-3</v>
      </c>
      <c r="H2646">
        <v>2.001384522343766E-2</v>
      </c>
      <c r="I2646">
        <v>0.1972206080288362</v>
      </c>
      <c r="J2646">
        <v>3.8266858938352539E-3</v>
      </c>
      <c r="K2646">
        <v>3.0458595603704449E-2</v>
      </c>
      <c r="L2646">
        <v>-1.2520283460617071E-2</v>
      </c>
      <c r="M2646">
        <v>1.6706692054867741E-2</v>
      </c>
      <c r="N2646">
        <v>8.1112319603562355E-3</v>
      </c>
    </row>
    <row r="2647" spans="1:14" x14ac:dyDescent="0.25">
      <c r="A2647" s="1">
        <v>2645</v>
      </c>
      <c r="B2647">
        <v>5</v>
      </c>
      <c r="C2647">
        <v>2</v>
      </c>
      <c r="D2647">
        <v>45</v>
      </c>
      <c r="E2647">
        <v>52.868274673412515</v>
      </c>
      <c r="F2647">
        <v>60.515604545783461</v>
      </c>
      <c r="G2647">
        <v>3.9824934309154857E-3</v>
      </c>
      <c r="H2647">
        <v>2.001384522343766E-2</v>
      </c>
      <c r="I2647">
        <v>0.1972206080288362</v>
      </c>
      <c r="J2647">
        <v>3.8577250557067281E-3</v>
      </c>
      <c r="K2647">
        <v>3.04590854793787E-2</v>
      </c>
      <c r="L2647">
        <v>-1.251995377242565E-2</v>
      </c>
      <c r="M2647">
        <v>1.6707070171833038E-2</v>
      </c>
      <c r="N2647">
        <v>8.110901340842247E-3</v>
      </c>
    </row>
    <row r="2648" spans="1:14" x14ac:dyDescent="0.25">
      <c r="A2648" s="1">
        <v>2646</v>
      </c>
      <c r="B2648">
        <v>5</v>
      </c>
      <c r="C2648">
        <v>2</v>
      </c>
      <c r="D2648">
        <v>46</v>
      </c>
      <c r="E2648">
        <v>52.868274673412515</v>
      </c>
      <c r="F2648">
        <v>59.969744890454862</v>
      </c>
      <c r="G2648">
        <v>3.9824934309154857E-3</v>
      </c>
      <c r="H2648">
        <v>2.001384522343766E-2</v>
      </c>
      <c r="I2648">
        <v>0.1972206080288362</v>
      </c>
      <c r="J2648">
        <v>3.889014603992358E-3</v>
      </c>
      <c r="K2648">
        <v>3.0459573492407799E-2</v>
      </c>
      <c r="L2648">
        <v>-1.251961849629879E-2</v>
      </c>
      <c r="M2648">
        <v>1.6707448288798329E-2</v>
      </c>
      <c r="N2648">
        <v>8.1105651333928108E-3</v>
      </c>
    </row>
    <row r="2649" spans="1:14" x14ac:dyDescent="0.25">
      <c r="A2649" s="1">
        <v>2647</v>
      </c>
      <c r="B2649">
        <v>5</v>
      </c>
      <c r="C2649">
        <v>2</v>
      </c>
      <c r="D2649">
        <v>47</v>
      </c>
      <c r="E2649">
        <v>52.868274673412515</v>
      </c>
      <c r="F2649">
        <v>59.429125527602778</v>
      </c>
      <c r="G2649">
        <v>3.9824934309154857E-3</v>
      </c>
      <c r="H2649">
        <v>2.001384522343766E-2</v>
      </c>
      <c r="I2649">
        <v>0.1972206080288362</v>
      </c>
      <c r="J2649">
        <v>3.9205565472560351E-3</v>
      </c>
      <c r="K2649">
        <v>3.0460065230727199E-2</v>
      </c>
      <c r="L2649">
        <v>-1.251928322017193E-2</v>
      </c>
      <c r="M2649">
        <v>1.670783385634422E-2</v>
      </c>
      <c r="N2649">
        <v>8.1102270632982254E-3</v>
      </c>
    </row>
    <row r="2650" spans="1:14" x14ac:dyDescent="0.25">
      <c r="A2650" s="1">
        <v>2648</v>
      </c>
      <c r="B2650">
        <v>5</v>
      </c>
      <c r="C2650">
        <v>2</v>
      </c>
      <c r="D2650">
        <v>48</v>
      </c>
      <c r="E2650">
        <v>52.868274673412515</v>
      </c>
      <c r="F2650">
        <v>58.893708023571648</v>
      </c>
      <c r="G2650">
        <v>3.9824934309154857E-3</v>
      </c>
      <c r="H2650">
        <v>2.001384522343766E-2</v>
      </c>
      <c r="I2650">
        <v>0.1972206080288362</v>
      </c>
      <c r="J2650">
        <v>3.9523533774495556E-3</v>
      </c>
      <c r="K2650">
        <v>3.0460566282272339E-2</v>
      </c>
      <c r="L2650">
        <v>-1.251894701272249E-2</v>
      </c>
      <c r="M2650">
        <v>1.670821942389011E-2</v>
      </c>
      <c r="N2650">
        <v>8.1098871305584908E-3</v>
      </c>
    </row>
    <row r="2651" spans="1:14" x14ac:dyDescent="0.25">
      <c r="A2651" s="1">
        <v>2649</v>
      </c>
      <c r="B2651">
        <v>5</v>
      </c>
      <c r="C2651">
        <v>2</v>
      </c>
      <c r="D2651">
        <v>49</v>
      </c>
      <c r="E2651">
        <v>52.868274673412515</v>
      </c>
      <c r="F2651">
        <v>58.893708023571648</v>
      </c>
      <c r="G2651">
        <v>3.9824934309154857E-3</v>
      </c>
      <c r="H2651">
        <v>2.001384522343766E-2</v>
      </c>
      <c r="I2651">
        <v>0.1972206080288362</v>
      </c>
      <c r="J2651">
        <v>3.9844066755201383E-3</v>
      </c>
      <c r="K2651">
        <v>3.046106360852718E-2</v>
      </c>
      <c r="L2651">
        <v>-1.251860521733761E-2</v>
      </c>
      <c r="M2651">
        <v>1.67086087167263E-2</v>
      </c>
      <c r="N2651">
        <v>8.1095462664961815E-3</v>
      </c>
    </row>
    <row r="2652" spans="1:14" x14ac:dyDescent="0.25">
      <c r="A2652" s="1">
        <v>2650</v>
      </c>
      <c r="B2652">
        <v>5</v>
      </c>
      <c r="C2652">
        <v>3</v>
      </c>
      <c r="D2652">
        <v>0</v>
      </c>
      <c r="E2652">
        <v>59.906337659103954</v>
      </c>
      <c r="F2652">
        <v>48.674615982212117</v>
      </c>
      <c r="G2652">
        <v>2.1548903216226469E-3</v>
      </c>
      <c r="H2652">
        <v>3.6756205942916217E-2</v>
      </c>
      <c r="I2652">
        <v>0.12758190685430201</v>
      </c>
      <c r="J2652">
        <v>2.6320102670849888E-3</v>
      </c>
      <c r="K2652">
        <v>3.0263686552643779E-2</v>
      </c>
      <c r="L2652">
        <v>-1.0574782267212869E-2</v>
      </c>
      <c r="M2652">
        <v>1.649554260075092E-2</v>
      </c>
      <c r="N2652">
        <v>9.1532962396740913E-3</v>
      </c>
    </row>
    <row r="2653" spans="1:14" x14ac:dyDescent="0.25">
      <c r="A2653" s="1">
        <v>2651</v>
      </c>
      <c r="B2653">
        <v>5</v>
      </c>
      <c r="C2653">
        <v>3</v>
      </c>
      <c r="D2653">
        <v>1</v>
      </c>
      <c r="E2653">
        <v>59.906337659103954</v>
      </c>
      <c r="F2653">
        <v>49.276526414543802</v>
      </c>
      <c r="G2653">
        <v>2.220105194692212E-3</v>
      </c>
      <c r="H2653">
        <v>3.6367517958130043E-2</v>
      </c>
      <c r="I2653">
        <v>0.1296864450996181</v>
      </c>
      <c r="J2653">
        <v>2.6561017068492008E-3</v>
      </c>
      <c r="K2653">
        <v>3.0268048867583271E-2</v>
      </c>
      <c r="L2653">
        <v>-1.06328334659338E-2</v>
      </c>
      <c r="M2653">
        <v>1.6500953584909439E-2</v>
      </c>
      <c r="N2653">
        <v>9.1226343065500259E-3</v>
      </c>
    </row>
    <row r="2654" spans="1:14" x14ac:dyDescent="0.25">
      <c r="A2654" s="1">
        <v>2652</v>
      </c>
      <c r="B2654">
        <v>5</v>
      </c>
      <c r="C2654">
        <v>3</v>
      </c>
      <c r="D2654">
        <v>2</v>
      </c>
      <c r="E2654">
        <v>59.906337659103954</v>
      </c>
      <c r="F2654">
        <v>50.175452554511509</v>
      </c>
      <c r="G2654">
        <v>2.2873035009748181E-3</v>
      </c>
      <c r="H2654">
        <v>3.5980828941249481E-2</v>
      </c>
      <c r="I2654">
        <v>0.13182639462767909</v>
      </c>
      <c r="J2654">
        <v>2.6803322870859151E-3</v>
      </c>
      <c r="K2654">
        <v>3.0272385105490681E-2</v>
      </c>
      <c r="L2654">
        <v>-1.0691799223423001E-2</v>
      </c>
      <c r="M2654">
        <v>1.650639995932579E-2</v>
      </c>
      <c r="N2654">
        <v>9.091503918170929E-3</v>
      </c>
    </row>
    <row r="2655" spans="1:14" x14ac:dyDescent="0.25">
      <c r="A2655" s="1">
        <v>2653</v>
      </c>
      <c r="B2655">
        <v>5</v>
      </c>
      <c r="C2655">
        <v>3</v>
      </c>
      <c r="D2655">
        <v>3</v>
      </c>
      <c r="E2655">
        <v>59.906337659103954</v>
      </c>
      <c r="F2655">
        <v>51.187868993302949</v>
      </c>
      <c r="G2655">
        <v>2.356545586544682E-3</v>
      </c>
      <c r="H2655">
        <v>3.5596128338083108E-2</v>
      </c>
      <c r="I2655">
        <v>0.13400237824242381</v>
      </c>
      <c r="J2655">
        <v>2.704700518605926E-3</v>
      </c>
      <c r="K2655">
        <v>3.0276700854301449E-2</v>
      </c>
      <c r="L2655">
        <v>-1.0751691646873949E-2</v>
      </c>
      <c r="M2655">
        <v>1.6511876136064529E-2</v>
      </c>
      <c r="N2655">
        <v>9.0599004179239273E-3</v>
      </c>
    </row>
    <row r="2656" spans="1:14" x14ac:dyDescent="0.25">
      <c r="A2656" s="1">
        <v>2654</v>
      </c>
      <c r="B2656">
        <v>5</v>
      </c>
      <c r="C2656">
        <v>3</v>
      </c>
      <c r="D2656">
        <v>4</v>
      </c>
      <c r="E2656">
        <v>59.906337659103954</v>
      </c>
      <c r="F2656">
        <v>52.263212529853767</v>
      </c>
      <c r="G2656">
        <v>2.427893906972223E-3</v>
      </c>
      <c r="H2656">
        <v>3.5213410703762348E-2</v>
      </c>
      <c r="I2656">
        <v>0.13621501440507611</v>
      </c>
      <c r="J2656">
        <v>2.729204851078494E-3</v>
      </c>
      <c r="K2656">
        <v>3.0280996114015579E-2</v>
      </c>
      <c r="L2656">
        <v>-1.0812534019351011E-2</v>
      </c>
      <c r="M2656">
        <v>1.6517385840415951E-2</v>
      </c>
      <c r="N2656">
        <v>9.0278144925832748E-3</v>
      </c>
    </row>
    <row r="2657" spans="1:14" x14ac:dyDescent="0.25">
      <c r="A2657" s="1">
        <v>2655</v>
      </c>
      <c r="B2657">
        <v>5</v>
      </c>
      <c r="C2657">
        <v>3</v>
      </c>
      <c r="D2657">
        <v>5</v>
      </c>
      <c r="E2657">
        <v>59.906337659103954</v>
      </c>
      <c r="F2657">
        <v>53.383366688855723</v>
      </c>
      <c r="G2657">
        <v>2.5014128353545661E-3</v>
      </c>
      <c r="H2657">
        <v>3.4832664961721167E-2</v>
      </c>
      <c r="I2657">
        <v>0.1384649323850245</v>
      </c>
      <c r="J2657">
        <v>2.7538436722723122E-3</v>
      </c>
      <c r="K2657">
        <v>3.0285259708762169E-2</v>
      </c>
      <c r="L2657">
        <v>-1.0874340310692791E-2</v>
      </c>
      <c r="M2657">
        <v>1.6522932797670361E-2</v>
      </c>
      <c r="N2657">
        <v>8.9952312409877777E-3</v>
      </c>
    </row>
    <row r="2658" spans="1:14" x14ac:dyDescent="0.25">
      <c r="A2658" s="1">
        <v>2656</v>
      </c>
      <c r="B2658">
        <v>5</v>
      </c>
      <c r="C2658">
        <v>3</v>
      </c>
      <c r="D2658">
        <v>6</v>
      </c>
      <c r="E2658">
        <v>59.906337659103954</v>
      </c>
      <c r="F2658">
        <v>54.538790714855409</v>
      </c>
      <c r="G2658">
        <v>2.5771687214604208E-3</v>
      </c>
      <c r="H2658">
        <v>3.4453883033403541E-2</v>
      </c>
      <c r="I2658">
        <v>0.14075277245196929</v>
      </c>
      <c r="J2658">
        <v>2.7786149790229261E-3</v>
      </c>
      <c r="K2658">
        <v>3.0289500951766971E-2</v>
      </c>
      <c r="L2658">
        <v>-1.0937127284705641E-2</v>
      </c>
      <c r="M2658">
        <v>1.6528509557247158E-2</v>
      </c>
      <c r="N2658">
        <v>8.9621460065245628E-3</v>
      </c>
    </row>
    <row r="2659" spans="1:14" x14ac:dyDescent="0.25">
      <c r="A2659" s="1">
        <v>2657</v>
      </c>
      <c r="B2659">
        <v>5</v>
      </c>
      <c r="C2659">
        <v>3</v>
      </c>
      <c r="D2659">
        <v>7</v>
      </c>
      <c r="E2659">
        <v>59.906337659103954</v>
      </c>
      <c r="F2659">
        <v>55.722413383554631</v>
      </c>
      <c r="G2659">
        <v>2.6552299527075728E-3</v>
      </c>
      <c r="H2659">
        <v>3.4077055598672162E-2</v>
      </c>
      <c r="I2659">
        <v>0.14307920285058109</v>
      </c>
      <c r="J2659">
        <v>2.8035173554509271E-3</v>
      </c>
      <c r="K2659">
        <v>3.029371798038483E-2</v>
      </c>
      <c r="L2659">
        <v>-1.1000910773873329E-2</v>
      </c>
      <c r="M2659">
        <v>1.6534131020307541E-2</v>
      </c>
      <c r="N2659">
        <v>8.9285494759678841E-3</v>
      </c>
    </row>
    <row r="2660" spans="1:14" x14ac:dyDescent="0.25">
      <c r="A2660" s="1">
        <v>2658</v>
      </c>
      <c r="B2660">
        <v>5</v>
      </c>
      <c r="C2660">
        <v>3</v>
      </c>
      <c r="D2660">
        <v>8</v>
      </c>
      <c r="E2660">
        <v>59.906337659103954</v>
      </c>
      <c r="F2660">
        <v>56.927525072367828</v>
      </c>
      <c r="G2660">
        <v>2.735666700501958E-3</v>
      </c>
      <c r="H2660">
        <v>3.3702176252386758E-2</v>
      </c>
      <c r="I2660">
        <v>0.1454448872736665</v>
      </c>
      <c r="J2660">
        <v>2.8285486649230781E-3</v>
      </c>
      <c r="K2660">
        <v>3.029791638255119E-2</v>
      </c>
      <c r="L2660">
        <v>-1.1065713129937651E-2</v>
      </c>
      <c r="M2660">
        <v>1.6539787873625759E-2</v>
      </c>
      <c r="N2660">
        <v>8.894430473446846E-3</v>
      </c>
    </row>
    <row r="2661" spans="1:14" x14ac:dyDescent="0.25">
      <c r="A2661" s="1">
        <v>2659</v>
      </c>
      <c r="B2661">
        <v>5</v>
      </c>
      <c r="C2661">
        <v>3</v>
      </c>
      <c r="D2661">
        <v>9</v>
      </c>
      <c r="E2661">
        <v>59.906337659103954</v>
      </c>
      <c r="F2661">
        <v>58.146699075177267</v>
      </c>
      <c r="G2661">
        <v>2.818551589341617E-3</v>
      </c>
      <c r="H2661">
        <v>3.3329237355634873E-2</v>
      </c>
      <c r="I2661">
        <v>0.1478505183783351</v>
      </c>
      <c r="J2661">
        <v>2.8537070312440751E-3</v>
      </c>
      <c r="K2661">
        <v>3.030209802091122E-2</v>
      </c>
      <c r="L2661">
        <v>-1.113154925405979E-2</v>
      </c>
      <c r="M2661">
        <v>1.6545485705137249E-2</v>
      </c>
      <c r="N2661">
        <v>8.8597787544131279E-3</v>
      </c>
    </row>
    <row r="2662" spans="1:14" x14ac:dyDescent="0.25">
      <c r="A2662" s="1">
        <v>2660</v>
      </c>
      <c r="B2662">
        <v>5</v>
      </c>
      <c r="C2662">
        <v>3</v>
      </c>
      <c r="D2662">
        <v>10</v>
      </c>
      <c r="E2662">
        <v>59.906337659103954</v>
      </c>
      <c r="F2662">
        <v>59.370974469783327</v>
      </c>
      <c r="G2662">
        <v>2.9039594741298819E-3</v>
      </c>
      <c r="H2662">
        <v>3.2958232115457432E-2</v>
      </c>
      <c r="I2662">
        <v>0.1502967841768803</v>
      </c>
      <c r="J2662">
        <v>2.8789901724123219E-3</v>
      </c>
      <c r="K2662">
        <v>3.0306249856948849E-2</v>
      </c>
      <c r="L2662">
        <v>-1.1198438704013819E-2</v>
      </c>
      <c r="M2662">
        <v>1.6551226377487179E-2</v>
      </c>
      <c r="N2662">
        <v>8.8245850056409836E-3</v>
      </c>
    </row>
    <row r="2663" spans="1:14" x14ac:dyDescent="0.25">
      <c r="A2663" s="1">
        <v>2661</v>
      </c>
      <c r="B2663">
        <v>5</v>
      </c>
      <c r="C2663">
        <v>3</v>
      </c>
      <c r="D2663">
        <v>11</v>
      </c>
      <c r="E2663">
        <v>59.906337659103954</v>
      </c>
      <c r="F2663">
        <v>60.589083270812758</v>
      </c>
      <c r="G2663">
        <v>2.9919675089825799E-3</v>
      </c>
      <c r="H2663">
        <v>3.2589150636645921E-2</v>
      </c>
      <c r="I2663">
        <v>0.15278438475479339</v>
      </c>
      <c r="J2663">
        <v>2.9043960712817171E-3</v>
      </c>
      <c r="K2663">
        <v>3.0310383066535E-2</v>
      </c>
      <c r="L2663">
        <v>-1.1266401968896391E-2</v>
      </c>
      <c r="M2663">
        <v>1.6557008028030399E-2</v>
      </c>
      <c r="N2663">
        <v>8.7888408452272415E-3</v>
      </c>
    </row>
    <row r="2664" spans="1:14" x14ac:dyDescent="0.25">
      <c r="A2664" s="1">
        <v>2662</v>
      </c>
      <c r="B2664">
        <v>5</v>
      </c>
      <c r="C2664">
        <v>3</v>
      </c>
      <c r="D2664">
        <v>12</v>
      </c>
      <c r="E2664">
        <v>59.906337659103954</v>
      </c>
      <c r="F2664">
        <v>61.786593077183518</v>
      </c>
      <c r="G2664">
        <v>3.0826552181673372E-3</v>
      </c>
      <c r="H2664">
        <v>3.2221987892589447E-2</v>
      </c>
      <c r="I2664">
        <v>0.15531403248640671</v>
      </c>
      <c r="J2664">
        <v>2.9299222974149821E-3</v>
      </c>
      <c r="K2664">
        <v>3.0314501374959949E-2</v>
      </c>
      <c r="L2664">
        <v>-1.1335456743836399E-2</v>
      </c>
      <c r="M2664">
        <v>1.656284369528294E-2</v>
      </c>
      <c r="N2664">
        <v>8.7525295093655586E-3</v>
      </c>
    </row>
    <row r="2665" spans="1:14" x14ac:dyDescent="0.25">
      <c r="A2665" s="1">
        <v>2663</v>
      </c>
      <c r="B2665">
        <v>5</v>
      </c>
      <c r="C2665">
        <v>3</v>
      </c>
      <c r="D2665">
        <v>13</v>
      </c>
      <c r="E2665">
        <v>59.906337659103954</v>
      </c>
      <c r="F2665">
        <v>62.944921469522697</v>
      </c>
      <c r="G2665">
        <v>3.1761042017602152E-3</v>
      </c>
      <c r="H2665">
        <v>3.1856737722868261E-2</v>
      </c>
      <c r="I2665">
        <v>0.1578864707693291</v>
      </c>
      <c r="J2665">
        <v>2.955566689776719E-3</v>
      </c>
      <c r="K2665">
        <v>3.0318597331643101E-2</v>
      </c>
      <c r="L2665">
        <v>-1.140562258660793E-2</v>
      </c>
      <c r="M2665">
        <v>1.656872034072876E-2</v>
      </c>
      <c r="N2665">
        <v>8.7156463414430618E-3</v>
      </c>
    </row>
    <row r="2666" spans="1:14" x14ac:dyDescent="0.25">
      <c r="A2666" s="1">
        <v>2664</v>
      </c>
      <c r="B2666">
        <v>5</v>
      </c>
      <c r="C2666">
        <v>3</v>
      </c>
      <c r="D2666">
        <v>14</v>
      </c>
      <c r="E2666">
        <v>59.906337659103954</v>
      </c>
      <c r="F2666">
        <v>64.040050206424624</v>
      </c>
      <c r="G2666">
        <v>3.272399291212228E-3</v>
      </c>
      <c r="H2666">
        <v>3.1493391024169287E-2</v>
      </c>
      <c r="I2666">
        <v>0.16050243813832379</v>
      </c>
      <c r="J2666">
        <v>2.9813263142368139E-3</v>
      </c>
      <c r="K2666">
        <v>3.0322674661874771E-2</v>
      </c>
      <c r="L2666">
        <v>-1.147691905498505E-2</v>
      </c>
      <c r="M2666">
        <v>1.6574643552303311E-2</v>
      </c>
      <c r="N2666">
        <v>8.6781801655888557E-3</v>
      </c>
    </row>
    <row r="2667" spans="1:14" x14ac:dyDescent="0.25">
      <c r="A2667" s="1">
        <v>2665</v>
      </c>
      <c r="B2667">
        <v>5</v>
      </c>
      <c r="C2667">
        <v>3</v>
      </c>
      <c r="D2667">
        <v>15</v>
      </c>
      <c r="E2667">
        <v>59.906337659103954</v>
      </c>
      <c r="F2667">
        <v>65.040979044107615</v>
      </c>
      <c r="G2667">
        <v>3.3716271780927691E-3</v>
      </c>
      <c r="H2667">
        <v>3.1131943455329811E-2</v>
      </c>
      <c r="I2667">
        <v>0.163162705252233</v>
      </c>
      <c r="J2667">
        <v>3.0071988538791258E-3</v>
      </c>
      <c r="K2667">
        <v>3.0326733365654949E-2</v>
      </c>
      <c r="L2667">
        <v>-1.154936850070953E-2</v>
      </c>
      <c r="M2667">
        <v>1.6580622643232349E-2</v>
      </c>
      <c r="N2667">
        <v>8.6401132866740227E-3</v>
      </c>
    </row>
    <row r="2668" spans="1:14" x14ac:dyDescent="0.25">
      <c r="A2668" s="1">
        <v>2666</v>
      </c>
      <c r="B2668">
        <v>5</v>
      </c>
      <c r="C2668">
        <v>3</v>
      </c>
      <c r="D2668">
        <v>16</v>
      </c>
      <c r="E2668">
        <v>59.906337659103954</v>
      </c>
      <c r="F2668">
        <v>65.907723971124895</v>
      </c>
      <c r="G2668">
        <v>3.4738775851304591E-3</v>
      </c>
      <c r="H2668">
        <v>3.077238963212307E-2</v>
      </c>
      <c r="I2668">
        <v>0.16586803781135639</v>
      </c>
      <c r="J2668">
        <v>3.0331815634932011E-3</v>
      </c>
      <c r="K2668">
        <v>3.0330780893564221E-2</v>
      </c>
      <c r="L2668">
        <v>-1.162298675626516E-2</v>
      </c>
      <c r="M2668">
        <v>1.6586653888225559E-2</v>
      </c>
      <c r="N2668">
        <v>8.6014410480856895E-3</v>
      </c>
    </row>
    <row r="2669" spans="1:14" x14ac:dyDescent="0.25">
      <c r="A2669" s="1">
        <v>2667</v>
      </c>
      <c r="B2669">
        <v>5</v>
      </c>
      <c r="C2669">
        <v>3</v>
      </c>
      <c r="D2669">
        <v>17</v>
      </c>
      <c r="E2669">
        <v>59.906337659103954</v>
      </c>
      <c r="F2669">
        <v>66.588696926925735</v>
      </c>
      <c r="G2669">
        <v>3.5792429920749129E-3</v>
      </c>
      <c r="H2669">
        <v>3.0414723214127751E-2</v>
      </c>
      <c r="I2669">
        <v>0.16861923478146559</v>
      </c>
      <c r="J2669">
        <v>3.0592712535266711E-3</v>
      </c>
      <c r="K2669">
        <v>3.0334806069731709E-2</v>
      </c>
      <c r="L2669">
        <v>-1.1697801761329171E-2</v>
      </c>
      <c r="M2669">
        <v>1.6592735424637791E-2</v>
      </c>
      <c r="N2669">
        <v>8.5621485486626625E-3</v>
      </c>
    </row>
    <row r="2670" spans="1:14" x14ac:dyDescent="0.25">
      <c r="A2670" s="1">
        <v>2668</v>
      </c>
      <c r="B2670">
        <v>5</v>
      </c>
      <c r="C2670">
        <v>3</v>
      </c>
      <c r="D2670">
        <v>18</v>
      </c>
      <c r="E2670">
        <v>59.906337659103954</v>
      </c>
      <c r="F2670">
        <v>67.01741912076659</v>
      </c>
      <c r="G2670">
        <v>3.6878187207851259E-3</v>
      </c>
      <c r="H2670">
        <v>3.0058936989891559E-2</v>
      </c>
      <c r="I2670">
        <v>0.1714170900739328</v>
      </c>
      <c r="J2670">
        <v>3.085465367947628E-3</v>
      </c>
      <c r="K2670">
        <v>3.0338820070028309E-2</v>
      </c>
      <c r="L2670">
        <v>-1.1773833073675631E-2</v>
      </c>
      <c r="M2670">
        <v>1.6598876565694809E-2</v>
      </c>
      <c r="N2670">
        <v>8.5222255438566208E-3</v>
      </c>
    </row>
    <row r="2671" spans="1:14" x14ac:dyDescent="0.25">
      <c r="A2671" s="1">
        <v>2669</v>
      </c>
      <c r="B2671">
        <v>5</v>
      </c>
      <c r="C2671">
        <v>3</v>
      </c>
      <c r="D2671">
        <v>19</v>
      </c>
      <c r="E2671">
        <v>59.906337659103954</v>
      </c>
      <c r="F2671">
        <v>67.108228520476899</v>
      </c>
      <c r="G2671">
        <v>3.7997025833329781E-3</v>
      </c>
      <c r="H2671">
        <v>2.970502833535154E-2</v>
      </c>
      <c r="I2671">
        <v>0.1742624116146442</v>
      </c>
      <c r="J2671">
        <v>3.111760543399214E-3</v>
      </c>
      <c r="K2671">
        <v>3.0342817306518551E-2</v>
      </c>
      <c r="L2671">
        <v>-1.1851099319756029E-2</v>
      </c>
      <c r="M2671">
        <v>1.6605077311396599E-2</v>
      </c>
      <c r="N2671">
        <v>8.4816571325063705E-3</v>
      </c>
    </row>
    <row r="2672" spans="1:14" x14ac:dyDescent="0.25">
      <c r="A2672" s="1">
        <v>2670</v>
      </c>
      <c r="B2672">
        <v>5</v>
      </c>
      <c r="C2672">
        <v>3</v>
      </c>
      <c r="D2672">
        <v>20</v>
      </c>
      <c r="E2672">
        <v>59.906337659103954</v>
      </c>
      <c r="F2672">
        <v>67.431309480568359</v>
      </c>
      <c r="G2672">
        <v>3.9149962646381573E-3</v>
      </c>
      <c r="H2672">
        <v>2.9352991896537058E-2</v>
      </c>
      <c r="I2672">
        <v>0.17715604236971569</v>
      </c>
      <c r="J2672">
        <v>3.1381533192807792E-3</v>
      </c>
      <c r="K2672">
        <v>3.0346805229783062E-2</v>
      </c>
      <c r="L2672">
        <v>-1.192962378263474E-2</v>
      </c>
      <c r="M2672">
        <v>1.6611335799098011E-2</v>
      </c>
      <c r="N2672">
        <v>8.4404358640313148E-3</v>
      </c>
    </row>
    <row r="2673" spans="1:14" x14ac:dyDescent="0.25">
      <c r="A2673" s="1">
        <v>2671</v>
      </c>
      <c r="B2673">
        <v>5</v>
      </c>
      <c r="C2673">
        <v>3</v>
      </c>
      <c r="D2673">
        <v>21</v>
      </c>
      <c r="E2673">
        <v>59.906337659103954</v>
      </c>
      <c r="F2673">
        <v>67.733305254103541</v>
      </c>
      <c r="G2673">
        <v>3.9149962646381573E-3</v>
      </c>
      <c r="H2673">
        <v>2.9002821527619821E-2</v>
      </c>
      <c r="I2673">
        <v>0.18009884120833711</v>
      </c>
      <c r="J2673">
        <v>3.164640885229547E-3</v>
      </c>
      <c r="K2673">
        <v>3.0348768457770351E-2</v>
      </c>
      <c r="L2673">
        <v>-1.200827583670616E-2</v>
      </c>
      <c r="M2673">
        <v>1.6615565866231918E-2</v>
      </c>
      <c r="N2673">
        <v>8.4009226411581039E-3</v>
      </c>
    </row>
    <row r="2674" spans="1:14" x14ac:dyDescent="0.25">
      <c r="A2674" s="1">
        <v>2672</v>
      </c>
      <c r="B2674">
        <v>5</v>
      </c>
      <c r="C2674">
        <v>3</v>
      </c>
      <c r="D2674">
        <v>22</v>
      </c>
      <c r="E2674">
        <v>59.906337659103954</v>
      </c>
      <c r="F2674">
        <v>68.010905007820782</v>
      </c>
      <c r="G2674">
        <v>3.9149962646381573E-3</v>
      </c>
      <c r="H2674">
        <v>2.8654548402980911E-2</v>
      </c>
      <c r="I2674">
        <v>0.1830912753030593</v>
      </c>
      <c r="J2674">
        <v>3.1912267708095968E-3</v>
      </c>
      <c r="K2674">
        <v>3.0350655317306519E-2</v>
      </c>
      <c r="L2674">
        <v>-1.208818238228559E-2</v>
      </c>
      <c r="M2674">
        <v>1.6619795933365818E-2</v>
      </c>
      <c r="N2674">
        <v>8.3608077839016914E-3</v>
      </c>
    </row>
    <row r="2675" spans="1:14" x14ac:dyDescent="0.25">
      <c r="A2675" s="1">
        <v>2673</v>
      </c>
      <c r="B2675">
        <v>5</v>
      </c>
      <c r="C2675">
        <v>3</v>
      </c>
      <c r="D2675">
        <v>23</v>
      </c>
      <c r="E2675">
        <v>59.906337659103954</v>
      </c>
      <c r="F2675">
        <v>68.260423702830337</v>
      </c>
      <c r="G2675">
        <v>3.9149962646381573E-3</v>
      </c>
      <c r="H2675">
        <v>2.8308167075863529E-2</v>
      </c>
      <c r="I2675">
        <v>0.18613421595887811</v>
      </c>
      <c r="J2675">
        <v>3.2179081797868081E-3</v>
      </c>
      <c r="K2675">
        <v>3.035246953368187E-2</v>
      </c>
      <c r="L2675">
        <v>-1.216937694698572E-2</v>
      </c>
      <c r="M2675">
        <v>1.6624027863144871E-2</v>
      </c>
      <c r="N2675">
        <v>8.320072665810585E-3</v>
      </c>
    </row>
    <row r="2676" spans="1:14" x14ac:dyDescent="0.25">
      <c r="A2676" s="1">
        <v>2674</v>
      </c>
      <c r="B2676">
        <v>5</v>
      </c>
      <c r="C2676">
        <v>3</v>
      </c>
      <c r="D2676">
        <v>24</v>
      </c>
      <c r="E2676">
        <v>59.906337659103954</v>
      </c>
      <c r="F2676">
        <v>68.477774243086287</v>
      </c>
      <c r="G2676">
        <v>3.9149962646381573E-3</v>
      </c>
      <c r="H2676">
        <v>2.7963674768227691E-2</v>
      </c>
      <c r="I2676">
        <v>0.1892285062969053</v>
      </c>
      <c r="J2676">
        <v>3.244681475606572E-3</v>
      </c>
      <c r="K2676">
        <v>3.0354216694831852E-2</v>
      </c>
      <c r="L2676">
        <v>-1.225187163800001E-2</v>
      </c>
      <c r="M2676">
        <v>1.662826165556908E-2</v>
      </c>
      <c r="N2676">
        <v>8.2787182182073593E-3</v>
      </c>
    </row>
    <row r="2677" spans="1:14" x14ac:dyDescent="0.25">
      <c r="A2677" s="1">
        <v>2675</v>
      </c>
      <c r="B2677">
        <v>5</v>
      </c>
      <c r="C2677">
        <v>3</v>
      </c>
      <c r="D2677">
        <v>25</v>
      </c>
      <c r="E2677">
        <v>59.906337659103954</v>
      </c>
      <c r="F2677">
        <v>68.658387104498132</v>
      </c>
      <c r="G2677">
        <v>3.9149962646381573E-3</v>
      </c>
      <c r="H2677">
        <v>2.7621067909261408E-2</v>
      </c>
      <c r="I2677">
        <v>0.19237504811723391</v>
      </c>
      <c r="J2677">
        <v>3.2715433094694072E-3</v>
      </c>
      <c r="K2677">
        <v>3.0355880036950111E-2</v>
      </c>
      <c r="L2677">
        <v>-1.233569718897343E-2</v>
      </c>
      <c r="M2677">
        <v>1.6632493585348129E-2</v>
      </c>
      <c r="N2677">
        <v>8.2367248833179474E-3</v>
      </c>
    </row>
    <row r="2678" spans="1:14" x14ac:dyDescent="0.25">
      <c r="A2678" s="1">
        <v>2676</v>
      </c>
      <c r="B2678">
        <v>5</v>
      </c>
      <c r="C2678">
        <v>3</v>
      </c>
      <c r="D2678">
        <v>26</v>
      </c>
      <c r="E2678">
        <v>59.906337659103954</v>
      </c>
      <c r="F2678">
        <v>68.797217846122635</v>
      </c>
      <c r="G2678">
        <v>3.9149962646381573E-3</v>
      </c>
      <c r="H2678">
        <v>2.7280342213565959E-2</v>
      </c>
      <c r="I2678">
        <v>0.19557471412123131</v>
      </c>
      <c r="J2678">
        <v>3.2984902457152999E-3</v>
      </c>
      <c r="K2678">
        <v>3.0357468873262409E-2</v>
      </c>
      <c r="L2678">
        <v>-1.242086850106716E-2</v>
      </c>
      <c r="M2678">
        <v>1.6636732965707779E-2</v>
      </c>
      <c r="N2678">
        <v>8.1940842792391777E-3</v>
      </c>
    </row>
    <row r="2679" spans="1:14" x14ac:dyDescent="0.25">
      <c r="A2679" s="1">
        <v>2677</v>
      </c>
      <c r="B2679">
        <v>5</v>
      </c>
      <c r="C2679">
        <v>3</v>
      </c>
      <c r="D2679">
        <v>27</v>
      </c>
      <c r="E2679">
        <v>59.906337659103954</v>
      </c>
      <c r="F2679">
        <v>67.210016865956291</v>
      </c>
      <c r="G2679">
        <v>3.9149962646381573E-3</v>
      </c>
      <c r="H2679">
        <v>2.694149600969039E-2</v>
      </c>
      <c r="I2679">
        <v>0.19882843768633829</v>
      </c>
      <c r="J2679">
        <v>3.325518368142732E-3</v>
      </c>
      <c r="K2679">
        <v>3.0358981341123581E-2</v>
      </c>
      <c r="L2679">
        <v>-1.25074116513133E-2</v>
      </c>
      <c r="M2679">
        <v>1.664096862077713E-2</v>
      </c>
      <c r="N2679">
        <v>8.1507842987775803E-3</v>
      </c>
    </row>
    <row r="2680" spans="1:14" x14ac:dyDescent="0.25">
      <c r="A2680" s="1">
        <v>2678</v>
      </c>
      <c r="B2680">
        <v>5</v>
      </c>
      <c r="C2680">
        <v>3</v>
      </c>
      <c r="D2680">
        <v>28</v>
      </c>
      <c r="E2680">
        <v>59.906337659103954</v>
      </c>
      <c r="F2680">
        <v>65.424536419327865</v>
      </c>
      <c r="G2680">
        <v>3.9149962646381573E-3</v>
      </c>
      <c r="H2680">
        <v>2.6604526900949499E-2</v>
      </c>
      <c r="I2680">
        <v>0.19882843768633829</v>
      </c>
      <c r="J2680">
        <v>3.352624056345517E-3</v>
      </c>
      <c r="K2680">
        <v>3.0363734811544418E-2</v>
      </c>
      <c r="L2680">
        <v>-1.2509996071457859E-2</v>
      </c>
      <c r="M2680">
        <v>1.6644168645143509E-2</v>
      </c>
      <c r="N2680">
        <v>8.14792700111866E-3</v>
      </c>
    </row>
    <row r="2681" spans="1:14" x14ac:dyDescent="0.25">
      <c r="A2681" s="1">
        <v>2679</v>
      </c>
      <c r="B2681">
        <v>5</v>
      </c>
      <c r="C2681">
        <v>3</v>
      </c>
      <c r="D2681">
        <v>29</v>
      </c>
      <c r="E2681">
        <v>59.906337659103954</v>
      </c>
      <c r="F2681">
        <v>63.42236736472308</v>
      </c>
      <c r="G2681">
        <v>3.9149962646381573E-3</v>
      </c>
      <c r="H2681">
        <v>2.6271704225271239E-2</v>
      </c>
      <c r="I2681">
        <v>0.19882843768633829</v>
      </c>
      <c r="J2681">
        <v>3.3799410860900492E-3</v>
      </c>
      <c r="K2681">
        <v>3.036843799054623E-2</v>
      </c>
      <c r="L2681">
        <v>-1.2512539513409139E-2</v>
      </c>
      <c r="M2681">
        <v>1.664732955396175E-2</v>
      </c>
      <c r="N2681">
        <v>8.1450948491692543E-3</v>
      </c>
    </row>
    <row r="2682" spans="1:14" x14ac:dyDescent="0.25">
      <c r="A2682" s="1">
        <v>2680</v>
      </c>
      <c r="B2682">
        <v>5</v>
      </c>
      <c r="C2682">
        <v>3</v>
      </c>
      <c r="D2682">
        <v>30</v>
      </c>
      <c r="E2682">
        <v>59.906337659103954</v>
      </c>
      <c r="F2682">
        <v>61.187970428016953</v>
      </c>
      <c r="G2682">
        <v>3.9149962646381573E-3</v>
      </c>
      <c r="H2682">
        <v>2.594297782744729E-2</v>
      </c>
      <c r="I2682">
        <v>0.19882843768633829</v>
      </c>
      <c r="J2682">
        <v>3.407471023673041E-3</v>
      </c>
      <c r="K2682">
        <v>3.037309646606445E-2</v>
      </c>
      <c r="L2682">
        <v>-1.2515047565102581E-2</v>
      </c>
      <c r="M2682">
        <v>1.6650460660457611E-2</v>
      </c>
      <c r="N2682">
        <v>8.1422971561551094E-3</v>
      </c>
    </row>
    <row r="2683" spans="1:14" x14ac:dyDescent="0.25">
      <c r="A2683" s="1">
        <v>2681</v>
      </c>
      <c r="B2683">
        <v>5</v>
      </c>
      <c r="C2683">
        <v>3</v>
      </c>
      <c r="D2683">
        <v>31</v>
      </c>
      <c r="E2683">
        <v>59.906337659103954</v>
      </c>
      <c r="F2683">
        <v>58.766345408772629</v>
      </c>
      <c r="G2683">
        <v>3.9149962646381573E-3</v>
      </c>
      <c r="H2683">
        <v>2.5618299694408209E-2</v>
      </c>
      <c r="I2683">
        <v>0.19882843768633829</v>
      </c>
      <c r="J2683">
        <v>3.4352158525326019E-3</v>
      </c>
      <c r="K2683">
        <v>3.03777065128088E-2</v>
      </c>
      <c r="L2683">
        <v>-1.251751929521561E-2</v>
      </c>
      <c r="M2683">
        <v>1.6653561964631081E-2</v>
      </c>
      <c r="N2683">
        <v>8.1395218148827553E-3</v>
      </c>
    </row>
    <row r="2684" spans="1:14" x14ac:dyDescent="0.25">
      <c r="A2684" s="1">
        <v>2682</v>
      </c>
      <c r="B2684">
        <v>5</v>
      </c>
      <c r="C2684">
        <v>3</v>
      </c>
      <c r="D2684">
        <v>32</v>
      </c>
      <c r="E2684">
        <v>59.906337659103954</v>
      </c>
      <c r="F2684">
        <v>56.874041671678171</v>
      </c>
      <c r="G2684">
        <v>3.9149962646381573E-3</v>
      </c>
      <c r="H2684">
        <v>2.529762232454404E-2</v>
      </c>
      <c r="I2684">
        <v>0.19882843768633829</v>
      </c>
      <c r="J2684">
        <v>3.4631767613264178E-3</v>
      </c>
      <c r="K2684">
        <v>3.0382260680198669E-2</v>
      </c>
      <c r="L2684">
        <v>-1.251995377242565E-2</v>
      </c>
      <c r="M2684">
        <v>1.665663160383701E-2</v>
      </c>
      <c r="N2684">
        <v>8.1367800012230873E-3</v>
      </c>
    </row>
    <row r="2685" spans="1:14" x14ac:dyDescent="0.25">
      <c r="A2685" s="1">
        <v>2683</v>
      </c>
      <c r="B2685">
        <v>5</v>
      </c>
      <c r="C2685">
        <v>3</v>
      </c>
      <c r="D2685">
        <v>33</v>
      </c>
      <c r="E2685">
        <v>59.906337659103954</v>
      </c>
      <c r="F2685">
        <v>56.460348645647812</v>
      </c>
      <c r="G2685">
        <v>3.9149962646381573E-3</v>
      </c>
      <c r="H2685">
        <v>2.4980897215367979E-2</v>
      </c>
      <c r="I2685">
        <v>0.19882843768633829</v>
      </c>
      <c r="J2685">
        <v>3.491355762302634E-3</v>
      </c>
      <c r="K2685">
        <v>3.0386770144104961E-2</v>
      </c>
      <c r="L2685">
        <v>-1.2522357515990731E-2</v>
      </c>
      <c r="M2685">
        <v>1.665966771543026E-2</v>
      </c>
      <c r="N2685">
        <v>8.1340605393052101E-3</v>
      </c>
    </row>
    <row r="2686" spans="1:14" x14ac:dyDescent="0.25">
      <c r="A2686" s="1">
        <v>2684</v>
      </c>
      <c r="B2686">
        <v>5</v>
      </c>
      <c r="C2686">
        <v>3</v>
      </c>
      <c r="D2686">
        <v>34</v>
      </c>
      <c r="E2686">
        <v>59.906337659103954</v>
      </c>
      <c r="F2686">
        <v>56.495345541526262</v>
      </c>
      <c r="G2686">
        <v>3.9149962646381573E-3</v>
      </c>
      <c r="H2686">
        <v>2.4668077931407122E-2</v>
      </c>
      <c r="I2686">
        <v>0.19882843768633829</v>
      </c>
      <c r="J2686">
        <v>3.5197544760974852E-3</v>
      </c>
      <c r="K2686">
        <v>3.0391234904527661E-2</v>
      </c>
      <c r="L2686">
        <v>-1.2524714693427089E-2</v>
      </c>
      <c r="M2686">
        <v>1.6662675887346271E-2</v>
      </c>
      <c r="N2686">
        <v>8.1313736736774445E-3</v>
      </c>
    </row>
    <row r="2687" spans="1:14" x14ac:dyDescent="0.25">
      <c r="A2687" s="1">
        <v>2685</v>
      </c>
      <c r="B2687">
        <v>5</v>
      </c>
      <c r="C2687">
        <v>3</v>
      </c>
      <c r="D2687">
        <v>35</v>
      </c>
      <c r="E2687">
        <v>59.906337659103954</v>
      </c>
      <c r="F2687">
        <v>56.598469921810761</v>
      </c>
      <c r="G2687">
        <v>3.9149962646381573E-3</v>
      </c>
      <c r="H2687">
        <v>2.435911706354164E-2</v>
      </c>
      <c r="I2687">
        <v>0.19882843768633829</v>
      </c>
      <c r="J2687">
        <v>3.5483749543185538E-3</v>
      </c>
      <c r="K2687">
        <v>3.039565309882164E-2</v>
      </c>
      <c r="L2687">
        <v>-1.2527042999863619E-2</v>
      </c>
      <c r="M2687">
        <v>1.6665654256939891E-2</v>
      </c>
      <c r="N2687">
        <v>8.1287138164043427E-3</v>
      </c>
    </row>
    <row r="2688" spans="1:14" x14ac:dyDescent="0.25">
      <c r="A2688" s="1">
        <v>2686</v>
      </c>
      <c r="B2688">
        <v>5</v>
      </c>
      <c r="C2688">
        <v>3</v>
      </c>
      <c r="D2688">
        <v>36</v>
      </c>
      <c r="E2688">
        <v>59.906337659103954</v>
      </c>
      <c r="F2688">
        <v>56.7174737805937</v>
      </c>
      <c r="G2688">
        <v>3.9149962646381573E-3</v>
      </c>
      <c r="H2688">
        <v>2.4053969220530769E-2</v>
      </c>
      <c r="I2688">
        <v>0.19882843768633829</v>
      </c>
      <c r="J2688">
        <v>3.577218850678954E-3</v>
      </c>
      <c r="K2688">
        <v>3.040002845227718E-2</v>
      </c>
      <c r="L2688">
        <v>-1.2529337778687481E-2</v>
      </c>
      <c r="M2688">
        <v>1.6668599098920819E-2</v>
      </c>
      <c r="N2688">
        <v>8.1260781735181808E-3</v>
      </c>
    </row>
    <row r="2689" spans="1:14" x14ac:dyDescent="0.25">
      <c r="A2689" s="1">
        <v>2687</v>
      </c>
      <c r="B2689">
        <v>5</v>
      </c>
      <c r="C2689">
        <v>3</v>
      </c>
      <c r="D2689">
        <v>37</v>
      </c>
      <c r="E2689">
        <v>59.906337659103954</v>
      </c>
      <c r="F2689">
        <v>56.840717116454123</v>
      </c>
      <c r="G2689">
        <v>3.9149962646381573E-3</v>
      </c>
      <c r="H2689">
        <v>2.3752589497700701E-2</v>
      </c>
      <c r="I2689">
        <v>0.19882843768633829</v>
      </c>
      <c r="J2689">
        <v>3.6062874041475849E-3</v>
      </c>
      <c r="K2689">
        <v>3.0404353514313701E-2</v>
      </c>
      <c r="L2689">
        <v>-1.2531593441963199E-2</v>
      </c>
      <c r="M2689">
        <v>1.667151972651482E-2</v>
      </c>
      <c r="N2689">
        <v>8.1234704703092575E-3</v>
      </c>
    </row>
    <row r="2690" spans="1:14" x14ac:dyDescent="0.25">
      <c r="A2690" s="1">
        <v>2688</v>
      </c>
      <c r="B2690">
        <v>5</v>
      </c>
      <c r="C2690">
        <v>3</v>
      </c>
      <c r="D2690">
        <v>38</v>
      </c>
      <c r="E2690">
        <v>59.906337659103954</v>
      </c>
      <c r="F2690">
        <v>56.964185550934658</v>
      </c>
      <c r="G2690">
        <v>3.9149962646381573E-3</v>
      </c>
      <c r="H2690">
        <v>2.3454932056862839E-2</v>
      </c>
      <c r="I2690">
        <v>0.19882843768633829</v>
      </c>
      <c r="J2690">
        <v>3.63558314131347E-3</v>
      </c>
      <c r="K2690">
        <v>3.040863573551178E-2</v>
      </c>
      <c r="L2690">
        <v>-1.2533821165561679E-2</v>
      </c>
      <c r="M2690">
        <v>1.667440868914127E-2</v>
      </c>
      <c r="N2690">
        <v>8.1208851188421249E-3</v>
      </c>
    </row>
    <row r="2691" spans="1:14" x14ac:dyDescent="0.25">
      <c r="A2691" s="1">
        <v>2689</v>
      </c>
      <c r="B2691">
        <v>5</v>
      </c>
      <c r="C2691">
        <v>3</v>
      </c>
      <c r="D2691">
        <v>39</v>
      </c>
      <c r="E2691">
        <v>59.906337659103954</v>
      </c>
      <c r="F2691">
        <v>57.086032667258188</v>
      </c>
      <c r="G2691">
        <v>3.9149962646381573E-3</v>
      </c>
      <c r="H2691">
        <v>2.316095160875313E-2</v>
      </c>
      <c r="I2691">
        <v>0.19882843768633829</v>
      </c>
      <c r="J2691">
        <v>3.6651073282030818E-3</v>
      </c>
      <c r="K2691">
        <v>3.0412878841161731E-2</v>
      </c>
      <c r="L2691">
        <v>-1.253601163625717E-2</v>
      </c>
      <c r="M2691">
        <v>1.6677264124155041E-2</v>
      </c>
      <c r="N2691">
        <v>8.1183286383748055E-3</v>
      </c>
    </row>
    <row r="2692" spans="1:14" x14ac:dyDescent="0.25">
      <c r="A2692" s="1">
        <v>2690</v>
      </c>
      <c r="B2692">
        <v>5</v>
      </c>
      <c r="C2692">
        <v>3</v>
      </c>
      <c r="D2692">
        <v>40</v>
      </c>
      <c r="E2692">
        <v>59.906337659103954</v>
      </c>
      <c r="F2692">
        <v>57.205217983648538</v>
      </c>
      <c r="G2692">
        <v>3.9149962646381573E-3</v>
      </c>
      <c r="H2692">
        <v>2.2870606167566629E-2</v>
      </c>
      <c r="I2692">
        <v>0.19882843768633829</v>
      </c>
      <c r="J2692">
        <v>3.6948616657711221E-3</v>
      </c>
      <c r="K2692">
        <v>3.0417073518037799E-2</v>
      </c>
      <c r="L2692">
        <v>-1.253816764801741E-2</v>
      </c>
      <c r="M2692">
        <v>1.668010093271732E-2</v>
      </c>
      <c r="N2692">
        <v>8.1157945096492767E-3</v>
      </c>
    </row>
    <row r="2693" spans="1:14" x14ac:dyDescent="0.25">
      <c r="A2693" s="1">
        <v>2691</v>
      </c>
      <c r="B2693">
        <v>5</v>
      </c>
      <c r="C2693">
        <v>3</v>
      </c>
      <c r="D2693">
        <v>41</v>
      </c>
      <c r="E2693">
        <v>59.906337659103954</v>
      </c>
      <c r="F2693">
        <v>57.321030872306451</v>
      </c>
      <c r="G2693">
        <v>3.9149962646381573E-3</v>
      </c>
      <c r="H2693">
        <v>2.2583850055528449E-2</v>
      </c>
      <c r="I2693">
        <v>0.19882843768633829</v>
      </c>
      <c r="J2693">
        <v>3.7248483074410741E-3</v>
      </c>
      <c r="K2693">
        <v>3.0421227216720581E-2</v>
      </c>
      <c r="L2693">
        <v>-1.254029106348753E-2</v>
      </c>
      <c r="M2693">
        <v>1.6682904213666919E-2</v>
      </c>
      <c r="N2693">
        <v>8.1132920458912849E-3</v>
      </c>
    </row>
    <row r="2694" spans="1:14" x14ac:dyDescent="0.25">
      <c r="A2694" s="1">
        <v>2692</v>
      </c>
      <c r="B2694">
        <v>5</v>
      </c>
      <c r="C2694">
        <v>3</v>
      </c>
      <c r="D2694">
        <v>42</v>
      </c>
      <c r="E2694">
        <v>59.906337659103954</v>
      </c>
      <c r="F2694">
        <v>57.432903726033423</v>
      </c>
      <c r="G2694">
        <v>3.9149962646381573E-3</v>
      </c>
      <c r="H2694">
        <v>2.2300642233859309E-2</v>
      </c>
      <c r="I2694">
        <v>0.19882843768633829</v>
      </c>
      <c r="J2694">
        <v>3.7550689889839632E-3</v>
      </c>
      <c r="K2694">
        <v>3.0425343662500381E-2</v>
      </c>
      <c r="L2694">
        <v>-1.254238188266754E-2</v>
      </c>
      <c r="M2694">
        <v>1.6685683280229568E-2</v>
      </c>
      <c r="N2694">
        <v>8.1108063459396362E-3</v>
      </c>
    </row>
    <row r="2695" spans="1:14" x14ac:dyDescent="0.25">
      <c r="A2695" s="1">
        <v>2693</v>
      </c>
      <c r="B2695">
        <v>5</v>
      </c>
      <c r="C2695">
        <v>3</v>
      </c>
      <c r="D2695">
        <v>43</v>
      </c>
      <c r="E2695">
        <v>59.906337659103954</v>
      </c>
      <c r="F2695">
        <v>57.540309868427023</v>
      </c>
      <c r="G2695">
        <v>3.9149962646381573E-3</v>
      </c>
      <c r="H2695">
        <v>2.202093939503897E-2</v>
      </c>
      <c r="I2695">
        <v>0.19882843768633829</v>
      </c>
      <c r="J2695">
        <v>3.7855254585045912E-3</v>
      </c>
      <c r="K2695">
        <v>3.0429407954216E-2</v>
      </c>
      <c r="L2695">
        <v>-1.254444103688002E-2</v>
      </c>
      <c r="M2695">
        <v>1.6688434407114979E-2</v>
      </c>
      <c r="N2695">
        <v>8.108348585665226E-3</v>
      </c>
    </row>
    <row r="2696" spans="1:14" x14ac:dyDescent="0.25">
      <c r="A2696" s="1">
        <v>2694</v>
      </c>
      <c r="B2696">
        <v>5</v>
      </c>
      <c r="C2696">
        <v>3</v>
      </c>
      <c r="D2696">
        <v>44</v>
      </c>
      <c r="E2696">
        <v>59.906337659103954</v>
      </c>
      <c r="F2696">
        <v>57.642741855254947</v>
      </c>
      <c r="G2696">
        <v>3.9149962646381573E-3</v>
      </c>
      <c r="H2696">
        <v>2.1744698752609419E-2</v>
      </c>
      <c r="I2696">
        <v>0.19882843768633829</v>
      </c>
      <c r="J2696">
        <v>3.8162199277939611E-3</v>
      </c>
      <c r="K2696">
        <v>3.043343685567379E-2</v>
      </c>
      <c r="L2696">
        <v>-1.25464703887701E-2</v>
      </c>
      <c r="M2696">
        <v>1.6691155731678009E-2</v>
      </c>
      <c r="N2696">
        <v>8.1059150397777557E-3</v>
      </c>
    </row>
    <row r="2697" spans="1:14" x14ac:dyDescent="0.25">
      <c r="A2697" s="1">
        <v>2695</v>
      </c>
      <c r="B2697">
        <v>5</v>
      </c>
      <c r="C2697">
        <v>3</v>
      </c>
      <c r="D2697">
        <v>45</v>
      </c>
      <c r="E2697">
        <v>59.906337659103954</v>
      </c>
      <c r="F2697">
        <v>57.739663127218421</v>
      </c>
      <c r="G2697">
        <v>3.9149962646381573E-3</v>
      </c>
      <c r="H2697">
        <v>2.1471879331083792E-2</v>
      </c>
      <c r="I2697">
        <v>0.19882843768633829</v>
      </c>
      <c r="J2697">
        <v>3.8471537259199681E-3</v>
      </c>
      <c r="K2697">
        <v>3.0437428504228588E-2</v>
      </c>
      <c r="L2697">
        <v>-1.254846435040236E-2</v>
      </c>
      <c r="M2697">
        <v>1.6693852841854099E-2</v>
      </c>
      <c r="N2697">
        <v>8.1035029143095016E-3</v>
      </c>
    </row>
    <row r="2698" spans="1:14" x14ac:dyDescent="0.25">
      <c r="A2698" s="1">
        <v>2696</v>
      </c>
      <c r="B2698">
        <v>5</v>
      </c>
      <c r="C2698">
        <v>3</v>
      </c>
      <c r="D2698">
        <v>46</v>
      </c>
      <c r="E2698">
        <v>59.906337659103954</v>
      </c>
      <c r="F2698">
        <v>57.830523709662899</v>
      </c>
      <c r="G2698">
        <v>3.9149962646381573E-3</v>
      </c>
      <c r="H2698">
        <v>2.1202440598709221E-2</v>
      </c>
      <c r="I2698">
        <v>0.19882843768633829</v>
      </c>
      <c r="J2698">
        <v>3.8783290971885821E-3</v>
      </c>
      <c r="K2698">
        <v>3.0441382899880409E-2</v>
      </c>
      <c r="L2698">
        <v>-1.255042664706707E-2</v>
      </c>
      <c r="M2698">
        <v>1.6696525737643238E-2</v>
      </c>
      <c r="N2698">
        <v>8.1011159345507622E-3</v>
      </c>
    </row>
    <row r="2699" spans="1:14" x14ac:dyDescent="0.25">
      <c r="A2699" s="1">
        <v>2697</v>
      </c>
      <c r="B2699">
        <v>5</v>
      </c>
      <c r="C2699">
        <v>3</v>
      </c>
      <c r="D2699">
        <v>47</v>
      </c>
      <c r="E2699">
        <v>59.906337659103954</v>
      </c>
      <c r="F2699">
        <v>57.914743778089601</v>
      </c>
      <c r="G2699">
        <v>3.9149962646381573E-3</v>
      </c>
      <c r="H2699">
        <v>2.0936341199684679E-2</v>
      </c>
      <c r="I2699">
        <v>0.19882843768633829</v>
      </c>
      <c r="J2699">
        <v>3.9097478511055184E-3</v>
      </c>
      <c r="K2699">
        <v>3.044528886675835E-2</v>
      </c>
      <c r="L2699">
        <v>-1.2552358210086821E-2</v>
      </c>
      <c r="M2699">
        <v>1.6699174419045448E-2</v>
      </c>
      <c r="N2699">
        <v>8.0987503752112389E-3</v>
      </c>
    </row>
    <row r="2700" spans="1:14" x14ac:dyDescent="0.25">
      <c r="A2700" s="1">
        <v>2698</v>
      </c>
      <c r="B2700">
        <v>5</v>
      </c>
      <c r="C2700">
        <v>3</v>
      </c>
      <c r="D2700">
        <v>48</v>
      </c>
      <c r="E2700">
        <v>59.906337659103954</v>
      </c>
      <c r="F2700">
        <v>57.99169969326443</v>
      </c>
      <c r="G2700">
        <v>3.9149962646381573E-3</v>
      </c>
      <c r="H2700">
        <v>2.0673540277373951E-2</v>
      </c>
      <c r="I2700">
        <v>0.19882843768633829</v>
      </c>
      <c r="J2700">
        <v>3.9414118101033114E-3</v>
      </c>
      <c r="K2700">
        <v>3.044916316866875E-2</v>
      </c>
      <c r="L2700">
        <v>-1.255426090210676E-2</v>
      </c>
      <c r="M2700">
        <v>1.670179329812527E-2</v>
      </c>
      <c r="N2700">
        <v>8.0964090302586555E-3</v>
      </c>
    </row>
    <row r="2701" spans="1:14" x14ac:dyDescent="0.25">
      <c r="A2701" s="1">
        <v>2699</v>
      </c>
      <c r="B2701">
        <v>5</v>
      </c>
      <c r="C2701">
        <v>3</v>
      </c>
      <c r="D2701">
        <v>49</v>
      </c>
      <c r="E2701">
        <v>59.906337659103954</v>
      </c>
      <c r="F2701">
        <v>58.589732833196919</v>
      </c>
      <c r="G2701">
        <v>3.9149962646381573E-3</v>
      </c>
      <c r="H2701">
        <v>2.0413998700603279E-2</v>
      </c>
      <c r="I2701">
        <v>0.19882843768633829</v>
      </c>
      <c r="J2701">
        <v>3.9733232794816158E-3</v>
      </c>
      <c r="K2701">
        <v>3.0452996492385861E-2</v>
      </c>
      <c r="L2701">
        <v>-1.255613379180431E-2</v>
      </c>
      <c r="M2701">
        <v>1.6704389825463292E-2</v>
      </c>
      <c r="N2701">
        <v>8.0940881744027138E-3</v>
      </c>
    </row>
    <row r="2702" spans="1:14" x14ac:dyDescent="0.25">
      <c r="A2702" s="1">
        <v>2700</v>
      </c>
      <c r="B2702">
        <v>5</v>
      </c>
      <c r="C2702">
        <v>4</v>
      </c>
      <c r="D2702">
        <v>0</v>
      </c>
      <c r="E2702">
        <v>32.10765419236516</v>
      </c>
      <c r="F2702">
        <v>24.568444553873551</v>
      </c>
      <c r="G2702">
        <v>2.3358836200751691E-3</v>
      </c>
      <c r="H2702">
        <v>4.1847575084557748E-2</v>
      </c>
      <c r="I2702">
        <v>7.73630089818792E-2</v>
      </c>
      <c r="J2702">
        <v>3.61108237821789E-3</v>
      </c>
      <c r="K2702">
        <v>3.0267026275396351E-2</v>
      </c>
      <c r="L2702">
        <v>-9.2251477763056755E-3</v>
      </c>
      <c r="M2702">
        <v>1.6451472416520119E-2</v>
      </c>
      <c r="N2702">
        <v>9.8016094416379929E-3</v>
      </c>
    </row>
    <row r="2703" spans="1:14" x14ac:dyDescent="0.25">
      <c r="A2703" s="1">
        <v>2701</v>
      </c>
      <c r="B2703">
        <v>5</v>
      </c>
      <c r="C2703">
        <v>4</v>
      </c>
      <c r="D2703">
        <v>1</v>
      </c>
      <c r="E2703">
        <v>32.10765419236516</v>
      </c>
      <c r="F2703">
        <v>25.001027818763632</v>
      </c>
      <c r="G2703">
        <v>2.4065838100673391E-3</v>
      </c>
      <c r="H2703">
        <v>4.1461525760820891E-2</v>
      </c>
      <c r="I2703">
        <v>7.8635744822503087E-2</v>
      </c>
      <c r="J2703">
        <v>3.6464768578862491E-3</v>
      </c>
      <c r="K2703">
        <v>3.02724689245224E-2</v>
      </c>
      <c r="L2703">
        <v>-9.26164910197258E-3</v>
      </c>
      <c r="M2703">
        <v>1.6456834971904751E-2</v>
      </c>
      <c r="N2703">
        <v>9.7810719162225723E-3</v>
      </c>
    </row>
    <row r="2704" spans="1:14" x14ac:dyDescent="0.25">
      <c r="A2704" s="1">
        <v>2702</v>
      </c>
      <c r="B2704">
        <v>5</v>
      </c>
      <c r="C2704">
        <v>4</v>
      </c>
      <c r="D2704">
        <v>2</v>
      </c>
      <c r="E2704">
        <v>32.10765419236516</v>
      </c>
      <c r="F2704">
        <v>25.437638409961671</v>
      </c>
      <c r="G2704">
        <v>2.4794370795327551E-3</v>
      </c>
      <c r="H2704">
        <v>4.1077522885710677E-2</v>
      </c>
      <c r="I2704">
        <v>7.9929840883821796E-2</v>
      </c>
      <c r="J2704">
        <v>3.6821434936605709E-3</v>
      </c>
      <c r="K2704">
        <v>3.027789294719696E-2</v>
      </c>
      <c r="L2704">
        <v>-9.298703633248806E-3</v>
      </c>
      <c r="M2704">
        <v>1.646223105490208E-2</v>
      </c>
      <c r="N2704">
        <v>9.7602410241961479E-3</v>
      </c>
    </row>
    <row r="2705" spans="1:14" x14ac:dyDescent="0.25">
      <c r="A2705" s="1">
        <v>2703</v>
      </c>
      <c r="B2705">
        <v>5</v>
      </c>
      <c r="C2705">
        <v>4</v>
      </c>
      <c r="D2705">
        <v>3</v>
      </c>
      <c r="E2705">
        <v>32.10765419236516</v>
      </c>
      <c r="F2705">
        <v>25.87438449463961</v>
      </c>
      <c r="G2705">
        <v>2.5545090991566841E-3</v>
      </c>
      <c r="H2705">
        <v>4.069555605430622E-2</v>
      </c>
      <c r="I2705">
        <v>8.1245662457180734E-2</v>
      </c>
      <c r="J2705">
        <v>3.7180821736589038E-3</v>
      </c>
      <c r="K2705">
        <v>3.0283316969871521E-2</v>
      </c>
      <c r="L2705">
        <v>-9.3363206833600998E-3</v>
      </c>
      <c r="M2705">
        <v>1.6467655077576641E-2</v>
      </c>
      <c r="N2705">
        <v>9.7391074523329735E-3</v>
      </c>
    </row>
    <row r="2706" spans="1:14" x14ac:dyDescent="0.25">
      <c r="A2706" s="1">
        <v>2704</v>
      </c>
      <c r="B2706">
        <v>5</v>
      </c>
      <c r="C2706">
        <v>4</v>
      </c>
      <c r="D2706">
        <v>4</v>
      </c>
      <c r="E2706">
        <v>32.10765419236516</v>
      </c>
      <c r="F2706">
        <v>26.30614074328075</v>
      </c>
      <c r="G2706">
        <v>2.6318681459740179E-3</v>
      </c>
      <c r="H2706">
        <v>4.0315610429616261E-2</v>
      </c>
      <c r="I2706">
        <v>8.2583590878379742E-2</v>
      </c>
      <c r="J2706">
        <v>3.7542931728406022E-3</v>
      </c>
      <c r="K2706">
        <v>3.028873540461063E-2</v>
      </c>
      <c r="L2706">
        <v>-9.3745086342096329E-3</v>
      </c>
      <c r="M2706">
        <v>1.647311449050903E-2</v>
      </c>
      <c r="N2706">
        <v>9.7176637500524521E-3</v>
      </c>
    </row>
    <row r="2707" spans="1:14" x14ac:dyDescent="0.25">
      <c r="A2707" s="1">
        <v>2705</v>
      </c>
      <c r="B2707">
        <v>5</v>
      </c>
      <c r="C2707">
        <v>4</v>
      </c>
      <c r="D2707">
        <v>5</v>
      </c>
      <c r="E2707">
        <v>32.10765419236516</v>
      </c>
      <c r="F2707">
        <v>26.7261807842943</v>
      </c>
      <c r="G2707">
        <v>2.7115840009202829E-3</v>
      </c>
      <c r="H2707">
        <v>3.9937671767018783E-2</v>
      </c>
      <c r="I2707">
        <v>8.3943994903591057E-2</v>
      </c>
      <c r="J2707">
        <v>3.79077627836462E-3</v>
      </c>
      <c r="K2707">
        <v>3.029414638876915E-2</v>
      </c>
      <c r="L2707">
        <v>-9.4132823869585991E-3</v>
      </c>
      <c r="M2707">
        <v>1.6478607431054119E-2</v>
      </c>
      <c r="N2707">
        <v>9.6959080547094345E-3</v>
      </c>
    </row>
    <row r="2708" spans="1:14" x14ac:dyDescent="0.25">
      <c r="A2708" s="1">
        <v>2706</v>
      </c>
      <c r="B2708">
        <v>5</v>
      </c>
      <c r="C2708">
        <v>4</v>
      </c>
      <c r="D2708">
        <v>6</v>
      </c>
      <c r="E2708">
        <v>32.10765419236516</v>
      </c>
      <c r="F2708">
        <v>27.12566182991764</v>
      </c>
      <c r="G2708">
        <v>2.7937292145025451E-3</v>
      </c>
      <c r="H2708">
        <v>3.9561726403706213E-2</v>
      </c>
      <c r="I2708">
        <v>8.5327279263464367E-2</v>
      </c>
      <c r="J2708">
        <v>3.8275312189460361E-3</v>
      </c>
      <c r="K2708">
        <v>3.0299553647637371E-2</v>
      </c>
      <c r="L2708">
        <v>-9.4526493921875954E-3</v>
      </c>
      <c r="M2708">
        <v>1.6484135761857029E-2</v>
      </c>
      <c r="N2708">
        <v>9.6738338470458984E-3</v>
      </c>
    </row>
    <row r="2709" spans="1:14" x14ac:dyDescent="0.25">
      <c r="A2709" s="1">
        <v>2707</v>
      </c>
      <c r="B2709">
        <v>5</v>
      </c>
      <c r="C2709">
        <v>4</v>
      </c>
      <c r="D2709">
        <v>7</v>
      </c>
      <c r="E2709">
        <v>32.10765419236516</v>
      </c>
      <c r="F2709">
        <v>27.492990905887559</v>
      </c>
      <c r="G2709">
        <v>2.8783779366957059E-3</v>
      </c>
      <c r="H2709">
        <v>3.9187763606264879E-2</v>
      </c>
      <c r="I2709">
        <v>8.6733826195836528E-2</v>
      </c>
      <c r="J2709">
        <v>3.8645581200025011E-3</v>
      </c>
      <c r="K2709">
        <v>3.030496463179588E-2</v>
      </c>
      <c r="L2709">
        <v>-9.4926236197352409E-3</v>
      </c>
      <c r="M2709">
        <v>1.6489703208208081E-2</v>
      </c>
      <c r="N2709">
        <v>9.6514290198683739E-3</v>
      </c>
    </row>
    <row r="2710" spans="1:14" x14ac:dyDescent="0.25">
      <c r="A2710" s="1">
        <v>2708</v>
      </c>
      <c r="B2710">
        <v>5</v>
      </c>
      <c r="C2710">
        <v>4</v>
      </c>
      <c r="D2710">
        <v>8</v>
      </c>
      <c r="E2710">
        <v>32.10765419236516</v>
      </c>
      <c r="F2710">
        <v>27.812949610159759</v>
      </c>
      <c r="G2710">
        <v>2.96560691742231E-3</v>
      </c>
      <c r="H2710">
        <v>3.8815768441397613E-2</v>
      </c>
      <c r="I2710">
        <v>8.8164044802113664E-2</v>
      </c>
      <c r="J2710">
        <v>3.9018566031968089E-3</v>
      </c>
      <c r="K2710">
        <v>3.0310368165373799E-2</v>
      </c>
      <c r="L2710">
        <v>-9.5332115888595581E-3</v>
      </c>
      <c r="M2710">
        <v>1.6495311632752419E-2</v>
      </c>
      <c r="N2710">
        <v>9.6286917105317116E-3</v>
      </c>
    </row>
    <row r="2711" spans="1:14" x14ac:dyDescent="0.25">
      <c r="A2711" s="1">
        <v>2709</v>
      </c>
      <c r="B2711">
        <v>5</v>
      </c>
      <c r="C2711">
        <v>4</v>
      </c>
      <c r="D2711">
        <v>9</v>
      </c>
      <c r="E2711">
        <v>32.10765419236516</v>
      </c>
      <c r="F2711">
        <v>28.06555119277003</v>
      </c>
      <c r="G2711">
        <v>3.0554956267335128E-3</v>
      </c>
      <c r="H2711">
        <v>3.8445728929461569E-2</v>
      </c>
      <c r="I2711">
        <v>8.9618341316076752E-2</v>
      </c>
      <c r="J2711">
        <v>3.9394262285383213E-3</v>
      </c>
      <c r="K2711">
        <v>3.0315777286887169E-2</v>
      </c>
      <c r="L2711">
        <v>-9.5744282007217407E-3</v>
      </c>
      <c r="M2711">
        <v>1.6500961035490039E-2</v>
      </c>
      <c r="N2711">
        <v>9.6056172624230385E-3</v>
      </c>
    </row>
    <row r="2712" spans="1:14" x14ac:dyDescent="0.25">
      <c r="A2712" s="1">
        <v>2710</v>
      </c>
      <c r="B2712">
        <v>5</v>
      </c>
      <c r="C2712">
        <v>4</v>
      </c>
      <c r="D2712">
        <v>10</v>
      </c>
      <c r="E2712">
        <v>32.10765419236516</v>
      </c>
      <c r="F2712">
        <v>28.49451503400919</v>
      </c>
      <c r="G2712">
        <v>3.148125289050278E-3</v>
      </c>
      <c r="H2712">
        <v>3.8077633631088043E-2</v>
      </c>
      <c r="I2712">
        <v>9.1097129072635563E-2</v>
      </c>
      <c r="J2712">
        <v>3.9772669628583852E-3</v>
      </c>
      <c r="K2712">
        <v>3.032118454575539E-2</v>
      </c>
      <c r="L2712">
        <v>-9.6162855625152588E-3</v>
      </c>
      <c r="M2712">
        <v>1.6506653279066089E-2</v>
      </c>
      <c r="N2712">
        <v>9.5821889117360115E-3</v>
      </c>
    </row>
    <row r="2713" spans="1:14" x14ac:dyDescent="0.25">
      <c r="A2713" s="1">
        <v>2711</v>
      </c>
      <c r="B2713">
        <v>5</v>
      </c>
      <c r="C2713">
        <v>4</v>
      </c>
      <c r="D2713">
        <v>11</v>
      </c>
      <c r="E2713">
        <v>32.10765419236516</v>
      </c>
      <c r="F2713">
        <v>28.798246512303219</v>
      </c>
      <c r="G2713">
        <v>3.2435803528279399E-3</v>
      </c>
      <c r="H2713">
        <v>3.7711469367348573E-2</v>
      </c>
      <c r="I2713">
        <v>9.2600839493772139E-2</v>
      </c>
      <c r="J2713">
        <v>3.9772669628583852E-3</v>
      </c>
      <c r="K2713">
        <v>3.0325999483466148E-2</v>
      </c>
      <c r="L2713">
        <v>-9.6591990441083908E-3</v>
      </c>
      <c r="M2713">
        <v>1.6511920839548111E-2</v>
      </c>
      <c r="N2713">
        <v>9.5588192343711853E-3</v>
      </c>
    </row>
    <row r="2714" spans="1:14" x14ac:dyDescent="0.25">
      <c r="A2714" s="1">
        <v>2712</v>
      </c>
      <c r="B2714">
        <v>5</v>
      </c>
      <c r="C2714">
        <v>4</v>
      </c>
      <c r="D2714">
        <v>12</v>
      </c>
      <c r="E2714">
        <v>32.10765419236516</v>
      </c>
      <c r="F2714">
        <v>28.92541633366606</v>
      </c>
      <c r="G2714">
        <v>3.341945199140578E-3</v>
      </c>
      <c r="H2714">
        <v>3.7347207832129838E-2</v>
      </c>
      <c r="I2714">
        <v>9.4129856880203991E-2</v>
      </c>
      <c r="J2714">
        <v>3.9772669628583852E-3</v>
      </c>
      <c r="K2714">
        <v>3.0330810695886608E-2</v>
      </c>
      <c r="L2714">
        <v>-9.7027774900197983E-3</v>
      </c>
      <c r="M2714">
        <v>1.651723682880402E-2</v>
      </c>
      <c r="N2714">
        <v>9.5350882038474083E-3</v>
      </c>
    </row>
    <row r="2715" spans="1:14" x14ac:dyDescent="0.25">
      <c r="A2715" s="1">
        <v>2713</v>
      </c>
      <c r="B2715">
        <v>5</v>
      </c>
      <c r="C2715">
        <v>4</v>
      </c>
      <c r="D2715">
        <v>13</v>
      </c>
      <c r="E2715">
        <v>32.10765419236516</v>
      </c>
      <c r="F2715">
        <v>28.807415534135892</v>
      </c>
      <c r="G2715">
        <v>3.4433089942842929E-3</v>
      </c>
      <c r="H2715">
        <v>3.6984835280321413E-2</v>
      </c>
      <c r="I2715">
        <v>9.5684626226888253E-2</v>
      </c>
      <c r="J2715">
        <v>3.9772669628583852E-3</v>
      </c>
      <c r="K2715">
        <v>3.0335623770952221E-2</v>
      </c>
      <c r="L2715">
        <v>-9.7470330074429512E-3</v>
      </c>
      <c r="M2715">
        <v>1.6522597521543499E-2</v>
      </c>
      <c r="N2715">
        <v>9.5109939575195313E-3</v>
      </c>
    </row>
    <row r="2716" spans="1:14" x14ac:dyDescent="0.25">
      <c r="A2716" s="1">
        <v>2714</v>
      </c>
      <c r="B2716">
        <v>5</v>
      </c>
      <c r="C2716">
        <v>4</v>
      </c>
      <c r="D2716">
        <v>14</v>
      </c>
      <c r="E2716">
        <v>32.10765419236516</v>
      </c>
      <c r="F2716">
        <v>28.353605800416592</v>
      </c>
      <c r="G2716">
        <v>3.5477640615626188E-3</v>
      </c>
      <c r="H2716">
        <v>3.6624343042293339E-2</v>
      </c>
      <c r="I2716">
        <v>9.7265589428923577E-2</v>
      </c>
      <c r="J2716">
        <v>3.9772669628583852E-3</v>
      </c>
      <c r="K2716">
        <v>3.0340436846017841E-2</v>
      </c>
      <c r="L2716">
        <v>-9.7919795662164688E-3</v>
      </c>
      <c r="M2716">
        <v>1.652800478041172E-2</v>
      </c>
      <c r="N2716">
        <v>9.4865243881940842E-3</v>
      </c>
    </row>
    <row r="2717" spans="1:14" x14ac:dyDescent="0.25">
      <c r="A2717" s="1">
        <v>2715</v>
      </c>
      <c r="B2717">
        <v>5</v>
      </c>
      <c r="C2717">
        <v>4</v>
      </c>
      <c r="D2717">
        <v>15</v>
      </c>
      <c r="E2717">
        <v>32.10765419236516</v>
      </c>
      <c r="F2717">
        <v>27.456665868031291</v>
      </c>
      <c r="G2717">
        <v>3.6554047598005802E-3</v>
      </c>
      <c r="H2717">
        <v>3.6265718564687882E-2</v>
      </c>
      <c r="I2717">
        <v>9.887319609948822E-2</v>
      </c>
      <c r="J2717">
        <v>3.9772669628583852E-3</v>
      </c>
      <c r="K2717">
        <v>3.0345255509018901E-2</v>
      </c>
      <c r="L2717">
        <v>-9.837632067501545E-3</v>
      </c>
      <c r="M2717">
        <v>1.6533456742763519E-2</v>
      </c>
      <c r="N2717">
        <v>9.4616739079356194E-3</v>
      </c>
    </row>
    <row r="2718" spans="1:14" x14ac:dyDescent="0.25">
      <c r="A2718" s="1">
        <v>2716</v>
      </c>
      <c r="B2718">
        <v>5</v>
      </c>
      <c r="C2718">
        <v>4</v>
      </c>
      <c r="D2718">
        <v>16</v>
      </c>
      <c r="E2718">
        <v>32.10765419236516</v>
      </c>
      <c r="F2718">
        <v>26.217045479236731</v>
      </c>
      <c r="G2718">
        <v>3.766328753772676E-3</v>
      </c>
      <c r="H2718">
        <v>3.5908949937660327E-2</v>
      </c>
      <c r="I2718">
        <v>0.1005079154935315</v>
      </c>
      <c r="J2718">
        <v>3.9772669628583852E-3</v>
      </c>
      <c r="K2718">
        <v>3.035007789731026E-2</v>
      </c>
      <c r="L2718">
        <v>-9.8839942365884781E-3</v>
      </c>
      <c r="M2718">
        <v>1.6538962721824649E-2</v>
      </c>
      <c r="N2718">
        <v>9.4364369288086891E-3</v>
      </c>
    </row>
    <row r="2719" spans="1:14" x14ac:dyDescent="0.25">
      <c r="A2719" s="1">
        <v>2717</v>
      </c>
      <c r="B2719">
        <v>5</v>
      </c>
      <c r="C2719">
        <v>4</v>
      </c>
      <c r="D2719">
        <v>17</v>
      </c>
      <c r="E2719">
        <v>32.10765419236516</v>
      </c>
      <c r="F2719">
        <v>26.097457868254491</v>
      </c>
      <c r="G2719">
        <v>3.880637166928561E-3</v>
      </c>
      <c r="H2719">
        <v>3.5554025882777653E-2</v>
      </c>
      <c r="I2719">
        <v>0.1021702136588119</v>
      </c>
      <c r="J2719">
        <v>3.9772669628583852E-3</v>
      </c>
      <c r="K2719">
        <v>3.035490587353706E-2</v>
      </c>
      <c r="L2719">
        <v>-9.9310893565416336E-3</v>
      </c>
      <c r="M2719">
        <v>1.6544520854949951E-2</v>
      </c>
      <c r="N2719">
        <v>9.4108032062649727E-3</v>
      </c>
    </row>
    <row r="2720" spans="1:14" x14ac:dyDescent="0.25">
      <c r="A2720" s="1">
        <v>2718</v>
      </c>
      <c r="B2720">
        <v>5</v>
      </c>
      <c r="C2720">
        <v>4</v>
      </c>
      <c r="D2720">
        <v>18</v>
      </c>
      <c r="E2720">
        <v>32.10765419236516</v>
      </c>
      <c r="F2720">
        <v>26.520918908421969</v>
      </c>
      <c r="G2720">
        <v>3.9984333549255256E-3</v>
      </c>
      <c r="H2720">
        <v>3.5200935740975527E-2</v>
      </c>
      <c r="I2720">
        <v>0.1038605769792641</v>
      </c>
      <c r="J2720">
        <v>3.9772669628583852E-3</v>
      </c>
      <c r="K2720">
        <v>3.0359739437699321E-2</v>
      </c>
      <c r="L2720">
        <v>-9.978925809264183E-3</v>
      </c>
      <c r="M2720">
        <v>1.655013486742973E-2</v>
      </c>
      <c r="N2720">
        <v>9.3847634270787239E-3</v>
      </c>
    </row>
    <row r="2721" spans="1:14" x14ac:dyDescent="0.25">
      <c r="A2721" s="1">
        <v>2719</v>
      </c>
      <c r="B2721">
        <v>5</v>
      </c>
      <c r="C2721">
        <v>4</v>
      </c>
      <c r="D2721">
        <v>19</v>
      </c>
      <c r="E2721">
        <v>32.10765419236516</v>
      </c>
      <c r="F2721">
        <v>26.954284416074021</v>
      </c>
      <c r="G2721">
        <v>3.9984333549255256E-3</v>
      </c>
      <c r="H2721">
        <v>3.4849667362430579E-2</v>
      </c>
      <c r="I2721">
        <v>0.10557948856552039</v>
      </c>
      <c r="J2721">
        <v>3.9772669628583852E-3</v>
      </c>
      <c r="K2721">
        <v>3.036252781748772E-2</v>
      </c>
      <c r="L2721">
        <v>-1.0026333853602409E-2</v>
      </c>
      <c r="M2721">
        <v>1.6553664579987529E-2</v>
      </c>
      <c r="N2721">
        <v>9.360739029943943E-3</v>
      </c>
    </row>
    <row r="2722" spans="1:14" x14ac:dyDescent="0.25">
      <c r="A2722" s="1">
        <v>2720</v>
      </c>
      <c r="B2722">
        <v>5</v>
      </c>
      <c r="C2722">
        <v>4</v>
      </c>
      <c r="D2722">
        <v>20</v>
      </c>
      <c r="E2722">
        <v>32.10765419236516</v>
      </c>
      <c r="F2722">
        <v>27.397178033120969</v>
      </c>
      <c r="G2722">
        <v>3.9984333549255256E-3</v>
      </c>
      <c r="H2722">
        <v>3.4500252897855292E-2</v>
      </c>
      <c r="I2722">
        <v>0.1073272134492181</v>
      </c>
      <c r="J2722">
        <v>3.9772669628583852E-3</v>
      </c>
      <c r="K2722">
        <v>3.036526404321194E-2</v>
      </c>
      <c r="L2722">
        <v>-1.0074468329548839E-2</v>
      </c>
      <c r="M2722">
        <v>1.6557188704609871E-2</v>
      </c>
      <c r="N2722">
        <v>9.3363765627145767E-3</v>
      </c>
    </row>
    <row r="2723" spans="1:14" x14ac:dyDescent="0.25">
      <c r="A2723" s="1">
        <v>2721</v>
      </c>
      <c r="B2723">
        <v>5</v>
      </c>
      <c r="C2723">
        <v>4</v>
      </c>
      <c r="D2723">
        <v>21</v>
      </c>
      <c r="E2723">
        <v>32.10765419236516</v>
      </c>
      <c r="F2723">
        <v>27.849142222831709</v>
      </c>
      <c r="G2723">
        <v>3.9984333549255256E-3</v>
      </c>
      <c r="H2723">
        <v>3.415268022874849E-2</v>
      </c>
      <c r="I2723">
        <v>0.1091042533741244</v>
      </c>
      <c r="J2723">
        <v>3.9772669628583852E-3</v>
      </c>
      <c r="K2723">
        <v>3.0367949977517131E-2</v>
      </c>
      <c r="L2723">
        <v>-1.012334134429693E-2</v>
      </c>
      <c r="M2723">
        <v>1.656071096658707E-2</v>
      </c>
      <c r="N2723">
        <v>9.3116564676165581E-3</v>
      </c>
    </row>
    <row r="2724" spans="1:14" x14ac:dyDescent="0.25">
      <c r="A2724" s="1">
        <v>2722</v>
      </c>
      <c r="B2724">
        <v>5</v>
      </c>
      <c r="C2724">
        <v>4</v>
      </c>
      <c r="D2724">
        <v>22</v>
      </c>
      <c r="E2724">
        <v>32.10765419236516</v>
      </c>
      <c r="F2724">
        <v>28.309706438858541</v>
      </c>
      <c r="G2724">
        <v>3.9984333549255256E-3</v>
      </c>
      <c r="H2724">
        <v>3.3806941974992268E-2</v>
      </c>
      <c r="I2724">
        <v>0.11091109331502839</v>
      </c>
      <c r="J2724">
        <v>3.9772669628583852E-3</v>
      </c>
      <c r="K2724">
        <v>3.0370574444532391E-2</v>
      </c>
      <c r="L2724">
        <v>-1.017297059297562E-2</v>
      </c>
      <c r="M2724">
        <v>1.656422205269337E-2</v>
      </c>
      <c r="N2724">
        <v>9.2865834012627602E-3</v>
      </c>
    </row>
    <row r="2725" spans="1:14" x14ac:dyDescent="0.25">
      <c r="A2725" s="1">
        <v>2723</v>
      </c>
      <c r="B2725">
        <v>5</v>
      </c>
      <c r="C2725">
        <v>4</v>
      </c>
      <c r="D2725">
        <v>23</v>
      </c>
      <c r="E2725">
        <v>32.10765419236516</v>
      </c>
      <c r="F2725">
        <v>28.778440585486059</v>
      </c>
      <c r="G2725">
        <v>3.9984333549255256E-3</v>
      </c>
      <c r="H2725">
        <v>3.3463025200323591E-2</v>
      </c>
      <c r="I2725">
        <v>0.1127482523916257</v>
      </c>
      <c r="J2725">
        <v>3.9772669628583852E-3</v>
      </c>
      <c r="K2725">
        <v>3.0373156070709229E-2</v>
      </c>
      <c r="L2725">
        <v>-1.022336445748806E-2</v>
      </c>
      <c r="M2725">
        <v>1.6567721962928769E-2</v>
      </c>
      <c r="N2725">
        <v>9.2611480504274368E-3</v>
      </c>
    </row>
    <row r="2726" spans="1:14" x14ac:dyDescent="0.25">
      <c r="A2726" s="1">
        <v>2724</v>
      </c>
      <c r="B2726">
        <v>5</v>
      </c>
      <c r="C2726">
        <v>4</v>
      </c>
      <c r="D2726">
        <v>24</v>
      </c>
      <c r="E2726">
        <v>32.10765419236516</v>
      </c>
      <c r="F2726">
        <v>29.255038601255929</v>
      </c>
      <c r="G2726">
        <v>3.9984333549255256E-3</v>
      </c>
      <c r="H2726">
        <v>3.3120919687563942E-2</v>
      </c>
      <c r="I2726">
        <v>0.11461623240897641</v>
      </c>
      <c r="J2726">
        <v>3.9772669628583852E-3</v>
      </c>
      <c r="K2726">
        <v>3.0375678092241291E-2</v>
      </c>
      <c r="L2726">
        <v>-1.027453877031803E-2</v>
      </c>
      <c r="M2726">
        <v>1.657122373580933E-2</v>
      </c>
      <c r="N2726">
        <v>9.2353401705622673E-3</v>
      </c>
    </row>
    <row r="2727" spans="1:14" x14ac:dyDescent="0.25">
      <c r="A2727" s="1">
        <v>2725</v>
      </c>
      <c r="B2727">
        <v>5</v>
      </c>
      <c r="C2727">
        <v>4</v>
      </c>
      <c r="D2727">
        <v>25</v>
      </c>
      <c r="E2727">
        <v>32.10765419236516</v>
      </c>
      <c r="F2727">
        <v>29.739370464757538</v>
      </c>
      <c r="G2727">
        <v>3.9984333549255256E-3</v>
      </c>
      <c r="H2727">
        <v>3.2780617822588072E-2</v>
      </c>
      <c r="I2727">
        <v>0.11651557047164091</v>
      </c>
      <c r="J2727">
        <v>3.9772669628583852E-3</v>
      </c>
      <c r="K2727">
        <v>3.0378144234418869E-2</v>
      </c>
      <c r="L2727">
        <v>-1.0326504707336429E-2</v>
      </c>
      <c r="M2727">
        <v>1.6574719920754429E-2</v>
      </c>
      <c r="N2727">
        <v>9.2091597616672516E-3</v>
      </c>
    </row>
    <row r="2728" spans="1:14" x14ac:dyDescent="0.25">
      <c r="A2728" s="1">
        <v>2726</v>
      </c>
      <c r="B2728">
        <v>5</v>
      </c>
      <c r="C2728">
        <v>4</v>
      </c>
      <c r="D2728">
        <v>26</v>
      </c>
      <c r="E2728">
        <v>32.10765419236516</v>
      </c>
      <c r="F2728">
        <v>30.2315465382855</v>
      </c>
      <c r="G2728">
        <v>3.9984333549255256E-3</v>
      </c>
      <c r="H2728">
        <v>3.2442108618333722E-2</v>
      </c>
      <c r="I2728">
        <v>0.118446785805914</v>
      </c>
      <c r="J2728">
        <v>3.9772669628583852E-3</v>
      </c>
      <c r="K2728">
        <v>3.0380552634596821E-2</v>
      </c>
      <c r="L2728">
        <v>-1.037927903234959E-2</v>
      </c>
      <c r="M2728">
        <v>1.6578210517764091E-2</v>
      </c>
      <c r="N2728">
        <v>9.1825965791940689E-3</v>
      </c>
    </row>
    <row r="2729" spans="1:14" x14ac:dyDescent="0.25">
      <c r="A2729" s="1">
        <v>2727</v>
      </c>
      <c r="B2729">
        <v>5</v>
      </c>
      <c r="C2729">
        <v>4</v>
      </c>
      <c r="D2729">
        <v>27</v>
      </c>
      <c r="E2729">
        <v>32.10765419236516</v>
      </c>
      <c r="F2729">
        <v>30.731949467217699</v>
      </c>
      <c r="G2729">
        <v>3.9984333549255256E-3</v>
      </c>
      <c r="H2729">
        <v>3.2105383706152013E-2</v>
      </c>
      <c r="I2729">
        <v>0.1204104200117866</v>
      </c>
      <c r="J2729">
        <v>3.9772669628583852E-3</v>
      </c>
      <c r="K2729">
        <v>3.03829126060009E-2</v>
      </c>
      <c r="L2729">
        <v>-1.0432875715196129E-2</v>
      </c>
      <c r="M2729">
        <v>1.6581695526838299E-2</v>
      </c>
      <c r="N2729">
        <v>9.155644103884697E-3</v>
      </c>
    </row>
    <row r="2730" spans="1:14" x14ac:dyDescent="0.25">
      <c r="A2730" s="1">
        <v>2728</v>
      </c>
      <c r="B2730">
        <v>5</v>
      </c>
      <c r="C2730">
        <v>4</v>
      </c>
      <c r="D2730">
        <v>28</v>
      </c>
      <c r="E2730">
        <v>32.10765419236516</v>
      </c>
      <c r="F2730">
        <v>31.24124944243253</v>
      </c>
      <c r="G2730">
        <v>3.9984333549255256E-3</v>
      </c>
      <c r="H2730">
        <v>3.1770431480645331E-2</v>
      </c>
      <c r="I2730">
        <v>0.1224070240004793</v>
      </c>
      <c r="J2730">
        <v>3.9772669628583852E-3</v>
      </c>
      <c r="K2730">
        <v>3.0385211110115051E-2</v>
      </c>
      <c r="L2730">
        <v>-1.0487303137779239E-2</v>
      </c>
      <c r="M2730">
        <v>1.658517308533192E-2</v>
      </c>
      <c r="N2730">
        <v>9.128292091190815E-3</v>
      </c>
    </row>
    <row r="2731" spans="1:14" x14ac:dyDescent="0.25">
      <c r="A2731" s="1">
        <v>2729</v>
      </c>
      <c r="B2731">
        <v>5</v>
      </c>
      <c r="C2731">
        <v>4</v>
      </c>
      <c r="D2731">
        <v>29</v>
      </c>
      <c r="E2731">
        <v>32.10765419236516</v>
      </c>
      <c r="F2731">
        <v>31.760376337462151</v>
      </c>
      <c r="G2731">
        <v>3.9984333549255256E-3</v>
      </c>
      <c r="H2731">
        <v>3.1437244861473437E-2</v>
      </c>
      <c r="I2731">
        <v>0.124437172748414</v>
      </c>
      <c r="J2731">
        <v>3.9772669628583852E-3</v>
      </c>
      <c r="K2731">
        <v>3.038745746016502E-2</v>
      </c>
      <c r="L2731">
        <v>-1.0542580857872959E-2</v>
      </c>
      <c r="M2731">
        <v>1.6588646918535229E-2</v>
      </c>
      <c r="N2731">
        <v>9.1005396097898483E-3</v>
      </c>
    </row>
    <row r="2732" spans="1:14" x14ac:dyDescent="0.25">
      <c r="A2732" s="1">
        <v>2730</v>
      </c>
      <c r="B2732">
        <v>5</v>
      </c>
      <c r="C2732">
        <v>4</v>
      </c>
      <c r="D2732">
        <v>30</v>
      </c>
      <c r="E2732">
        <v>32.10765419236516</v>
      </c>
      <c r="F2732">
        <v>32.290485199503458</v>
      </c>
      <c r="G2732">
        <v>3.9984333549255256E-3</v>
      </c>
      <c r="H2732">
        <v>3.1105815458354759E-2</v>
      </c>
      <c r="I2732">
        <v>0.12650142216988869</v>
      </c>
      <c r="J2732">
        <v>3.9772669628583852E-3</v>
      </c>
      <c r="K2732">
        <v>3.038964606821537E-2</v>
      </c>
      <c r="L2732">
        <v>-1.059872750192881E-2</v>
      </c>
      <c r="M2732">
        <v>1.6592118889093399E-2</v>
      </c>
      <c r="N2732">
        <v>9.0723764151334763E-3</v>
      </c>
    </row>
    <row r="2733" spans="1:14" x14ac:dyDescent="0.25">
      <c r="A2733" s="1">
        <v>2731</v>
      </c>
      <c r="B2733">
        <v>5</v>
      </c>
      <c r="C2733">
        <v>4</v>
      </c>
      <c r="D2733">
        <v>31</v>
      </c>
      <c r="E2733">
        <v>32.10765419236516</v>
      </c>
      <c r="F2733">
        <v>32.832881101972809</v>
      </c>
      <c r="G2733">
        <v>3.9984333549255256E-3</v>
      </c>
      <c r="H2733">
        <v>3.0776133657312309E-2</v>
      </c>
      <c r="I2733">
        <v>0.1286003521049526</v>
      </c>
      <c r="J2733">
        <v>3.9772669628583852E-3</v>
      </c>
      <c r="K2733">
        <v>3.039177693426609E-2</v>
      </c>
      <c r="L2733">
        <v>-1.065574865788221E-2</v>
      </c>
      <c r="M2733">
        <v>1.659558899700642E-2</v>
      </c>
      <c r="N2733">
        <v>9.043792262673378E-3</v>
      </c>
    </row>
    <row r="2734" spans="1:14" x14ac:dyDescent="0.25">
      <c r="A2734" s="1">
        <v>2732</v>
      </c>
      <c r="B2734">
        <v>5</v>
      </c>
      <c r="C2734">
        <v>4</v>
      </c>
      <c r="D2734">
        <v>32</v>
      </c>
      <c r="E2734">
        <v>32.10765419236516</v>
      </c>
      <c r="F2734">
        <v>33.388929865837319</v>
      </c>
      <c r="G2734">
        <v>3.9984333549255256E-3</v>
      </c>
      <c r="H2734">
        <v>3.044819053978599E-2</v>
      </c>
      <c r="I2734">
        <v>0.13073455237011439</v>
      </c>
      <c r="J2734">
        <v>3.9772669628583852E-3</v>
      </c>
      <c r="K2734">
        <v>3.0393850058317181E-2</v>
      </c>
      <c r="L2734">
        <v>-1.071366481482983E-2</v>
      </c>
      <c r="M2734">
        <v>1.6599053516983989E-2</v>
      </c>
      <c r="N2734">
        <v>9.0147880837321281E-3</v>
      </c>
    </row>
    <row r="2735" spans="1:14" x14ac:dyDescent="0.25">
      <c r="A2735" s="1">
        <v>2733</v>
      </c>
      <c r="B2735">
        <v>5</v>
      </c>
      <c r="C2735">
        <v>4</v>
      </c>
      <c r="D2735">
        <v>33</v>
      </c>
      <c r="E2735">
        <v>32.10765419236516</v>
      </c>
      <c r="F2735">
        <v>33.95996891994146</v>
      </c>
      <c r="G2735">
        <v>3.9984333549255256E-3</v>
      </c>
      <c r="H2735">
        <v>3.0121979682837269E-2</v>
      </c>
      <c r="I2735">
        <v>0.13290462293196109</v>
      </c>
      <c r="J2735">
        <v>3.9772669628583852E-3</v>
      </c>
      <c r="K2735">
        <v>3.0395865440368649E-2</v>
      </c>
      <c r="L2735">
        <v>-1.077248994261026E-2</v>
      </c>
      <c r="M2735">
        <v>1.6602512449026111E-2</v>
      </c>
      <c r="N2735">
        <v>8.9853499084711075E-3</v>
      </c>
    </row>
    <row r="2736" spans="1:14" x14ac:dyDescent="0.25">
      <c r="A2736" s="1">
        <v>2734</v>
      </c>
      <c r="B2736">
        <v>5</v>
      </c>
      <c r="C2736">
        <v>4</v>
      </c>
      <c r="D2736">
        <v>34</v>
      </c>
      <c r="E2736">
        <v>32.10765419236516</v>
      </c>
      <c r="F2736">
        <v>34.547229571128852</v>
      </c>
      <c r="G2736">
        <v>3.9984333549255256E-3</v>
      </c>
      <c r="H2736">
        <v>2.9797491660984391E-2</v>
      </c>
      <c r="I2736">
        <v>0.13511117408383039</v>
      </c>
      <c r="J2736">
        <v>3.9772669628583852E-3</v>
      </c>
      <c r="K2736">
        <v>3.0397821217775341E-2</v>
      </c>
      <c r="L2736">
        <v>-1.0832244530320169E-2</v>
      </c>
      <c r="M2736">
        <v>1.660597138106823E-2</v>
      </c>
      <c r="N2736">
        <v>8.955465629696846E-3</v>
      </c>
    </row>
    <row r="2737" spans="1:14" x14ac:dyDescent="0.25">
      <c r="A2737" s="1">
        <v>2735</v>
      </c>
      <c r="B2737">
        <v>5</v>
      </c>
      <c r="C2737">
        <v>4</v>
      </c>
      <c r="D2737">
        <v>35</v>
      </c>
      <c r="E2737">
        <v>32.10765419236516</v>
      </c>
      <c r="F2737">
        <v>35.151785521153137</v>
      </c>
      <c r="G2737">
        <v>3.9984333549255256E-3</v>
      </c>
      <c r="H2737">
        <v>2.9474717778415972E-2</v>
      </c>
      <c r="I2737">
        <v>0.1373548266255932</v>
      </c>
      <c r="J2737">
        <v>3.9772669628583852E-3</v>
      </c>
      <c r="K2737">
        <v>3.0399719253182411E-2</v>
      </c>
      <c r="L2737">
        <v>-1.089293509721756E-2</v>
      </c>
      <c r="M2737">
        <v>1.66094247251749E-2</v>
      </c>
      <c r="N2737">
        <v>8.925141766667366E-3</v>
      </c>
    </row>
    <row r="2738" spans="1:14" x14ac:dyDescent="0.25">
      <c r="A2738" s="1">
        <v>2736</v>
      </c>
      <c r="B2738">
        <v>5</v>
      </c>
      <c r="C2738">
        <v>4</v>
      </c>
      <c r="D2738">
        <v>36</v>
      </c>
      <c r="E2738">
        <v>32.10765419236516</v>
      </c>
      <c r="F2738">
        <v>35.77453961578555</v>
      </c>
      <c r="G2738">
        <v>3.9984333549255256E-3</v>
      </c>
      <c r="H2738">
        <v>2.915365181025064E-2</v>
      </c>
      <c r="I2738">
        <v>0.1396362120466004</v>
      </c>
      <c r="J2738">
        <v>3.9772669628583852E-3</v>
      </c>
      <c r="K2738">
        <v>3.0401557683944699E-2</v>
      </c>
      <c r="L2738">
        <v>-1.095459051430225E-2</v>
      </c>
      <c r="M2738">
        <v>1.661287248134613E-2</v>
      </c>
      <c r="N2738">
        <v>8.8943568989634514E-3</v>
      </c>
    </row>
    <row r="2739" spans="1:14" x14ac:dyDescent="0.25">
      <c r="A2739" s="1">
        <v>2737</v>
      </c>
      <c r="B2739">
        <v>5</v>
      </c>
      <c r="C2739">
        <v>4</v>
      </c>
      <c r="D2739">
        <v>37</v>
      </c>
      <c r="E2739">
        <v>32.10765419236516</v>
      </c>
      <c r="F2739">
        <v>36.416232322468503</v>
      </c>
      <c r="G2739">
        <v>3.9984333549255256E-3</v>
      </c>
      <c r="H2739">
        <v>2.883428467812918E-2</v>
      </c>
      <c r="I2739">
        <v>0.14195597271185051</v>
      </c>
      <c r="J2739">
        <v>3.9772669628583852E-3</v>
      </c>
      <c r="K2739">
        <v>3.0403327196836472E-2</v>
      </c>
      <c r="L2739">
        <v>-1.1017214506864549E-2</v>
      </c>
      <c r="M2739">
        <v>1.6616323962807659E-2</v>
      </c>
      <c r="N2739">
        <v>8.8631082326173782E-3</v>
      </c>
    </row>
    <row r="2740" spans="1:14" x14ac:dyDescent="0.25">
      <c r="A2740" s="1">
        <v>2738</v>
      </c>
      <c r="B2740">
        <v>5</v>
      </c>
      <c r="C2740">
        <v>4</v>
      </c>
      <c r="D2740">
        <v>38</v>
      </c>
      <c r="E2740">
        <v>32.10765419236516</v>
      </c>
      <c r="F2740">
        <v>37.077483236125502</v>
      </c>
      <c r="G2740">
        <v>3.9984333549255256E-3</v>
      </c>
      <c r="H2740">
        <v>2.8516611500926471E-2</v>
      </c>
      <c r="I2740">
        <v>0.1443147620514357</v>
      </c>
      <c r="J2740">
        <v>3.9772669628583852E-3</v>
      </c>
      <c r="K2740">
        <v>3.0405044555664059E-2</v>
      </c>
      <c r="L2740">
        <v>-1.108083222061396E-2</v>
      </c>
      <c r="M2740">
        <v>1.6619769856333729E-2</v>
      </c>
      <c r="N2740">
        <v>8.8313883170485497E-3</v>
      </c>
    </row>
    <row r="2741" spans="1:14" x14ac:dyDescent="0.25">
      <c r="A2741" s="1">
        <v>2739</v>
      </c>
      <c r="B2741">
        <v>5</v>
      </c>
      <c r="C2741">
        <v>4</v>
      </c>
      <c r="D2741">
        <v>39</v>
      </c>
      <c r="E2741">
        <v>32.10765419236516</v>
      </c>
      <c r="F2741">
        <v>37.758826366068462</v>
      </c>
      <c r="G2741">
        <v>3.9984333549255256E-3</v>
      </c>
      <c r="H2741">
        <v>2.8200622890081191E-2</v>
      </c>
      <c r="I2741">
        <v>0.1467132447533244</v>
      </c>
      <c r="J2741">
        <v>3.9772669628583852E-3</v>
      </c>
      <c r="K2741">
        <v>3.0406702309846882E-2</v>
      </c>
      <c r="L2741">
        <v>-1.1145457625389101E-2</v>
      </c>
      <c r="M2741">
        <v>1.6623217612504959E-2</v>
      </c>
      <c r="N2741">
        <v>8.7991859763860703E-3</v>
      </c>
    </row>
    <row r="2742" spans="1:14" x14ac:dyDescent="0.25">
      <c r="A2742" s="1">
        <v>2740</v>
      </c>
      <c r="B2742">
        <v>5</v>
      </c>
      <c r="C2742">
        <v>4</v>
      </c>
      <c r="D2742">
        <v>40</v>
      </c>
      <c r="E2742">
        <v>32.10765419236516</v>
      </c>
      <c r="F2742">
        <v>38.460756029139517</v>
      </c>
      <c r="G2742">
        <v>3.9984333549255256E-3</v>
      </c>
      <c r="H2742">
        <v>2.7886313622428181E-2</v>
      </c>
      <c r="I2742">
        <v>0.14915209695953929</v>
      </c>
      <c r="J2742">
        <v>3.9772669628583852E-3</v>
      </c>
      <c r="K2742">
        <v>3.040829673409462E-2</v>
      </c>
      <c r="L2742">
        <v>-1.1211107484996321E-2</v>
      </c>
      <c r="M2742">
        <v>1.6626659780740741E-2</v>
      </c>
      <c r="N2742">
        <v>8.7664974853396416E-3</v>
      </c>
    </row>
    <row r="2743" spans="1:14" x14ac:dyDescent="0.25">
      <c r="A2743" s="1">
        <v>2741</v>
      </c>
      <c r="B2743">
        <v>5</v>
      </c>
      <c r="C2743">
        <v>4</v>
      </c>
      <c r="D2743">
        <v>41</v>
      </c>
      <c r="E2743">
        <v>32.10765419236516</v>
      </c>
      <c r="F2743">
        <v>39.183758255260322</v>
      </c>
      <c r="G2743">
        <v>3.9984333549255256E-3</v>
      </c>
      <c r="H2743">
        <v>2.757367744872951E-2</v>
      </c>
      <c r="I2743">
        <v>0.1516320064657925</v>
      </c>
      <c r="J2743">
        <v>3.9772669628583852E-3</v>
      </c>
      <c r="K2743">
        <v>3.0409824103116989E-2</v>
      </c>
      <c r="L2743">
        <v>-1.127780415117741E-2</v>
      </c>
      <c r="M2743">
        <v>1.663010194897652E-2</v>
      </c>
      <c r="N2743">
        <v>8.7333079427480698E-3</v>
      </c>
    </row>
    <row r="2744" spans="1:14" x14ac:dyDescent="0.25">
      <c r="A2744" s="1">
        <v>2742</v>
      </c>
      <c r="B2744">
        <v>5</v>
      </c>
      <c r="C2744">
        <v>4</v>
      </c>
      <c r="D2744">
        <v>42</v>
      </c>
      <c r="E2744">
        <v>32.10765419236516</v>
      </c>
      <c r="F2744">
        <v>39.928339803176613</v>
      </c>
      <c r="G2744">
        <v>3.9984333549255256E-3</v>
      </c>
      <c r="H2744">
        <v>2.7262707171534891E-2</v>
      </c>
      <c r="I2744">
        <v>0.15415365484869431</v>
      </c>
      <c r="J2744">
        <v>3.9772669628583852E-3</v>
      </c>
      <c r="K2744">
        <v>3.0411288142204281E-2</v>
      </c>
      <c r="L2744">
        <v>-1.134555600583553E-2</v>
      </c>
      <c r="M2744">
        <v>1.6633544117212299E-2</v>
      </c>
      <c r="N2744">
        <v>8.699614554643631E-3</v>
      </c>
    </row>
    <row r="2745" spans="1:14" x14ac:dyDescent="0.25">
      <c r="A2745" s="1">
        <v>2743</v>
      </c>
      <c r="B2745">
        <v>5</v>
      </c>
      <c r="C2745">
        <v>4</v>
      </c>
      <c r="D2745">
        <v>43</v>
      </c>
      <c r="E2745">
        <v>32.10765419236516</v>
      </c>
      <c r="F2745">
        <v>40.695034809306158</v>
      </c>
      <c r="G2745">
        <v>3.9984333549255256E-3</v>
      </c>
      <c r="H2745">
        <v>2.69533963465458E-2</v>
      </c>
      <c r="I2745">
        <v>0.1567177712990456</v>
      </c>
      <c r="J2745">
        <v>3.9772669628583852E-3</v>
      </c>
      <c r="K2745">
        <v>3.0412692576646801E-2</v>
      </c>
      <c r="L2745">
        <v>-1.141439378261566E-2</v>
      </c>
      <c r="M2745">
        <v>1.6636986285448071E-2</v>
      </c>
      <c r="N2745">
        <v>8.665403351187706E-3</v>
      </c>
    </row>
    <row r="2746" spans="1:14" x14ac:dyDescent="0.25">
      <c r="A2746" s="1">
        <v>2744</v>
      </c>
      <c r="B2746">
        <v>5</v>
      </c>
      <c r="C2746">
        <v>4</v>
      </c>
      <c r="D2746">
        <v>44</v>
      </c>
      <c r="E2746">
        <v>32.10765419236516</v>
      </c>
      <c r="F2746">
        <v>41.484413944117122</v>
      </c>
      <c r="G2746">
        <v>3.9984333549255256E-3</v>
      </c>
      <c r="H2746">
        <v>2.6645739265230509E-2</v>
      </c>
      <c r="I2746">
        <v>0.15932507979173779</v>
      </c>
      <c r="J2746">
        <v>3.9772669628583852E-3</v>
      </c>
      <c r="K2746">
        <v>3.0414029955863949E-2</v>
      </c>
      <c r="L2746">
        <v>-1.148432493209839E-2</v>
      </c>
      <c r="M2746">
        <v>1.66404265910387E-2</v>
      </c>
      <c r="N2746">
        <v>8.6306687444448471E-3</v>
      </c>
    </row>
    <row r="2747" spans="1:14" x14ac:dyDescent="0.25">
      <c r="A2747" s="1">
        <v>2745</v>
      </c>
      <c r="B2747">
        <v>5</v>
      </c>
      <c r="C2747">
        <v>4</v>
      </c>
      <c r="D2747">
        <v>45</v>
      </c>
      <c r="E2747">
        <v>32.10765419236516</v>
      </c>
      <c r="F2747">
        <v>42.297088431461127</v>
      </c>
      <c r="G2747">
        <v>3.9984333549255256E-3</v>
      </c>
      <c r="H2747">
        <v>2.6339730937452621E-2</v>
      </c>
      <c r="I2747">
        <v>0.16197631678935751</v>
      </c>
      <c r="J2747">
        <v>3.9772669628583852E-3</v>
      </c>
      <c r="K2747">
        <v>3.0415300279855732E-2</v>
      </c>
      <c r="L2747">
        <v>-1.15553755313158E-2</v>
      </c>
      <c r="M2747">
        <v>1.6643863171339039E-2</v>
      </c>
      <c r="N2747">
        <v>8.5954014211893082E-3</v>
      </c>
    </row>
    <row r="2748" spans="1:14" x14ac:dyDescent="0.25">
      <c r="A2748" s="1">
        <v>2746</v>
      </c>
      <c r="B2748">
        <v>5</v>
      </c>
      <c r="C2748">
        <v>4</v>
      </c>
      <c r="D2748">
        <v>46</v>
      </c>
      <c r="E2748">
        <v>32.10765419236516</v>
      </c>
      <c r="F2748">
        <v>43.133706678635882</v>
      </c>
      <c r="G2748">
        <v>3.9984333549255256E-3</v>
      </c>
      <c r="H2748">
        <v>2.6035365504138111E-2</v>
      </c>
      <c r="I2748">
        <v>0.16467223146004109</v>
      </c>
      <c r="J2748">
        <v>3.9772669628583852E-3</v>
      </c>
      <c r="K2748">
        <v>3.041650727391243E-2</v>
      </c>
      <c r="L2748">
        <v>-1.16275604814291E-2</v>
      </c>
      <c r="M2748">
        <v>1.664730533957481E-2</v>
      </c>
      <c r="N2748">
        <v>8.559592068195343E-3</v>
      </c>
    </row>
    <row r="2749" spans="1:14" x14ac:dyDescent="0.25">
      <c r="A2749" s="1">
        <v>2747</v>
      </c>
      <c r="B2749">
        <v>5</v>
      </c>
      <c r="C2749">
        <v>4</v>
      </c>
      <c r="D2749">
        <v>47</v>
      </c>
      <c r="E2749">
        <v>32.10765419236516</v>
      </c>
      <c r="F2749">
        <v>43.994953856005218</v>
      </c>
      <c r="G2749">
        <v>3.9984333549255256E-3</v>
      </c>
      <c r="H2749">
        <v>2.573263786256658E-2</v>
      </c>
      <c r="I2749">
        <v>0.1674135858991723</v>
      </c>
      <c r="J2749">
        <v>3.9772669628583852E-3</v>
      </c>
      <c r="K2749">
        <v>3.0417647212743759E-2</v>
      </c>
      <c r="L2749">
        <v>-1.170090027153492E-2</v>
      </c>
      <c r="M2749">
        <v>1.6650743782520291E-2</v>
      </c>
      <c r="N2749">
        <v>8.523227646946907E-3</v>
      </c>
    </row>
    <row r="2750" spans="1:14" x14ac:dyDescent="0.25">
      <c r="A2750" s="1">
        <v>2748</v>
      </c>
      <c r="B2750">
        <v>5</v>
      </c>
      <c r="C2750">
        <v>4</v>
      </c>
      <c r="D2750">
        <v>48</v>
      </c>
      <c r="E2750">
        <v>32.10765419236516</v>
      </c>
      <c r="F2750">
        <v>44.88154094866502</v>
      </c>
      <c r="G2750">
        <v>3.9984333549255256E-3</v>
      </c>
      <c r="H2750">
        <v>2.5431542114251561E-2</v>
      </c>
      <c r="I2750">
        <v>0.17020115535499131</v>
      </c>
      <c r="J2750">
        <v>3.9772669628583852E-3</v>
      </c>
      <c r="K2750">
        <v>3.041871823370457E-2</v>
      </c>
      <c r="L2750">
        <v>-1.177542097866535E-2</v>
      </c>
      <c r="M2750">
        <v>1.665418595075607E-2</v>
      </c>
      <c r="N2750">
        <v>8.4863025695085526E-3</v>
      </c>
    </row>
    <row r="2751" spans="1:14" x14ac:dyDescent="0.25">
      <c r="A2751" s="1">
        <v>2749</v>
      </c>
      <c r="B2751">
        <v>5</v>
      </c>
      <c r="C2751">
        <v>4</v>
      </c>
      <c r="D2751">
        <v>49</v>
      </c>
      <c r="E2751">
        <v>32.10765419236516</v>
      </c>
      <c r="F2751">
        <v>45.794214912700539</v>
      </c>
      <c r="G2751">
        <v>3.9984333549255256E-3</v>
      </c>
      <c r="H2751">
        <v>2.5132074668130021E-2</v>
      </c>
      <c r="I2751">
        <v>0.17303570816862479</v>
      </c>
      <c r="J2751">
        <v>3.9772669628583852E-3</v>
      </c>
      <c r="K2751">
        <v>3.0419722199439999E-2</v>
      </c>
      <c r="L2751">
        <v>-1.185113471001387E-2</v>
      </c>
      <c r="M2751">
        <v>1.6657628118991848E-2</v>
      </c>
      <c r="N2751">
        <v>8.4488047286868095E-3</v>
      </c>
    </row>
    <row r="2752" spans="1:14" x14ac:dyDescent="0.25">
      <c r="A2752" s="1">
        <v>2750</v>
      </c>
      <c r="B2752">
        <v>5</v>
      </c>
      <c r="C2752">
        <v>5</v>
      </c>
      <c r="D2752">
        <v>0</v>
      </c>
      <c r="E2752">
        <v>31.10139290331124</v>
      </c>
      <c r="F2752">
        <v>23.192869081366201</v>
      </c>
      <c r="G2752">
        <v>2.3200619126789068E-3</v>
      </c>
      <c r="H2752">
        <v>4.2472787030805252E-2</v>
      </c>
      <c r="I2752">
        <v>7.5649741116657385E-2</v>
      </c>
      <c r="J2752">
        <v>3.7376149861935441E-3</v>
      </c>
      <c r="K2752">
        <v>3.0262429267168049E-2</v>
      </c>
      <c r="L2752">
        <v>-9.174024686217308E-3</v>
      </c>
      <c r="M2752">
        <v>1.6446871683001522E-2</v>
      </c>
      <c r="N2752">
        <v>9.8266061395406723E-3</v>
      </c>
    </row>
    <row r="2753" spans="1:14" x14ac:dyDescent="0.25">
      <c r="A2753" s="1">
        <v>2751</v>
      </c>
      <c r="B2753">
        <v>5</v>
      </c>
      <c r="C2753">
        <v>5</v>
      </c>
      <c r="D2753">
        <v>1</v>
      </c>
      <c r="E2753">
        <v>31.10139290331124</v>
      </c>
      <c r="F2753">
        <v>23.5992138259295</v>
      </c>
      <c r="G2753">
        <v>2.3902727172787491E-3</v>
      </c>
      <c r="H2753">
        <v>4.208313960563969E-2</v>
      </c>
      <c r="I2753">
        <v>7.6893939460756996E-2</v>
      </c>
      <c r="J2753">
        <v>3.774343258457775E-3</v>
      </c>
      <c r="K2753">
        <v>3.026794828474522E-2</v>
      </c>
      <c r="L2753">
        <v>-9.2098023742437363E-3</v>
      </c>
      <c r="M2753">
        <v>1.6452264040708538E-2</v>
      </c>
      <c r="N2753">
        <v>9.8063936457037926E-3</v>
      </c>
    </row>
    <row r="2754" spans="1:14" x14ac:dyDescent="0.25">
      <c r="A2754" s="1">
        <v>2752</v>
      </c>
      <c r="B2754">
        <v>5</v>
      </c>
      <c r="C2754">
        <v>5</v>
      </c>
      <c r="D2754">
        <v>2</v>
      </c>
      <c r="E2754">
        <v>31.10139290331124</v>
      </c>
      <c r="F2754">
        <v>24.010112493528862</v>
      </c>
      <c r="G2754">
        <v>2.4626213816284692E-3</v>
      </c>
      <c r="H2754">
        <v>4.169556181465426E-2</v>
      </c>
      <c r="I2754">
        <v>7.8159022579774834E-2</v>
      </c>
      <c r="J2754">
        <v>3.811355957719352E-3</v>
      </c>
      <c r="K2754">
        <v>3.0273467302322391E-2</v>
      </c>
      <c r="L2754">
        <v>-9.2461183667182922E-3</v>
      </c>
      <c r="M2754">
        <v>1.6457688063383099E-2</v>
      </c>
      <c r="N2754">
        <v>9.7858915105462074E-3</v>
      </c>
    </row>
    <row r="2755" spans="1:14" x14ac:dyDescent="0.25">
      <c r="A2755" s="1">
        <v>2753</v>
      </c>
      <c r="B2755">
        <v>5</v>
      </c>
      <c r="C2755">
        <v>5</v>
      </c>
      <c r="D2755">
        <v>3</v>
      </c>
      <c r="E2755">
        <v>31.10139290331124</v>
      </c>
      <c r="F2755">
        <v>24.42215528974835</v>
      </c>
      <c r="G2755">
        <v>2.5371733961113618E-3</v>
      </c>
      <c r="H2755">
        <v>4.1310040025405288E-2</v>
      </c>
      <c r="I2755">
        <v>7.9445338519236533E-2</v>
      </c>
      <c r="J2755">
        <v>3.8486534700800652E-3</v>
      </c>
      <c r="K2755">
        <v>3.027897514402866E-2</v>
      </c>
      <c r="L2755">
        <v>-9.2829819768667221E-3</v>
      </c>
      <c r="M2755">
        <v>1.6463140025734901E-2</v>
      </c>
      <c r="N2755">
        <v>9.7650932148098946E-3</v>
      </c>
    </row>
    <row r="2756" spans="1:14" x14ac:dyDescent="0.25">
      <c r="A2756" s="1">
        <v>2754</v>
      </c>
      <c r="B2756">
        <v>5</v>
      </c>
      <c r="C2756">
        <v>5</v>
      </c>
      <c r="D2756">
        <v>4</v>
      </c>
      <c r="E2756">
        <v>31.10139290331124</v>
      </c>
      <c r="F2756">
        <v>24.830841335588069</v>
      </c>
      <c r="G2756">
        <v>2.6139962692585512E-3</v>
      </c>
      <c r="H2756">
        <v>4.0926558668088517E-2</v>
      </c>
      <c r="I2756">
        <v>8.0753259879433853E-2</v>
      </c>
      <c r="J2756">
        <v>3.8862361414428318E-3</v>
      </c>
      <c r="K2756">
        <v>3.028448298573494E-2</v>
      </c>
      <c r="L2756">
        <v>-9.320409968495369E-3</v>
      </c>
      <c r="M2756">
        <v>1.646862551569939E-2</v>
      </c>
      <c r="N2756">
        <v>9.7439931705594063E-3</v>
      </c>
    </row>
    <row r="2757" spans="1:14" x14ac:dyDescent="0.25">
      <c r="A2757" s="1">
        <v>2755</v>
      </c>
      <c r="B2757">
        <v>5</v>
      </c>
      <c r="C2757">
        <v>5</v>
      </c>
      <c r="D2757">
        <v>5</v>
      </c>
      <c r="E2757">
        <v>31.10139290331124</v>
      </c>
      <c r="F2757">
        <v>25.230239029707999</v>
      </c>
      <c r="G2757">
        <v>2.6931599019165298E-3</v>
      </c>
      <c r="H2757">
        <v>4.0545105219227412E-2</v>
      </c>
      <c r="I2757">
        <v>8.2083156579706884E-2</v>
      </c>
      <c r="J2757">
        <v>3.9241038134052598E-3</v>
      </c>
      <c r="K2757">
        <v>3.0289987102150921E-2</v>
      </c>
      <c r="L2757">
        <v>-9.3584060668945313E-3</v>
      </c>
      <c r="M2757">
        <v>1.647414825856686E-2</v>
      </c>
      <c r="N2757">
        <v>9.7225848585367203E-3</v>
      </c>
    </row>
    <row r="2758" spans="1:14" x14ac:dyDescent="0.25">
      <c r="A2758" s="1">
        <v>2756</v>
      </c>
      <c r="B2758">
        <v>5</v>
      </c>
      <c r="C2758">
        <v>5</v>
      </c>
      <c r="D2758">
        <v>6</v>
      </c>
      <c r="E2758">
        <v>31.10139290331124</v>
      </c>
      <c r="F2758">
        <v>25.857451810998601</v>
      </c>
      <c r="G2758">
        <v>2.7747357357900261E-3</v>
      </c>
      <c r="H2758">
        <v>4.0165667660560907E-2</v>
      </c>
      <c r="I2758">
        <v>8.3435404988922407E-2</v>
      </c>
      <c r="J2758">
        <v>3.9622562676524383E-3</v>
      </c>
      <c r="K2758">
        <v>3.0295476317405701E-2</v>
      </c>
      <c r="L2758">
        <v>-9.3969795852899551E-3</v>
      </c>
      <c r="M2758">
        <v>1.647970266640186E-2</v>
      </c>
      <c r="N2758">
        <v>9.7008664160966873E-3</v>
      </c>
    </row>
    <row r="2759" spans="1:14" x14ac:dyDescent="0.25">
      <c r="A2759" s="1">
        <v>2757</v>
      </c>
      <c r="B2759">
        <v>5</v>
      </c>
      <c r="C2759">
        <v>5</v>
      </c>
      <c r="D2759">
        <v>7</v>
      </c>
      <c r="E2759">
        <v>31.10139290331124</v>
      </c>
      <c r="F2759">
        <v>26.467547673277011</v>
      </c>
      <c r="G2759">
        <v>2.8587977179074962E-3</v>
      </c>
      <c r="H2759">
        <v>3.9788232075597008E-2</v>
      </c>
      <c r="I2759">
        <v>8.481039798614895E-2</v>
      </c>
      <c r="J2759">
        <v>3.9622562676524383E-3</v>
      </c>
      <c r="K2759">
        <v>3.0300375074148182E-2</v>
      </c>
      <c r="L2759">
        <v>-9.4365561380982399E-3</v>
      </c>
      <c r="M2759">
        <v>1.6484832391142849E-2</v>
      </c>
      <c r="N2759">
        <v>9.6792345866560936E-3</v>
      </c>
    </row>
    <row r="2760" spans="1:14" x14ac:dyDescent="0.25">
      <c r="A2760" s="1">
        <v>2758</v>
      </c>
      <c r="B2760">
        <v>5</v>
      </c>
      <c r="C2760">
        <v>5</v>
      </c>
      <c r="D2760">
        <v>8</v>
      </c>
      <c r="E2760">
        <v>31.10139290331124</v>
      </c>
      <c r="F2760">
        <v>27.046071033581551</v>
      </c>
      <c r="G2760">
        <v>2.945420371671064E-3</v>
      </c>
      <c r="H2760">
        <v>3.9412768523481072E-2</v>
      </c>
      <c r="I2760">
        <v>8.6208485235608534E-2</v>
      </c>
      <c r="J2760">
        <v>3.9622562676524383E-3</v>
      </c>
      <c r="K2760">
        <v>3.0305260792374611E-2</v>
      </c>
      <c r="L2760">
        <v>-9.4767389819025993E-3</v>
      </c>
      <c r="M2760">
        <v>1.6489993780851361E-2</v>
      </c>
      <c r="N2760">
        <v>9.6572814509272575E-3</v>
      </c>
    </row>
    <row r="2761" spans="1:14" x14ac:dyDescent="0.25">
      <c r="A2761" s="1">
        <v>2759</v>
      </c>
      <c r="B2761">
        <v>5</v>
      </c>
      <c r="C2761">
        <v>5</v>
      </c>
      <c r="D2761">
        <v>9</v>
      </c>
      <c r="E2761">
        <v>31.10139290331124</v>
      </c>
      <c r="F2761">
        <v>27.573550896075901</v>
      </c>
      <c r="G2761">
        <v>3.0346821206365471E-3</v>
      </c>
      <c r="H2761">
        <v>3.9039264701043908E-2</v>
      </c>
      <c r="I2761">
        <v>8.763006165754543E-2</v>
      </c>
      <c r="J2761">
        <v>3.9622562676524383E-3</v>
      </c>
      <c r="K2761">
        <v>3.0310150235891339E-2</v>
      </c>
      <c r="L2761">
        <v>-9.5175374299287796E-3</v>
      </c>
      <c r="M2761">
        <v>1.649519428610802E-2</v>
      </c>
      <c r="N2761">
        <v>9.6349986270070076E-3</v>
      </c>
    </row>
    <row r="2762" spans="1:14" x14ac:dyDescent="0.25">
      <c r="A2762" s="1">
        <v>2760</v>
      </c>
      <c r="B2762">
        <v>5</v>
      </c>
      <c r="C2762">
        <v>5</v>
      </c>
      <c r="D2762">
        <v>10</v>
      </c>
      <c r="E2762">
        <v>31.10139290331124</v>
      </c>
      <c r="F2762">
        <v>28.02380249325179</v>
      </c>
      <c r="G2762">
        <v>3.126663802936286E-3</v>
      </c>
      <c r="H2762">
        <v>3.8667706529000749E-2</v>
      </c>
      <c r="I2762">
        <v>8.9075539487917035E-2</v>
      </c>
      <c r="J2762">
        <v>3.9622562676524383E-3</v>
      </c>
      <c r="K2762">
        <v>3.0315030366182331E-2</v>
      </c>
      <c r="L2762">
        <v>-9.5589589327573776E-3</v>
      </c>
      <c r="M2762">
        <v>1.6500430181622509E-2</v>
      </c>
      <c r="N2762">
        <v>9.6123777329921722E-3</v>
      </c>
    </row>
    <row r="2763" spans="1:14" x14ac:dyDescent="0.25">
      <c r="A2763" s="1">
        <v>2761</v>
      </c>
      <c r="B2763">
        <v>5</v>
      </c>
      <c r="C2763">
        <v>5</v>
      </c>
      <c r="D2763">
        <v>11</v>
      </c>
      <c r="E2763">
        <v>31.10139290331124</v>
      </c>
      <c r="F2763">
        <v>28.361655218620719</v>
      </c>
      <c r="G2763">
        <v>3.2214487460103338E-3</v>
      </c>
      <c r="H2763">
        <v>3.8298082862048173E-2</v>
      </c>
      <c r="I2763">
        <v>9.0545328024198568E-2</v>
      </c>
      <c r="J2763">
        <v>3.9622562676524383E-3</v>
      </c>
      <c r="K2763">
        <v>3.0319910496473309E-2</v>
      </c>
      <c r="L2763">
        <v>-9.6010202541947365E-3</v>
      </c>
      <c r="M2763">
        <v>1.6505710780620571E-2</v>
      </c>
      <c r="N2763">
        <v>9.589415043592453E-3</v>
      </c>
    </row>
    <row r="2764" spans="1:14" x14ac:dyDescent="0.25">
      <c r="A2764" s="1">
        <v>2762</v>
      </c>
      <c r="B2764">
        <v>5</v>
      </c>
      <c r="C2764">
        <v>5</v>
      </c>
      <c r="D2764">
        <v>12</v>
      </c>
      <c r="E2764">
        <v>31.10139290331124</v>
      </c>
      <c r="F2764">
        <v>28.53990538974378</v>
      </c>
      <c r="G2764">
        <v>3.3191228436625021E-3</v>
      </c>
      <c r="H2764">
        <v>3.7930383084489552E-2</v>
      </c>
      <c r="I2764">
        <v>9.2039843695717674E-2</v>
      </c>
      <c r="J2764">
        <v>3.9622562676524383E-3</v>
      </c>
      <c r="K2764">
        <v>3.0324790626764301E-2</v>
      </c>
      <c r="L2764">
        <v>-9.6437297761440277E-3</v>
      </c>
      <c r="M2764">
        <v>1.6511030495166779E-2</v>
      </c>
      <c r="N2764">
        <v>9.5661021769046783E-3</v>
      </c>
    </row>
    <row r="2765" spans="1:14" x14ac:dyDescent="0.25">
      <c r="A2765" s="1">
        <v>2763</v>
      </c>
      <c r="B2765">
        <v>5</v>
      </c>
      <c r="C2765">
        <v>5</v>
      </c>
      <c r="D2765">
        <v>13</v>
      </c>
      <c r="E2765">
        <v>31.10139290331124</v>
      </c>
      <c r="F2765">
        <v>28.49528024914617</v>
      </c>
      <c r="G2765">
        <v>3.4197746355139509E-3</v>
      </c>
      <c r="H2765">
        <v>3.7564592578415407E-2</v>
      </c>
      <c r="I2765">
        <v>9.3559521161999962E-2</v>
      </c>
      <c r="J2765">
        <v>3.9622562676524383E-3</v>
      </c>
      <c r="K2765">
        <v>3.032966889441013E-2</v>
      </c>
      <c r="L2765">
        <v>-9.6871042624115944E-3</v>
      </c>
      <c r="M2765">
        <v>1.651639491319656E-2</v>
      </c>
      <c r="N2765">
        <v>9.5424307510256767E-3</v>
      </c>
    </row>
    <row r="2766" spans="1:14" x14ac:dyDescent="0.25">
      <c r="A2766" s="1">
        <v>2764</v>
      </c>
      <c r="B2766">
        <v>5</v>
      </c>
      <c r="C2766">
        <v>5</v>
      </c>
      <c r="D2766">
        <v>14</v>
      </c>
      <c r="E2766">
        <v>31.10139290331124</v>
      </c>
      <c r="F2766">
        <v>27.880446189747719</v>
      </c>
      <c r="G2766">
        <v>3.5234953889292969E-3</v>
      </c>
      <c r="H2766">
        <v>3.7200699648883971E-2</v>
      </c>
      <c r="I2766">
        <v>9.5104792040910394E-2</v>
      </c>
      <c r="J2766">
        <v>3.9622562676524383E-3</v>
      </c>
      <c r="K2766">
        <v>3.033455274999142E-2</v>
      </c>
      <c r="L2766">
        <v>-9.7311530262231827E-3</v>
      </c>
      <c r="M2766">
        <v>1.6521809622645382E-2</v>
      </c>
      <c r="N2766">
        <v>9.5183933153748512E-3</v>
      </c>
    </row>
    <row r="2767" spans="1:14" x14ac:dyDescent="0.25">
      <c r="A2767" s="1">
        <v>2765</v>
      </c>
      <c r="B2767">
        <v>5</v>
      </c>
      <c r="C2767">
        <v>5</v>
      </c>
      <c r="D2767">
        <v>15</v>
      </c>
      <c r="E2767">
        <v>31.10139290331124</v>
      </c>
      <c r="F2767">
        <v>27.12595552531705</v>
      </c>
      <c r="G2767">
        <v>3.6303791834925779E-3</v>
      </c>
      <c r="H2767">
        <v>3.6838693185709377E-2</v>
      </c>
      <c r="I2767">
        <v>9.6676095486358068E-2</v>
      </c>
      <c r="J2767">
        <v>3.9999705480130146E-3</v>
      </c>
      <c r="K2767">
        <v>3.034002706408501E-2</v>
      </c>
      <c r="L2767">
        <v>-9.7754839807748795E-3</v>
      </c>
      <c r="M2767">
        <v>1.6527721658349041E-2</v>
      </c>
      <c r="N2767">
        <v>9.4935819506645203E-3</v>
      </c>
    </row>
    <row r="2768" spans="1:14" x14ac:dyDescent="0.25">
      <c r="A2768" s="1">
        <v>2766</v>
      </c>
      <c r="B2768">
        <v>5</v>
      </c>
      <c r="C2768">
        <v>5</v>
      </c>
      <c r="D2768">
        <v>16</v>
      </c>
      <c r="E2768">
        <v>31.10139290331124</v>
      </c>
      <c r="F2768">
        <v>25.93347601572875</v>
      </c>
      <c r="G2768">
        <v>3.7405251619874471E-3</v>
      </c>
      <c r="H2768">
        <v>3.6478578022626169E-2</v>
      </c>
      <c r="I2768">
        <v>9.8273935945550603E-2</v>
      </c>
      <c r="J2768">
        <v>3.9999705480130146E-3</v>
      </c>
      <c r="K2768">
        <v>3.0344914644956589E-2</v>
      </c>
      <c r="L2768">
        <v>-9.8209185525774956E-3</v>
      </c>
      <c r="M2768">
        <v>1.6533235087990761E-2</v>
      </c>
      <c r="N2768">
        <v>9.4687920063734055E-3</v>
      </c>
    </row>
    <row r="2769" spans="1:14" x14ac:dyDescent="0.25">
      <c r="A2769" s="1">
        <v>2767</v>
      </c>
      <c r="B2769">
        <v>5</v>
      </c>
      <c r="C2769">
        <v>5</v>
      </c>
      <c r="D2769">
        <v>17</v>
      </c>
      <c r="E2769">
        <v>31.10139290331124</v>
      </c>
      <c r="F2769">
        <v>25.36032502919667</v>
      </c>
      <c r="G2769">
        <v>3.854031259904315E-3</v>
      </c>
      <c r="H2769">
        <v>3.6120324165512328E-2</v>
      </c>
      <c r="I2769">
        <v>9.9898724045104706E-2</v>
      </c>
      <c r="J2769">
        <v>3.9999705480130146E-3</v>
      </c>
      <c r="K2769">
        <v>3.0349809676408771E-2</v>
      </c>
      <c r="L2769">
        <v>-9.8670655861496925E-3</v>
      </c>
      <c r="M2769">
        <v>1.6538793221116069E-2</v>
      </c>
      <c r="N2769">
        <v>9.443613700568676E-3</v>
      </c>
    </row>
    <row r="2770" spans="1:14" x14ac:dyDescent="0.25">
      <c r="A2770" s="1">
        <v>2768</v>
      </c>
      <c r="B2770">
        <v>5</v>
      </c>
      <c r="C2770">
        <v>5</v>
      </c>
      <c r="D2770">
        <v>18</v>
      </c>
      <c r="E2770">
        <v>31.10139290331124</v>
      </c>
      <c r="F2770">
        <v>25.79003781973589</v>
      </c>
      <c r="G2770">
        <v>3.9710005330605789E-3</v>
      </c>
      <c r="H2770">
        <v>3.5763922322500523E-2</v>
      </c>
      <c r="I2770">
        <v>0.1015509229889397</v>
      </c>
      <c r="J2770">
        <v>3.9999705480130146E-3</v>
      </c>
      <c r="K2770">
        <v>3.0354714021086689E-2</v>
      </c>
      <c r="L2770">
        <v>-9.9139390513300896E-3</v>
      </c>
      <c r="M2770">
        <v>1.6544407233595852E-2</v>
      </c>
      <c r="N2770">
        <v>9.4180405139923096E-3</v>
      </c>
    </row>
    <row r="2771" spans="1:14" x14ac:dyDescent="0.25">
      <c r="A2771" s="1">
        <v>2769</v>
      </c>
      <c r="B2771">
        <v>5</v>
      </c>
      <c r="C2771">
        <v>5</v>
      </c>
      <c r="D2771">
        <v>19</v>
      </c>
      <c r="E2771">
        <v>31.10139290331124</v>
      </c>
      <c r="F2771">
        <v>26.23131496848637</v>
      </c>
      <c r="G2771">
        <v>3.9710005330605789E-3</v>
      </c>
      <c r="H2771">
        <v>3.5409361609205957E-2</v>
      </c>
      <c r="I2771">
        <v>0.10323102829926289</v>
      </c>
      <c r="J2771">
        <v>3.9999705480130146E-3</v>
      </c>
      <c r="K2771">
        <v>3.0357584357261661E-2</v>
      </c>
      <c r="L2771">
        <v>-9.9603720009326935E-3</v>
      </c>
      <c r="M2771">
        <v>1.654795370995998E-2</v>
      </c>
      <c r="N2771">
        <v>9.3944743275642395E-3</v>
      </c>
    </row>
    <row r="2772" spans="1:14" x14ac:dyDescent="0.25">
      <c r="A2772" s="1">
        <v>2770</v>
      </c>
      <c r="B2772">
        <v>5</v>
      </c>
      <c r="C2772">
        <v>5</v>
      </c>
      <c r="D2772">
        <v>20</v>
      </c>
      <c r="E2772">
        <v>31.10139290331124</v>
      </c>
      <c r="F2772">
        <v>26.682990141964648</v>
      </c>
      <c r="G2772">
        <v>3.9710005330605789E-3</v>
      </c>
      <c r="H2772">
        <v>3.5056671854813468E-2</v>
      </c>
      <c r="I2772">
        <v>0.10493928692361799</v>
      </c>
      <c r="J2772">
        <v>3.9999705480130146E-3</v>
      </c>
      <c r="K2772">
        <v>3.0360400676727291E-2</v>
      </c>
      <c r="L2772">
        <v>-1.0007515549659731E-2</v>
      </c>
      <c r="M2772">
        <v>1.6551494598388668E-2</v>
      </c>
      <c r="N2772">
        <v>9.3705747276544571E-3</v>
      </c>
    </row>
    <row r="2773" spans="1:14" x14ac:dyDescent="0.25">
      <c r="A2773" s="1">
        <v>2771</v>
      </c>
      <c r="B2773">
        <v>5</v>
      </c>
      <c r="C2773">
        <v>5</v>
      </c>
      <c r="D2773">
        <v>21</v>
      </c>
      <c r="E2773">
        <v>31.10139290331124</v>
      </c>
      <c r="F2773">
        <v>27.143630219655819</v>
      </c>
      <c r="G2773">
        <v>3.9710005330605789E-3</v>
      </c>
      <c r="H2773">
        <v>3.4705842188492229E-2</v>
      </c>
      <c r="I2773">
        <v>0.106676188964293</v>
      </c>
      <c r="J2773">
        <v>3.9999705480130146E-3</v>
      </c>
      <c r="K2773">
        <v>3.0363162979483601E-2</v>
      </c>
      <c r="L2773">
        <v>-1.005538459867239E-2</v>
      </c>
      <c r="M2773">
        <v>1.655502617359161E-2</v>
      </c>
      <c r="N2773">
        <v>9.3463324010372162E-3</v>
      </c>
    </row>
    <row r="2774" spans="1:14" x14ac:dyDescent="0.25">
      <c r="A2774" s="1">
        <v>2772</v>
      </c>
      <c r="B2774">
        <v>5</v>
      </c>
      <c r="C2774">
        <v>5</v>
      </c>
      <c r="D2774">
        <v>22</v>
      </c>
      <c r="E2774">
        <v>31.10139290331124</v>
      </c>
      <c r="F2774">
        <v>27.61165892374618</v>
      </c>
      <c r="G2774">
        <v>3.9710005330605789E-3</v>
      </c>
      <c r="H2774">
        <v>3.4356862340879799E-2</v>
      </c>
      <c r="I2774">
        <v>0.1084422208334932</v>
      </c>
      <c r="J2774">
        <v>3.9999705480130146E-3</v>
      </c>
      <c r="K2774">
        <v>3.0365880578756329E-2</v>
      </c>
      <c r="L2774">
        <v>-1.010398752987385E-2</v>
      </c>
      <c r="M2774">
        <v>1.6558554023504261E-2</v>
      </c>
      <c r="N2774">
        <v>9.3217398971319199E-3</v>
      </c>
    </row>
    <row r="2775" spans="1:14" x14ac:dyDescent="0.25">
      <c r="A2775" s="1">
        <v>2773</v>
      </c>
      <c r="B2775">
        <v>5</v>
      </c>
      <c r="C2775">
        <v>5</v>
      </c>
      <c r="D2775">
        <v>23</v>
      </c>
      <c r="E2775">
        <v>31.10139290331124</v>
      </c>
      <c r="F2775">
        <v>28.085515365297411</v>
      </c>
      <c r="G2775">
        <v>3.9710005330605789E-3</v>
      </c>
      <c r="H2775">
        <v>3.4009720584259447E-2</v>
      </c>
      <c r="I2775">
        <v>0.11023786437774211</v>
      </c>
      <c r="J2775">
        <v>3.9999705480130146E-3</v>
      </c>
      <c r="K2775">
        <v>3.0368536710739139E-2</v>
      </c>
      <c r="L2775">
        <v>-1.0153337381780149E-2</v>
      </c>
      <c r="M2775">
        <v>1.6562076285481449E-2</v>
      </c>
      <c r="N2775">
        <v>9.2967953532934189E-3</v>
      </c>
    </row>
    <row r="2776" spans="1:14" x14ac:dyDescent="0.25">
      <c r="A2776" s="1">
        <v>2774</v>
      </c>
      <c r="B2776">
        <v>5</v>
      </c>
      <c r="C2776">
        <v>5</v>
      </c>
      <c r="D2776">
        <v>24</v>
      </c>
      <c r="E2776">
        <v>31.10139290331124</v>
      </c>
      <c r="F2776">
        <v>28.56375842846299</v>
      </c>
      <c r="G2776">
        <v>3.9710005330605789E-3</v>
      </c>
      <c r="H2776">
        <v>3.3664407878449043E-2</v>
      </c>
      <c r="I2776">
        <v>0.1120636353771251</v>
      </c>
      <c r="J2776">
        <v>3.9999705480130146E-3</v>
      </c>
      <c r="K2776">
        <v>3.0371144413948059E-2</v>
      </c>
      <c r="L2776">
        <v>-1.020345184952021E-2</v>
      </c>
      <c r="M2776">
        <v>1.656558737158775E-2</v>
      </c>
      <c r="N2776">
        <v>9.2714894562959671E-3</v>
      </c>
    </row>
    <row r="2777" spans="1:14" x14ac:dyDescent="0.25">
      <c r="A2777" s="1">
        <v>2775</v>
      </c>
      <c r="B2777">
        <v>5</v>
      </c>
      <c r="C2777">
        <v>5</v>
      </c>
      <c r="D2777">
        <v>25</v>
      </c>
      <c r="E2777">
        <v>31.10139290331124</v>
      </c>
      <c r="F2777">
        <v>29.045203921102569</v>
      </c>
      <c r="G2777">
        <v>3.9710005330605789E-3</v>
      </c>
      <c r="H2777">
        <v>3.3320913741693568E-2</v>
      </c>
      <c r="I2777">
        <v>0.1139200323978556</v>
      </c>
      <c r="J2777">
        <v>3.9999705480130146E-3</v>
      </c>
      <c r="K2777">
        <v>3.0373696237802509E-2</v>
      </c>
      <c r="L2777">
        <v>-1.0254336521029471E-2</v>
      </c>
      <c r="M2777">
        <v>1.6569096595048901E-2</v>
      </c>
      <c r="N2777">
        <v>9.2458184808492661E-3</v>
      </c>
    </row>
    <row r="2778" spans="1:14" x14ac:dyDescent="0.25">
      <c r="A2778" s="1">
        <v>2776</v>
      </c>
      <c r="B2778">
        <v>5</v>
      </c>
      <c r="C2778">
        <v>5</v>
      </c>
      <c r="D2778">
        <v>26</v>
      </c>
      <c r="E2778">
        <v>31.10139290331124</v>
      </c>
      <c r="F2778">
        <v>29.52898024447029</v>
      </c>
      <c r="G2778">
        <v>3.9710005330605789E-3</v>
      </c>
      <c r="H2778">
        <v>3.2979230313453317E-2</v>
      </c>
      <c r="I2778">
        <v>0.11580758908700391</v>
      </c>
      <c r="J2778">
        <v>3.9999705480130146E-3</v>
      </c>
      <c r="K2778">
        <v>3.0376190319657329E-2</v>
      </c>
      <c r="L2778">
        <v>-1.030601281672716E-2</v>
      </c>
      <c r="M2778">
        <v>1.6572598367929459E-2</v>
      </c>
      <c r="N2778">
        <v>9.2197740450501442E-3</v>
      </c>
    </row>
    <row r="2779" spans="1:14" x14ac:dyDescent="0.25">
      <c r="A2779" s="1">
        <v>2777</v>
      </c>
      <c r="B2779">
        <v>5</v>
      </c>
      <c r="C2779">
        <v>5</v>
      </c>
      <c r="D2779">
        <v>27</v>
      </c>
      <c r="E2779">
        <v>31.10139290331124</v>
      </c>
      <c r="F2779">
        <v>30.014622133366881</v>
      </c>
      <c r="G2779">
        <v>3.9710005330605789E-3</v>
      </c>
      <c r="H2779">
        <v>3.263934634244299E-2</v>
      </c>
      <c r="I2779">
        <v>0.1177268213174841</v>
      </c>
      <c r="J2779">
        <v>3.9999705480130146E-3</v>
      </c>
      <c r="K2779">
        <v>3.0378635972738269E-2</v>
      </c>
      <c r="L2779">
        <v>-1.0358488187193871E-2</v>
      </c>
      <c r="M2779">
        <v>1.6576100140810009E-2</v>
      </c>
      <c r="N2779">
        <v>9.19334776699543E-3</v>
      </c>
    </row>
    <row r="2780" spans="1:14" x14ac:dyDescent="0.25">
      <c r="A2780" s="1">
        <v>2778</v>
      </c>
      <c r="B2780">
        <v>5</v>
      </c>
      <c r="C2780">
        <v>5</v>
      </c>
      <c r="D2780">
        <v>28</v>
      </c>
      <c r="E2780">
        <v>31.10139290331124</v>
      </c>
      <c r="F2780">
        <v>30.502133688237059</v>
      </c>
      <c r="G2780">
        <v>3.9710005330605789E-3</v>
      </c>
      <c r="H2780">
        <v>3.2301251268575297E-2</v>
      </c>
      <c r="I2780">
        <v>0.1196782671955364</v>
      </c>
      <c r="J2780">
        <v>3.9999705480130146E-3</v>
      </c>
      <c r="K2780">
        <v>3.0381020158529282E-2</v>
      </c>
      <c r="L2780">
        <v>-1.0411780327558519E-2</v>
      </c>
      <c r="M2780">
        <v>1.6579590737819672E-2</v>
      </c>
      <c r="N2780">
        <v>9.1665340587496758E-3</v>
      </c>
    </row>
    <row r="2781" spans="1:14" x14ac:dyDescent="0.25">
      <c r="A2781" s="1">
        <v>2779</v>
      </c>
      <c r="B2781">
        <v>5</v>
      </c>
      <c r="C2781">
        <v>5</v>
      </c>
      <c r="D2781">
        <v>29</v>
      </c>
      <c r="E2781">
        <v>31.10139290331124</v>
      </c>
      <c r="F2781">
        <v>30.992014890477481</v>
      </c>
      <c r="G2781">
        <v>3.9710005330605789E-3</v>
      </c>
      <c r="H2781">
        <v>3.1964937134403938E-2</v>
      </c>
      <c r="I2781">
        <v>0.1216624883442127</v>
      </c>
      <c r="J2781">
        <v>3.9999705480130146E-3</v>
      </c>
      <c r="K2781">
        <v>3.038335777819157E-2</v>
      </c>
      <c r="L2781">
        <v>-1.046590320765972E-2</v>
      </c>
      <c r="M2781">
        <v>1.658308133482933E-2</v>
      </c>
      <c r="N2781">
        <v>9.1393273323774338E-3</v>
      </c>
    </row>
    <row r="2782" spans="1:14" x14ac:dyDescent="0.25">
      <c r="A2782" s="1">
        <v>2780</v>
      </c>
      <c r="B2782">
        <v>5</v>
      </c>
      <c r="C2782">
        <v>5</v>
      </c>
      <c r="D2782">
        <v>30</v>
      </c>
      <c r="E2782">
        <v>31.10139290331124</v>
      </c>
      <c r="F2782">
        <v>31.485325809164461</v>
      </c>
      <c r="G2782">
        <v>3.9710005330605789E-3</v>
      </c>
      <c r="H2782">
        <v>3.1630394660462323E-2</v>
      </c>
      <c r="I2782">
        <v>0.1236800277370506</v>
      </c>
      <c r="J2782">
        <v>3.9999705480130146E-3</v>
      </c>
      <c r="K2782">
        <v>3.0385628342628479E-2</v>
      </c>
      <c r="L2782">
        <v>-1.0520868934690951E-2</v>
      </c>
      <c r="M2782">
        <v>1.658656075596809E-2</v>
      </c>
      <c r="N2782">
        <v>9.1117201372981071E-3</v>
      </c>
    </row>
    <row r="2783" spans="1:14" x14ac:dyDescent="0.25">
      <c r="A2783" s="1">
        <v>2781</v>
      </c>
      <c r="B2783">
        <v>5</v>
      </c>
      <c r="C2783">
        <v>5</v>
      </c>
      <c r="D2783">
        <v>31</v>
      </c>
      <c r="E2783">
        <v>31.10139290331124</v>
      </c>
      <c r="F2783">
        <v>31.983698529916609</v>
      </c>
      <c r="G2783">
        <v>3.9710005330605789E-3</v>
      </c>
      <c r="H2783">
        <v>3.1297615217680347E-2</v>
      </c>
      <c r="I2783">
        <v>0.12573145172769101</v>
      </c>
      <c r="J2783">
        <v>3.9999705480130146E-3</v>
      </c>
      <c r="K2783">
        <v>3.038784489035606E-2</v>
      </c>
      <c r="L2783">
        <v>-1.057669334113598E-2</v>
      </c>
      <c r="M2783">
        <v>1.6590040177106861E-2</v>
      </c>
      <c r="N2783">
        <v>9.0837059542536736E-3</v>
      </c>
    </row>
    <row r="2784" spans="1:14" x14ac:dyDescent="0.25">
      <c r="A2784" s="1">
        <v>2782</v>
      </c>
      <c r="B2784">
        <v>5</v>
      </c>
      <c r="C2784">
        <v>5</v>
      </c>
      <c r="D2784">
        <v>32</v>
      </c>
      <c r="E2784">
        <v>31.10139290331124</v>
      </c>
      <c r="F2784">
        <v>32.489308661539617</v>
      </c>
      <c r="G2784">
        <v>3.9710005330605789E-3</v>
      </c>
      <c r="H2784">
        <v>3.096659081365934E-2</v>
      </c>
      <c r="I2784">
        <v>0.1278173364111316</v>
      </c>
      <c r="J2784">
        <v>3.9999705480130146E-3</v>
      </c>
      <c r="K2784">
        <v>3.039000928401947E-2</v>
      </c>
      <c r="L2784">
        <v>-1.063338946551085E-2</v>
      </c>
      <c r="M2784">
        <v>1.659351214766502E-2</v>
      </c>
      <c r="N2784">
        <v>9.0552782639861107E-3</v>
      </c>
    </row>
    <row r="2785" spans="1:14" x14ac:dyDescent="0.25">
      <c r="A2785" s="1">
        <v>2783</v>
      </c>
      <c r="B2785">
        <v>5</v>
      </c>
      <c r="C2785">
        <v>5</v>
      </c>
      <c r="D2785">
        <v>33</v>
      </c>
      <c r="E2785">
        <v>31.10139290331124</v>
      </c>
      <c r="F2785">
        <v>33.004795176806269</v>
      </c>
      <c r="G2785">
        <v>3.9710005330605789E-3</v>
      </c>
      <c r="H2785">
        <v>3.0637310387481E-2</v>
      </c>
      <c r="I2785">
        <v>0.12993826779320169</v>
      </c>
      <c r="J2785">
        <v>3.9999705480130146E-3</v>
      </c>
      <c r="K2785">
        <v>3.0392110347747799E-2</v>
      </c>
      <c r="L2785">
        <v>-1.0690975934267041E-2</v>
      </c>
      <c r="M2785">
        <v>1.659698411822319E-2</v>
      </c>
      <c r="N2785">
        <v>9.0264249593019485E-3</v>
      </c>
    </row>
    <row r="2786" spans="1:14" x14ac:dyDescent="0.25">
      <c r="A2786" s="1">
        <v>2784</v>
      </c>
      <c r="B2786">
        <v>5</v>
      </c>
      <c r="C2786">
        <v>5</v>
      </c>
      <c r="D2786">
        <v>34</v>
      </c>
      <c r="E2786">
        <v>31.10139290331124</v>
      </c>
      <c r="F2786">
        <v>33.533058066657418</v>
      </c>
      <c r="G2786">
        <v>3.9710005330605789E-3</v>
      </c>
      <c r="H2786">
        <v>3.0309767297039152E-2</v>
      </c>
      <c r="I2786">
        <v>0.13209485745286589</v>
      </c>
      <c r="J2786">
        <v>3.9999705480130146E-3</v>
      </c>
      <c r="K2786">
        <v>3.0394155532121658E-2</v>
      </c>
      <c r="L2786">
        <v>-1.0749467648565769E-2</v>
      </c>
      <c r="M2786">
        <v>1.6600450500845909E-2</v>
      </c>
      <c r="N2786">
        <v>8.9971441775560379E-3</v>
      </c>
    </row>
    <row r="2787" spans="1:14" x14ac:dyDescent="0.25">
      <c r="A2787" s="1">
        <v>2785</v>
      </c>
      <c r="B2787">
        <v>5</v>
      </c>
      <c r="C2787">
        <v>5</v>
      </c>
      <c r="D2787">
        <v>35</v>
      </c>
      <c r="E2787">
        <v>31.10139290331124</v>
      </c>
      <c r="F2787">
        <v>34.077020692521742</v>
      </c>
      <c r="G2787">
        <v>3.9710005330605789E-3</v>
      </c>
      <c r="H2787">
        <v>2.99839536880976E-2</v>
      </c>
      <c r="I2787">
        <v>0.13428769676239119</v>
      </c>
      <c r="J2787">
        <v>3.9999705480130146E-3</v>
      </c>
      <c r="K2787">
        <v>3.0396142974495891E-2</v>
      </c>
      <c r="L2787">
        <v>-1.080887857824564E-2</v>
      </c>
      <c r="M2787">
        <v>1.6603916883468631E-2</v>
      </c>
      <c r="N2787">
        <v>8.9674238115549088E-3</v>
      </c>
    </row>
    <row r="2788" spans="1:14" x14ac:dyDescent="0.25">
      <c r="A2788" s="1">
        <v>2786</v>
      </c>
      <c r="B2788">
        <v>5</v>
      </c>
      <c r="C2788">
        <v>5</v>
      </c>
      <c r="D2788">
        <v>36</v>
      </c>
      <c r="E2788">
        <v>31.10139290331124</v>
      </c>
      <c r="F2788">
        <v>34.639337175474182</v>
      </c>
      <c r="G2788">
        <v>3.9710005330605789E-3</v>
      </c>
      <c r="H2788">
        <v>2.9659860577914081E-2</v>
      </c>
      <c r="I2788">
        <v>0.13651740251999159</v>
      </c>
      <c r="J2788">
        <v>3.9999705480130146E-3</v>
      </c>
      <c r="K2788">
        <v>3.0398070812225338E-2</v>
      </c>
      <c r="L2788">
        <v>-1.0869220830500129E-2</v>
      </c>
      <c r="M2788">
        <v>1.6607377678155899E-2</v>
      </c>
      <c r="N2788">
        <v>8.9372601360082626E-3</v>
      </c>
    </row>
    <row r="2789" spans="1:14" x14ac:dyDescent="0.25">
      <c r="A2789" s="1">
        <v>2787</v>
      </c>
      <c r="B2789">
        <v>5</v>
      </c>
      <c r="C2789">
        <v>5</v>
      </c>
      <c r="D2789">
        <v>37</v>
      </c>
      <c r="E2789">
        <v>31.10139290331124</v>
      </c>
      <c r="F2789">
        <v>35.222147246100917</v>
      </c>
      <c r="G2789">
        <v>3.9710005330605789E-3</v>
      </c>
      <c r="H2789">
        <v>2.933748147308015E-2</v>
      </c>
      <c r="I2789">
        <v>0.1387846021432507</v>
      </c>
      <c r="J2789">
        <v>3.9999705480130146E-3</v>
      </c>
      <c r="K2789">
        <v>3.039993904531002E-2</v>
      </c>
      <c r="L2789">
        <v>-1.0930517688393589E-2</v>
      </c>
      <c r="M2789">
        <v>1.6610834747552872E-2</v>
      </c>
      <c r="N2789">
        <v>8.9066410437226295E-3</v>
      </c>
    </row>
    <row r="2790" spans="1:14" x14ac:dyDescent="0.25">
      <c r="A2790" s="1">
        <v>2788</v>
      </c>
      <c r="B2790">
        <v>5</v>
      </c>
      <c r="C2790">
        <v>5</v>
      </c>
      <c r="D2790">
        <v>38</v>
      </c>
      <c r="E2790">
        <v>31.10139290331124</v>
      </c>
      <c r="F2790">
        <v>35.826948305820117</v>
      </c>
      <c r="G2790">
        <v>3.9710005330605789E-3</v>
      </c>
      <c r="H2790">
        <v>2.9016807011807241E-2</v>
      </c>
      <c r="I2790">
        <v>0.14108993385404761</v>
      </c>
      <c r="J2790">
        <v>3.9999705480130146E-3</v>
      </c>
      <c r="K2790">
        <v>3.0401745811104771E-2</v>
      </c>
      <c r="L2790">
        <v>-1.0992784984409811E-2</v>
      </c>
      <c r="M2790">
        <v>1.6614291816949841E-2</v>
      </c>
      <c r="N2790">
        <v>8.875562809407711E-3</v>
      </c>
    </row>
    <row r="2791" spans="1:14" x14ac:dyDescent="0.25">
      <c r="A2791" s="1">
        <v>2789</v>
      </c>
      <c r="B2791">
        <v>5</v>
      </c>
      <c r="C2791">
        <v>5</v>
      </c>
      <c r="D2791">
        <v>39</v>
      </c>
      <c r="E2791">
        <v>31.10139290331124</v>
      </c>
      <c r="F2791">
        <v>36.454613960170647</v>
      </c>
      <c r="G2791">
        <v>3.9710005330605789E-3</v>
      </c>
      <c r="H2791">
        <v>2.8697832058896481E-2</v>
      </c>
      <c r="I2791">
        <v>0.14343404686673961</v>
      </c>
      <c r="J2791">
        <v>3.9999705480130146E-3</v>
      </c>
      <c r="K2791">
        <v>3.04034911096096E-2</v>
      </c>
      <c r="L2791">
        <v>-1.105603389441967E-2</v>
      </c>
      <c r="M2791">
        <v>1.661774143576622E-2</v>
      </c>
      <c r="N2791">
        <v>8.8440161198377609E-3</v>
      </c>
    </row>
    <row r="2792" spans="1:14" x14ac:dyDescent="0.25">
      <c r="A2792" s="1">
        <v>2790</v>
      </c>
      <c r="B2792">
        <v>5</v>
      </c>
      <c r="C2792">
        <v>5</v>
      </c>
      <c r="D2792">
        <v>40</v>
      </c>
      <c r="E2792">
        <v>31.10139290331124</v>
      </c>
      <c r="F2792">
        <v>37.105529143130639</v>
      </c>
      <c r="G2792">
        <v>3.9710005330605789E-3</v>
      </c>
      <c r="H2792">
        <v>2.838054865676512E-2</v>
      </c>
      <c r="I2792">
        <v>0.1458176015796579</v>
      </c>
      <c r="J2792">
        <v>3.9999705480130146E-3</v>
      </c>
      <c r="K2792">
        <v>3.0405178666114811E-2</v>
      </c>
      <c r="L2792">
        <v>-1.112028677016497E-2</v>
      </c>
      <c r="M2792">
        <v>1.662119664251804E-2</v>
      </c>
      <c r="N2792">
        <v>8.8119879364967346E-3</v>
      </c>
    </row>
    <row r="2793" spans="1:14" x14ac:dyDescent="0.25">
      <c r="A2793" s="1">
        <v>2791</v>
      </c>
      <c r="B2793">
        <v>5</v>
      </c>
      <c r="C2793">
        <v>5</v>
      </c>
      <c r="D2793">
        <v>41</v>
      </c>
      <c r="E2793">
        <v>31.10139290331124</v>
      </c>
      <c r="F2793">
        <v>37.779777630935783</v>
      </c>
      <c r="G2793">
        <v>3.9710005330605789E-3</v>
      </c>
      <c r="H2793">
        <v>2.80649495835192E-2</v>
      </c>
      <c r="I2793">
        <v>0.1482412697699762</v>
      </c>
      <c r="J2793">
        <v>3.9999705480130146E-3</v>
      </c>
      <c r="K2793">
        <v>3.0406806617975232E-2</v>
      </c>
      <c r="L2793">
        <v>-1.118555478751659E-2</v>
      </c>
      <c r="M2793">
        <v>1.6624648123979568E-2</v>
      </c>
      <c r="N2793">
        <v>8.7794763967394829E-3</v>
      </c>
    </row>
    <row r="2794" spans="1:14" x14ac:dyDescent="0.25">
      <c r="A2794" s="1">
        <v>2792</v>
      </c>
      <c r="B2794">
        <v>5</v>
      </c>
      <c r="C2794">
        <v>5</v>
      </c>
      <c r="D2794">
        <v>42</v>
      </c>
      <c r="E2794">
        <v>31.10139290331124</v>
      </c>
      <c r="F2794">
        <v>38.477321344743807</v>
      </c>
      <c r="G2794">
        <v>3.9710005330605789E-3</v>
      </c>
      <c r="H2794">
        <v>2.7751028336469492E-2</v>
      </c>
      <c r="I2794">
        <v>0.15070573479201341</v>
      </c>
      <c r="J2794">
        <v>3.9999705480130146E-3</v>
      </c>
      <c r="K2794">
        <v>3.0408361926674839E-2</v>
      </c>
      <c r="L2794">
        <v>-1.1251864954829219E-2</v>
      </c>
      <c r="M2794">
        <v>1.6628094017505649E-2</v>
      </c>
      <c r="N2794">
        <v>8.7464721873402596E-3</v>
      </c>
    </row>
    <row r="2795" spans="1:14" x14ac:dyDescent="0.25">
      <c r="A2795" s="1">
        <v>2793</v>
      </c>
      <c r="B2795">
        <v>5</v>
      </c>
      <c r="C2795">
        <v>5</v>
      </c>
      <c r="D2795">
        <v>43</v>
      </c>
      <c r="E2795">
        <v>31.10139290331124</v>
      </c>
      <c r="F2795">
        <v>39.198125465651003</v>
      </c>
      <c r="G2795">
        <v>3.9710005330605789E-3</v>
      </c>
      <c r="H2795">
        <v>2.7438777461579581E-2</v>
      </c>
      <c r="I2795">
        <v>0.15321169177902891</v>
      </c>
      <c r="J2795">
        <v>3.9999705480130146E-3</v>
      </c>
      <c r="K2795">
        <v>3.040986321866512E-2</v>
      </c>
      <c r="L2795">
        <v>-1.131922472268343E-2</v>
      </c>
      <c r="M2795">
        <v>1.663153991103172E-2</v>
      </c>
      <c r="N2795">
        <v>8.7129641324281693E-3</v>
      </c>
    </row>
    <row r="2796" spans="1:14" x14ac:dyDescent="0.25">
      <c r="A2796" s="1">
        <v>2794</v>
      </c>
      <c r="B2796">
        <v>5</v>
      </c>
      <c r="C2796">
        <v>5</v>
      </c>
      <c r="D2796">
        <v>44</v>
      </c>
      <c r="E2796">
        <v>31.10139290331124</v>
      </c>
      <c r="F2796">
        <v>39.942246279433689</v>
      </c>
      <c r="G2796">
        <v>3.9710005330605789E-3</v>
      </c>
      <c r="H2796">
        <v>2.712819190114802E-2</v>
      </c>
      <c r="I2796">
        <v>0.155759829584318</v>
      </c>
      <c r="J2796">
        <v>3.9999705480130146E-3</v>
      </c>
      <c r="K2796">
        <v>3.0411297455430031E-2</v>
      </c>
      <c r="L2796">
        <v>-1.1387661099433901E-2</v>
      </c>
      <c r="M2796">
        <v>1.663498766720295E-2</v>
      </c>
      <c r="N2796">
        <v>8.6789429187774658E-3</v>
      </c>
    </row>
    <row r="2797" spans="1:14" x14ac:dyDescent="0.25">
      <c r="A2797" s="1">
        <v>2795</v>
      </c>
      <c r="B2797">
        <v>5</v>
      </c>
      <c r="C2797">
        <v>5</v>
      </c>
      <c r="D2797">
        <v>45</v>
      </c>
      <c r="E2797">
        <v>31.10139290331124</v>
      </c>
      <c r="F2797">
        <v>40.709856467846343</v>
      </c>
      <c r="G2797">
        <v>3.9710005330605789E-3</v>
      </c>
      <c r="H2797">
        <v>2.6819265649778899E-2</v>
      </c>
      <c r="I2797">
        <v>0.1583508851753665</v>
      </c>
      <c r="J2797">
        <v>3.9999705480130146E-3</v>
      </c>
      <c r="K2797">
        <v>3.0412668362259861E-2</v>
      </c>
      <c r="L2797">
        <v>-1.1457185260951521E-2</v>
      </c>
      <c r="M2797">
        <v>1.6638437286019329E-2</v>
      </c>
      <c r="N2797">
        <v>8.6443992331624031E-3</v>
      </c>
    </row>
    <row r="2798" spans="1:14" x14ac:dyDescent="0.25">
      <c r="A2798" s="1">
        <v>2796</v>
      </c>
      <c r="B2798">
        <v>5</v>
      </c>
      <c r="C2798">
        <v>5</v>
      </c>
      <c r="D2798">
        <v>46</v>
      </c>
      <c r="E2798">
        <v>31.10139290331124</v>
      </c>
      <c r="F2798">
        <v>41.501247977363889</v>
      </c>
      <c r="G2798">
        <v>3.9710005330605789E-3</v>
      </c>
      <c r="H2798">
        <v>2.6511991830141569E-2</v>
      </c>
      <c r="I2798">
        <v>0.1609855902535608</v>
      </c>
      <c r="J2798">
        <v>3.9999705480130146E-3</v>
      </c>
      <c r="K2798">
        <v>3.0413970351219181E-2</v>
      </c>
      <c r="L2798">
        <v>-1.1527819558978081E-2</v>
      </c>
      <c r="M2798">
        <v>1.6641877591609951E-2</v>
      </c>
      <c r="N2798">
        <v>8.6093302816152573E-3</v>
      </c>
    </row>
    <row r="2799" spans="1:14" x14ac:dyDescent="0.25">
      <c r="A2799" s="1">
        <v>2797</v>
      </c>
      <c r="B2799">
        <v>5</v>
      </c>
      <c r="C2799">
        <v>5</v>
      </c>
      <c r="D2799">
        <v>47</v>
      </c>
      <c r="E2799">
        <v>31.10139290331124</v>
      </c>
      <c r="F2799">
        <v>42.31682546791243</v>
      </c>
      <c r="G2799">
        <v>3.9710005330605789E-3</v>
      </c>
      <c r="H2799">
        <v>2.6206365927732699E-2</v>
      </c>
      <c r="I2799">
        <v>0.16366468914226531</v>
      </c>
      <c r="J2799">
        <v>3.9999705480130146E-3</v>
      </c>
      <c r="K2799">
        <v>3.0415212735533711E-2</v>
      </c>
      <c r="L2799">
        <v>-1.159958261996508E-2</v>
      </c>
      <c r="M2799">
        <v>1.6645325347781181E-2</v>
      </c>
      <c r="N2799">
        <v>8.573717437684536E-3</v>
      </c>
    </row>
    <row r="2800" spans="1:14" x14ac:dyDescent="0.25">
      <c r="A2800" s="1">
        <v>2798</v>
      </c>
      <c r="B2800">
        <v>5</v>
      </c>
      <c r="C2800">
        <v>5</v>
      </c>
      <c r="D2800">
        <v>48</v>
      </c>
      <c r="E2800">
        <v>31.10139290331124</v>
      </c>
      <c r="F2800">
        <v>43.157087984569273</v>
      </c>
      <c r="G2800">
        <v>3.9710005330605789E-3</v>
      </c>
      <c r="H2800">
        <v>2.590238255725991E-2</v>
      </c>
      <c r="I2800">
        <v>0.16638893900703711</v>
      </c>
      <c r="J2800">
        <v>3.9999705480130146E-3</v>
      </c>
      <c r="K2800">
        <v>3.0416384339332581E-2</v>
      </c>
      <c r="L2800">
        <v>-1.1672499589622021E-2</v>
      </c>
      <c r="M2800">
        <v>1.6648771241307259E-2</v>
      </c>
      <c r="N2800">
        <v>8.5375551134347916E-3</v>
      </c>
    </row>
    <row r="2801" spans="1:14" x14ac:dyDescent="0.25">
      <c r="A2801" s="1">
        <v>2799</v>
      </c>
      <c r="B2801">
        <v>5</v>
      </c>
      <c r="C2801">
        <v>5</v>
      </c>
      <c r="D2801">
        <v>49</v>
      </c>
      <c r="E2801">
        <v>31.10139290331124</v>
      </c>
      <c r="F2801">
        <v>44.022614454244312</v>
      </c>
      <c r="G2801">
        <v>3.9710005330605789E-3</v>
      </c>
      <c r="H2801">
        <v>2.5600037079860478E-2</v>
      </c>
      <c r="I2801">
        <v>0.16915911007972551</v>
      </c>
      <c r="J2801">
        <v>3.9999705480130146E-3</v>
      </c>
      <c r="K2801">
        <v>3.041749075055122E-2</v>
      </c>
      <c r="L2801">
        <v>-1.174657791852951E-2</v>
      </c>
      <c r="M2801">
        <v>1.6652217134833339E-2</v>
      </c>
      <c r="N2801">
        <v>8.5008386522531509E-3</v>
      </c>
    </row>
    <row r="2802" spans="1:14" x14ac:dyDescent="0.25">
      <c r="A2802" s="1">
        <v>2800</v>
      </c>
      <c r="B2802">
        <v>5</v>
      </c>
      <c r="C2802">
        <v>6</v>
      </c>
      <c r="D2802">
        <v>0</v>
      </c>
      <c r="E2802">
        <v>57.476283107308902</v>
      </c>
      <c r="F2802">
        <v>48.047528284300398</v>
      </c>
      <c r="G2802">
        <v>2.0136400194757701E-3</v>
      </c>
      <c r="H2802">
        <v>3.2236372209271058E-2</v>
      </c>
      <c r="I2802">
        <v>8.5341811280130464E-2</v>
      </c>
      <c r="J2802">
        <v>2.122303883287924E-3</v>
      </c>
      <c r="K2802">
        <v>3.035378456115723E-2</v>
      </c>
      <c r="L2802">
        <v>-9.5261335372924805E-3</v>
      </c>
      <c r="M2802">
        <v>1.651199534535408E-2</v>
      </c>
      <c r="N2802">
        <v>9.6516711637377739E-3</v>
      </c>
    </row>
    <row r="2803" spans="1:14" x14ac:dyDescent="0.25">
      <c r="A2803" s="1">
        <v>2801</v>
      </c>
      <c r="B2803">
        <v>5</v>
      </c>
      <c r="C2803">
        <v>6</v>
      </c>
      <c r="D2803">
        <v>1</v>
      </c>
      <c r="E2803">
        <v>57.476283107308902</v>
      </c>
      <c r="F2803">
        <v>48.218903631273591</v>
      </c>
      <c r="G2803">
        <v>2.0747616148106621E-3</v>
      </c>
      <c r="H2803">
        <v>3.192928422284768E-2</v>
      </c>
      <c r="I2803">
        <v>8.6750978367905296E-2</v>
      </c>
      <c r="J2803">
        <v>2.142787640736899E-3</v>
      </c>
      <c r="K2803">
        <v>3.0357670038938519E-2</v>
      </c>
      <c r="L2803">
        <v>-9.5655461773276329E-3</v>
      </c>
      <c r="M2803">
        <v>1.6516376286745071E-2</v>
      </c>
      <c r="N2803">
        <v>9.6303950995206833E-3</v>
      </c>
    </row>
    <row r="2804" spans="1:14" x14ac:dyDescent="0.25">
      <c r="A2804" s="1">
        <v>2802</v>
      </c>
      <c r="B2804">
        <v>5</v>
      </c>
      <c r="C2804">
        <v>6</v>
      </c>
      <c r="D2804">
        <v>2</v>
      </c>
      <c r="E2804">
        <v>57.476283107308902</v>
      </c>
      <c r="F2804">
        <v>48.224884837009583</v>
      </c>
      <c r="G2804">
        <v>2.1377466438007001E-3</v>
      </c>
      <c r="H2804">
        <v>3.1623863626251962E-2</v>
      </c>
      <c r="I2804">
        <v>8.8183785968629386E-2</v>
      </c>
      <c r="J2804">
        <v>2.1634236321128901E-3</v>
      </c>
      <c r="K2804">
        <v>3.0361557379364971E-2</v>
      </c>
      <c r="L2804">
        <v>-9.6055744215846062E-3</v>
      </c>
      <c r="M2804">
        <v>1.65207888931036E-2</v>
      </c>
      <c r="N2804">
        <v>9.6087940037250519E-3</v>
      </c>
    </row>
    <row r="2805" spans="1:14" x14ac:dyDescent="0.25">
      <c r="A2805" s="1">
        <v>2803</v>
      </c>
      <c r="B2805">
        <v>5</v>
      </c>
      <c r="C2805">
        <v>6</v>
      </c>
      <c r="D2805">
        <v>3</v>
      </c>
      <c r="E2805">
        <v>57.476283107308902</v>
      </c>
      <c r="F2805">
        <v>48.018176780118303</v>
      </c>
      <c r="G2805">
        <v>2.202651909424775E-3</v>
      </c>
      <c r="H2805">
        <v>3.132009786781572E-2</v>
      </c>
      <c r="I2805">
        <v>8.9640647245524008E-2</v>
      </c>
      <c r="J2805">
        <v>2.1842114193646989E-3</v>
      </c>
      <c r="K2805">
        <v>3.036541678011417E-2</v>
      </c>
      <c r="L2805">
        <v>-9.646223857998848E-3</v>
      </c>
      <c r="M2805">
        <v>1.6525231301784519E-2</v>
      </c>
      <c r="N2805">
        <v>9.5868688076734543E-3</v>
      </c>
    </row>
    <row r="2806" spans="1:14" x14ac:dyDescent="0.25">
      <c r="A2806" s="1">
        <v>2804</v>
      </c>
      <c r="B2806">
        <v>5</v>
      </c>
      <c r="C2806">
        <v>6</v>
      </c>
      <c r="D2806">
        <v>4</v>
      </c>
      <c r="E2806">
        <v>57.476283107308902</v>
      </c>
      <c r="F2806">
        <v>47.54055924161338</v>
      </c>
      <c r="G2806">
        <v>2.2695364634504629E-3</v>
      </c>
      <c r="H2806">
        <v>3.1017976784160739E-2</v>
      </c>
      <c r="I2806">
        <v>9.1121983014672295E-2</v>
      </c>
      <c r="J2806">
        <v>2.205151041569636E-3</v>
      </c>
      <c r="K2806">
        <v>3.0369272455573079E-2</v>
      </c>
      <c r="L2806">
        <v>-9.6875112503767014E-3</v>
      </c>
      <c r="M2806">
        <v>1.652969978749752E-2</v>
      </c>
      <c r="N2806">
        <v>9.5646129921078682E-3</v>
      </c>
    </row>
    <row r="2807" spans="1:14" x14ac:dyDescent="0.25">
      <c r="A2807" s="1">
        <v>2805</v>
      </c>
      <c r="B2807">
        <v>5</v>
      </c>
      <c r="C2807">
        <v>6</v>
      </c>
      <c r="D2807">
        <v>5</v>
      </c>
      <c r="E2807">
        <v>57.476283107308902</v>
      </c>
      <c r="F2807">
        <v>46.72313007992561</v>
      </c>
      <c r="G2807">
        <v>2.3384606557935541E-3</v>
      </c>
      <c r="H2807">
        <v>3.0717490651732519E-2</v>
      </c>
      <c r="I2807">
        <v>9.2628200170939159E-2</v>
      </c>
      <c r="J2807">
        <v>2.226242513321481E-3</v>
      </c>
      <c r="K2807">
        <v>3.037312068045139E-2</v>
      </c>
      <c r="L2807">
        <v>-9.7294449806213379E-3</v>
      </c>
      <c r="M2807">
        <v>1.6534203663468361E-2</v>
      </c>
      <c r="N2807">
        <v>9.542013518512249E-3</v>
      </c>
    </row>
    <row r="2808" spans="1:14" x14ac:dyDescent="0.25">
      <c r="A2808" s="1">
        <v>2806</v>
      </c>
      <c r="B2808">
        <v>5</v>
      </c>
      <c r="C2808">
        <v>6</v>
      </c>
      <c r="D2808">
        <v>6</v>
      </c>
      <c r="E2808">
        <v>57.476283107308902</v>
      </c>
      <c r="F2808">
        <v>45.500640646355727</v>
      </c>
      <c r="G2808">
        <v>2.409486946874068E-3</v>
      </c>
      <c r="H2808">
        <v>3.0418626516493741E-2</v>
      </c>
      <c r="I2808">
        <v>9.4159734215146382E-2</v>
      </c>
      <c r="J2808">
        <v>2.247485293498633E-3</v>
      </c>
      <c r="K2808">
        <v>3.0376959592103962E-2</v>
      </c>
      <c r="L2808">
        <v>-9.7720343619585037E-3</v>
      </c>
      <c r="M2808">
        <v>1.6538741067051891E-2</v>
      </c>
      <c r="N2808">
        <v>9.5190694555640221E-3</v>
      </c>
    </row>
    <row r="2809" spans="1:14" x14ac:dyDescent="0.25">
      <c r="A2809" s="1">
        <v>2807</v>
      </c>
      <c r="B2809">
        <v>5</v>
      </c>
      <c r="C2809">
        <v>6</v>
      </c>
      <c r="D2809">
        <v>7</v>
      </c>
      <c r="E2809">
        <v>57.476283107308902</v>
      </c>
      <c r="F2809">
        <v>43.935515336701222</v>
      </c>
      <c r="G2809">
        <v>2.4826797178084648E-3</v>
      </c>
      <c r="H2809">
        <v>3.012137380304437E-2</v>
      </c>
      <c r="I2809">
        <v>9.5717017502886942E-2</v>
      </c>
      <c r="J2809">
        <v>2.268879331181221E-3</v>
      </c>
      <c r="K2809">
        <v>3.038078919053078E-2</v>
      </c>
      <c r="L2809">
        <v>-9.8152933642268181E-3</v>
      </c>
      <c r="M2809">
        <v>1.6543310135602951E-2</v>
      </c>
      <c r="N2809">
        <v>9.4957761466503143E-3</v>
      </c>
    </row>
    <row r="2810" spans="1:14" x14ac:dyDescent="0.25">
      <c r="A2810" s="1">
        <v>2808</v>
      </c>
      <c r="B2810">
        <v>5</v>
      </c>
      <c r="C2810">
        <v>6</v>
      </c>
      <c r="D2810">
        <v>8</v>
      </c>
      <c r="E2810">
        <v>57.476283107308902</v>
      </c>
      <c r="F2810">
        <v>42.835066407694008</v>
      </c>
      <c r="G2810">
        <v>2.5581056256733501E-3</v>
      </c>
      <c r="H2810">
        <v>2.9825724215635549E-2</v>
      </c>
      <c r="I2810">
        <v>9.7300489886381694E-2</v>
      </c>
      <c r="J2810">
        <v>2.2904240084393032E-3</v>
      </c>
      <c r="K2810">
        <v>3.0384615063667301E-2</v>
      </c>
      <c r="L2810">
        <v>-9.8592378199100494E-3</v>
      </c>
      <c r="M2810">
        <v>1.654791459441185E-2</v>
      </c>
      <c r="N2810">
        <v>9.4721224159002304E-3</v>
      </c>
    </row>
    <row r="2811" spans="1:14" x14ac:dyDescent="0.25">
      <c r="A2811" s="1">
        <v>2809</v>
      </c>
      <c r="B2811">
        <v>5</v>
      </c>
      <c r="C2811">
        <v>6</v>
      </c>
      <c r="D2811">
        <v>9</v>
      </c>
      <c r="E2811">
        <v>57.476283107308902</v>
      </c>
      <c r="F2811">
        <v>43.097606488905463</v>
      </c>
      <c r="G2811">
        <v>2.63583279475787E-3</v>
      </c>
      <c r="H2811">
        <v>2.9531664529676181E-2</v>
      </c>
      <c r="I2811">
        <v>9.8910610445488545E-2</v>
      </c>
      <c r="J2811">
        <v>2.3121192063627928E-3</v>
      </c>
      <c r="K2811">
        <v>3.0388433486223221E-2</v>
      </c>
      <c r="L2811">
        <v>-9.9038779735565186E-3</v>
      </c>
      <c r="M2811">
        <v>1.6552558168768879E-2</v>
      </c>
      <c r="N2811">
        <v>9.4480989500880241E-3</v>
      </c>
    </row>
    <row r="2812" spans="1:14" x14ac:dyDescent="0.25">
      <c r="A2812" s="1">
        <v>2810</v>
      </c>
      <c r="B2812">
        <v>5</v>
      </c>
      <c r="C2812">
        <v>6</v>
      </c>
      <c r="D2812">
        <v>10</v>
      </c>
      <c r="E2812">
        <v>57.476283107308902</v>
      </c>
      <c r="F2812">
        <v>43.934411940051938</v>
      </c>
      <c r="G2812">
        <v>2.7159317323338411E-3</v>
      </c>
      <c r="H2812">
        <v>2.923918564770607E-2</v>
      </c>
      <c r="I2812">
        <v>0.1005478349995728</v>
      </c>
      <c r="J2812">
        <v>2.3339642275891381E-3</v>
      </c>
      <c r="K2812">
        <v>3.0392244458198551E-2</v>
      </c>
      <c r="L2812">
        <v>-9.9492240697145462E-3</v>
      </c>
      <c r="M2812">
        <v>1.6557240858674049E-2</v>
      </c>
      <c r="N2812">
        <v>9.4237010926008224E-3</v>
      </c>
    </row>
    <row r="2813" spans="1:14" x14ac:dyDescent="0.25">
      <c r="A2813" s="1">
        <v>2811</v>
      </c>
      <c r="B2813">
        <v>5</v>
      </c>
      <c r="C2813">
        <v>6</v>
      </c>
      <c r="D2813">
        <v>11</v>
      </c>
      <c r="E2813">
        <v>57.476283107308902</v>
      </c>
      <c r="F2813">
        <v>44.914906654734942</v>
      </c>
      <c r="G2813">
        <v>2.7984751148863191E-3</v>
      </c>
      <c r="H2813">
        <v>2.894827892824111E-2</v>
      </c>
      <c r="I2813">
        <v>0.1022126272867747</v>
      </c>
      <c r="J2813">
        <v>2.3559588827356628E-3</v>
      </c>
      <c r="K2813">
        <v>3.0396053567528721E-2</v>
      </c>
      <c r="L2813">
        <v>-9.9952863529324532E-3</v>
      </c>
      <c r="M2813">
        <v>1.656196266412735E-2</v>
      </c>
      <c r="N2813">
        <v>9.3989241868257523E-3</v>
      </c>
    </row>
    <row r="2814" spans="1:14" x14ac:dyDescent="0.25">
      <c r="A2814" s="1">
        <v>2812</v>
      </c>
      <c r="B2814">
        <v>5</v>
      </c>
      <c r="C2814">
        <v>6</v>
      </c>
      <c r="D2814">
        <v>12</v>
      </c>
      <c r="E2814">
        <v>57.476283107308902</v>
      </c>
      <c r="F2814">
        <v>45.958364624598623</v>
      </c>
      <c r="G2814">
        <v>2.8835378551250838E-3</v>
      </c>
      <c r="H2814">
        <v>2.86589327257297E-2</v>
      </c>
      <c r="I2814">
        <v>0.1039054712883309</v>
      </c>
      <c r="J2814">
        <v>2.3781023923799818E-3</v>
      </c>
      <c r="K2814">
        <v>3.03998589515686E-2</v>
      </c>
      <c r="L2814">
        <v>-1.0042086243629461E-2</v>
      </c>
      <c r="M2814">
        <v>1.6566727310419079E-2</v>
      </c>
      <c r="N2814">
        <v>9.3737589195370674E-3</v>
      </c>
    </row>
    <row r="2815" spans="1:14" x14ac:dyDescent="0.25">
      <c r="A2815" s="1">
        <v>2813</v>
      </c>
      <c r="B2815">
        <v>5</v>
      </c>
      <c r="C2815">
        <v>6</v>
      </c>
      <c r="D2815">
        <v>13</v>
      </c>
      <c r="E2815">
        <v>57.476283107308902</v>
      </c>
      <c r="F2815">
        <v>47.046432443369753</v>
      </c>
      <c r="G2815">
        <v>2.971196827330146E-3</v>
      </c>
      <c r="H2815">
        <v>2.8371137678698932E-2</v>
      </c>
      <c r="I2815">
        <v>0.1056268476067716</v>
      </c>
      <c r="J2815">
        <v>2.4003942106911981E-3</v>
      </c>
      <c r="K2815">
        <v>3.0403664335608479E-2</v>
      </c>
      <c r="L2815">
        <v>-1.0089633986353871E-2</v>
      </c>
      <c r="M2815">
        <v>1.6571534797549251E-2</v>
      </c>
      <c r="N2815">
        <v>9.3481969088315964E-3</v>
      </c>
    </row>
    <row r="2816" spans="1:14" x14ac:dyDescent="0.25">
      <c r="A2816" s="1">
        <v>2814</v>
      </c>
      <c r="B2816">
        <v>5</v>
      </c>
      <c r="C2816">
        <v>6</v>
      </c>
      <c r="D2816">
        <v>14</v>
      </c>
      <c r="E2816">
        <v>57.476283107308902</v>
      </c>
      <c r="F2816">
        <v>48.173173484353271</v>
      </c>
      <c r="G2816">
        <v>3.0615319489176122E-3</v>
      </c>
      <c r="H2816">
        <v>2.8084883230899041E-2</v>
      </c>
      <c r="I2816">
        <v>0.10737724521022531</v>
      </c>
      <c r="J2816">
        <v>2.4228334655966581E-3</v>
      </c>
      <c r="K2816">
        <v>3.0407469719648361E-2</v>
      </c>
      <c r="L2816">
        <v>-1.0137937031686309E-2</v>
      </c>
      <c r="M2816">
        <v>1.6576386988162991E-2</v>
      </c>
      <c r="N2816">
        <v>9.3222297728061676E-3</v>
      </c>
    </row>
    <row r="2817" spans="1:14" x14ac:dyDescent="0.25">
      <c r="A2817" s="1">
        <v>2815</v>
      </c>
      <c r="B2817">
        <v>5</v>
      </c>
      <c r="C2817">
        <v>6</v>
      </c>
      <c r="D2817">
        <v>15</v>
      </c>
      <c r="E2817">
        <v>57.476283107308902</v>
      </c>
      <c r="F2817">
        <v>49.336095577481807</v>
      </c>
      <c r="G2817">
        <v>3.1546252634940121E-3</v>
      </c>
      <c r="H2817">
        <v>2.7800161054751901E-2</v>
      </c>
      <c r="I2817">
        <v>0.10915717438062129</v>
      </c>
      <c r="J2817">
        <v>2.445419811250564E-3</v>
      </c>
      <c r="K2817">
        <v>3.0411269515752789E-2</v>
      </c>
      <c r="L2817">
        <v>-1.018701773136854E-2</v>
      </c>
      <c r="M2817">
        <v>1.6581283882260319E-2</v>
      </c>
      <c r="N2817">
        <v>9.295852854847908E-3</v>
      </c>
    </row>
    <row r="2818" spans="1:14" x14ac:dyDescent="0.25">
      <c r="A2818" s="1">
        <v>2816</v>
      </c>
      <c r="B2818">
        <v>5</v>
      </c>
      <c r="C2818">
        <v>6</v>
      </c>
      <c r="D2818">
        <v>16</v>
      </c>
      <c r="E2818">
        <v>57.476283107308902</v>
      </c>
      <c r="F2818">
        <v>50.533895158151111</v>
      </c>
      <c r="G2818">
        <v>3.2505613403400668E-3</v>
      </c>
      <c r="H2818">
        <v>2.7516959984570311E-2</v>
      </c>
      <c r="I2818">
        <v>0.11096714190005939</v>
      </c>
      <c r="J2818">
        <v>2.468151996550141E-3</v>
      </c>
      <c r="K2818">
        <v>3.041506931185722E-2</v>
      </c>
      <c r="L2818">
        <v>-1.02368863299489E-2</v>
      </c>
      <c r="M2818">
        <v>1.658623106777668E-2</v>
      </c>
      <c r="N2818">
        <v>9.269053116440773E-3</v>
      </c>
    </row>
    <row r="2819" spans="1:14" x14ac:dyDescent="0.25">
      <c r="A2819" s="1">
        <v>2817</v>
      </c>
      <c r="B2819">
        <v>5</v>
      </c>
      <c r="C2819">
        <v>6</v>
      </c>
      <c r="D2819">
        <v>17</v>
      </c>
      <c r="E2819">
        <v>57.476283107308902</v>
      </c>
      <c r="F2819">
        <v>51.765746922639522</v>
      </c>
      <c r="G2819">
        <v>3.3494273524811002E-3</v>
      </c>
      <c r="H2819">
        <v>2.7235272736250329E-2</v>
      </c>
      <c r="I2819">
        <v>0.1128076633892343</v>
      </c>
      <c r="J2819">
        <v>2.4910292951841641E-3</v>
      </c>
      <c r="K2819">
        <v>3.0418876558542252E-2</v>
      </c>
      <c r="L2819">
        <v>-1.028755586594343E-2</v>
      </c>
      <c r="M2819">
        <v>1.6591226682066921E-2</v>
      </c>
      <c r="N2819">
        <v>9.2418268322944641E-3</v>
      </c>
    </row>
    <row r="2820" spans="1:14" x14ac:dyDescent="0.25">
      <c r="A2820" s="1">
        <v>2818</v>
      </c>
      <c r="B2820">
        <v>5</v>
      </c>
      <c r="C2820">
        <v>6</v>
      </c>
      <c r="D2820">
        <v>18</v>
      </c>
      <c r="E2820">
        <v>57.476283107308902</v>
      </c>
      <c r="F2820">
        <v>53.030955065777647</v>
      </c>
      <c r="G2820">
        <v>3.4513131571804381E-3</v>
      </c>
      <c r="H2820">
        <v>2.695508761087204E-2</v>
      </c>
      <c r="I2820">
        <v>0.1146792769117071</v>
      </c>
      <c r="J2820">
        <v>2.5140509380048139E-3</v>
      </c>
      <c r="K2820">
        <v>3.042268194258213E-2</v>
      </c>
      <c r="L2820">
        <v>-1.033904403448105E-2</v>
      </c>
      <c r="M2820">
        <v>1.6596276313066479E-2</v>
      </c>
      <c r="N2820">
        <v>9.2141600325703621E-3</v>
      </c>
    </row>
    <row r="2821" spans="1:14" x14ac:dyDescent="0.25">
      <c r="A2821" s="1">
        <v>2819</v>
      </c>
      <c r="B2821">
        <v>5</v>
      </c>
      <c r="C2821">
        <v>6</v>
      </c>
      <c r="D2821">
        <v>19</v>
      </c>
      <c r="E2821">
        <v>57.476283107308902</v>
      </c>
      <c r="F2821">
        <v>54.328752807394672</v>
      </c>
      <c r="G2821">
        <v>3.5563113789313029E-3</v>
      </c>
      <c r="H2821">
        <v>2.6676398375603101E-2</v>
      </c>
      <c r="I2821">
        <v>0.116582530578066</v>
      </c>
      <c r="J2821">
        <v>2.537215812701801E-3</v>
      </c>
      <c r="K2821">
        <v>3.042649291455746E-2</v>
      </c>
      <c r="L2821">
        <v>-1.03913601487875E-2</v>
      </c>
      <c r="M2821">
        <v>1.660138368606567E-2</v>
      </c>
      <c r="N2821">
        <v>9.1860499233007431E-3</v>
      </c>
    </row>
    <row r="2822" spans="1:14" x14ac:dyDescent="0.25">
      <c r="A2822" s="1">
        <v>2820</v>
      </c>
      <c r="B2822">
        <v>5</v>
      </c>
      <c r="C2822">
        <v>6</v>
      </c>
      <c r="D2822">
        <v>20</v>
      </c>
      <c r="E2822">
        <v>57.476283107308902</v>
      </c>
      <c r="F2822">
        <v>55.658146923124541</v>
      </c>
      <c r="G2822">
        <v>3.6645174950250469E-3</v>
      </c>
      <c r="H2822">
        <v>2.6399194461675671E-2</v>
      </c>
      <c r="I2822">
        <v>0.11851795495042471</v>
      </c>
      <c r="J2822">
        <v>2.560522751838208E-3</v>
      </c>
      <c r="K2822">
        <v>3.043031133711338E-2</v>
      </c>
      <c r="L2822">
        <v>-1.0444525629281999E-2</v>
      </c>
      <c r="M2822">
        <v>1.6606539487838749E-2</v>
      </c>
      <c r="N2822">
        <v>9.1574890539050102E-3</v>
      </c>
    </row>
    <row r="2823" spans="1:14" x14ac:dyDescent="0.25">
      <c r="A2823" s="1">
        <v>2821</v>
      </c>
      <c r="B2823">
        <v>5</v>
      </c>
      <c r="C2823">
        <v>6</v>
      </c>
      <c r="D2823">
        <v>21</v>
      </c>
      <c r="E2823">
        <v>57.476283107308902</v>
      </c>
      <c r="F2823">
        <v>57.017795760020192</v>
      </c>
      <c r="G2823">
        <v>3.776029923776045E-3</v>
      </c>
      <c r="H2823">
        <v>2.612346749687296E-2</v>
      </c>
      <c r="I2823">
        <v>0.1204861315814371</v>
      </c>
      <c r="J2823">
        <v>2.5839708372980921E-3</v>
      </c>
      <c r="K2823">
        <v>3.0434135347604752E-2</v>
      </c>
      <c r="L2823">
        <v>-1.049855537712574E-2</v>
      </c>
      <c r="M2823">
        <v>1.6611754894256588E-2</v>
      </c>
      <c r="N2823">
        <v>9.1284587979316711E-3</v>
      </c>
    </row>
    <row r="2824" spans="1:14" x14ac:dyDescent="0.25">
      <c r="A2824" s="1">
        <v>2822</v>
      </c>
      <c r="B2824">
        <v>5</v>
      </c>
      <c r="C2824">
        <v>6</v>
      </c>
      <c r="D2824">
        <v>22</v>
      </c>
      <c r="E2824">
        <v>57.476283107308902</v>
      </c>
      <c r="F2824">
        <v>57.469465124709259</v>
      </c>
      <c r="G2824">
        <v>3.8909501154860428E-3</v>
      </c>
      <c r="H2824">
        <v>2.5849208096833241E-2</v>
      </c>
      <c r="I2824">
        <v>0.1224876248489581</v>
      </c>
      <c r="J2824">
        <v>2.6075584893693409E-3</v>
      </c>
      <c r="K2824">
        <v>3.043796494603157E-2</v>
      </c>
      <c r="L2824">
        <v>-1.055346243083477E-2</v>
      </c>
      <c r="M2824">
        <v>1.661703176796436E-2</v>
      </c>
      <c r="N2824">
        <v>9.0989591553807259E-3</v>
      </c>
    </row>
    <row r="2825" spans="1:14" x14ac:dyDescent="0.25">
      <c r="A2825" s="1">
        <v>2823</v>
      </c>
      <c r="B2825">
        <v>5</v>
      </c>
      <c r="C2825">
        <v>6</v>
      </c>
      <c r="D2825">
        <v>23</v>
      </c>
      <c r="E2825">
        <v>57.476283107308902</v>
      </c>
      <c r="F2825">
        <v>57.931636991029613</v>
      </c>
      <c r="G2825">
        <v>3.8909501154860428E-3</v>
      </c>
      <c r="H2825">
        <v>2.5576409016985369E-2</v>
      </c>
      <c r="I2825">
        <v>0.1245230090245205</v>
      </c>
      <c r="J2825">
        <v>2.631284681411761E-3</v>
      </c>
      <c r="K2825">
        <v>3.0439803376793861E-2</v>
      </c>
      <c r="L2825">
        <v>-1.060810498893261E-2</v>
      </c>
      <c r="M2825">
        <v>1.662028394639492E-2</v>
      </c>
      <c r="N2825">
        <v>9.0713454410433769E-3</v>
      </c>
    </row>
    <row r="2826" spans="1:14" x14ac:dyDescent="0.25">
      <c r="A2826" s="1">
        <v>2824</v>
      </c>
      <c r="B2826">
        <v>5</v>
      </c>
      <c r="C2826">
        <v>6</v>
      </c>
      <c r="D2826">
        <v>24</v>
      </c>
      <c r="E2826">
        <v>57.476283107308902</v>
      </c>
      <c r="F2826">
        <v>58.404522681266009</v>
      </c>
      <c r="G2826">
        <v>3.8909501154860428E-3</v>
      </c>
      <c r="H2826">
        <v>2.5305092499489919E-2</v>
      </c>
      <c r="I2826">
        <v>0.12659261609654099</v>
      </c>
      <c r="J2826">
        <v>2.655153985963448E-3</v>
      </c>
      <c r="K2826">
        <v>3.0441578477621078E-2</v>
      </c>
      <c r="L2826">
        <v>-1.0663618333637709E-2</v>
      </c>
      <c r="M2826">
        <v>1.6623534262180328E-2</v>
      </c>
      <c r="N2826">
        <v>9.0433191508054733E-3</v>
      </c>
    </row>
    <row r="2827" spans="1:14" x14ac:dyDescent="0.25">
      <c r="A2827" s="1">
        <v>2825</v>
      </c>
      <c r="B2827">
        <v>5</v>
      </c>
      <c r="C2827">
        <v>6</v>
      </c>
      <c r="D2827">
        <v>25</v>
      </c>
      <c r="E2827">
        <v>57.476283107308902</v>
      </c>
      <c r="F2827">
        <v>58.888339262613783</v>
      </c>
      <c r="G2827">
        <v>3.8909501154860428E-3</v>
      </c>
      <c r="H2827">
        <v>2.503524839193871E-2</v>
      </c>
      <c r="I2827">
        <v>0.1286970280716184</v>
      </c>
      <c r="J2827">
        <v>2.679165435363535E-3</v>
      </c>
      <c r="K2827">
        <v>3.0443316325545311E-2</v>
      </c>
      <c r="L2827">
        <v>-1.0720011778175831E-2</v>
      </c>
      <c r="M2827">
        <v>1.6626788303256031E-2</v>
      </c>
      <c r="N2827">
        <v>9.0148691087961197E-3</v>
      </c>
    </row>
    <row r="2828" spans="1:14" x14ac:dyDescent="0.25">
      <c r="A2828" s="1">
        <v>2826</v>
      </c>
      <c r="B2828">
        <v>5</v>
      </c>
      <c r="C2828">
        <v>6</v>
      </c>
      <c r="D2828">
        <v>26</v>
      </c>
      <c r="E2828">
        <v>57.476283107308902</v>
      </c>
      <c r="F2828">
        <v>59.383291923848248</v>
      </c>
      <c r="G2828">
        <v>3.8909501154860428E-3</v>
      </c>
      <c r="H2828">
        <v>2.4766870164359901E-2</v>
      </c>
      <c r="I2828">
        <v>0.13083685230554579</v>
      </c>
      <c r="J2828">
        <v>2.7033176962098001E-3</v>
      </c>
      <c r="K2828">
        <v>3.0444994568824772E-2</v>
      </c>
      <c r="L2828">
        <v>-1.077730767428875E-2</v>
      </c>
      <c r="M2828">
        <v>1.6630038619041439E-2</v>
      </c>
      <c r="N2828">
        <v>8.9859878644347191E-3</v>
      </c>
    </row>
    <row r="2829" spans="1:14" x14ac:dyDescent="0.25">
      <c r="A2829" s="1">
        <v>2827</v>
      </c>
      <c r="B2829">
        <v>5</v>
      </c>
      <c r="C2829">
        <v>6</v>
      </c>
      <c r="D2829">
        <v>27</v>
      </c>
      <c r="E2829">
        <v>57.476283107308902</v>
      </c>
      <c r="F2829">
        <v>59.88959965135642</v>
      </c>
      <c r="G2829">
        <v>3.8909501154860428E-3</v>
      </c>
      <c r="H2829">
        <v>2.4499950307392659E-2</v>
      </c>
      <c r="I2829">
        <v>0.1330126761618019</v>
      </c>
      <c r="J2829">
        <v>2.7276096988805999E-3</v>
      </c>
      <c r="K2829">
        <v>3.0446618795394901E-2</v>
      </c>
      <c r="L2829">
        <v>-1.083551626652479E-2</v>
      </c>
      <c r="M2829">
        <v>1.6633290797472E-2</v>
      </c>
      <c r="N2829">
        <v>8.9566688984632492E-3</v>
      </c>
    </row>
    <row r="2830" spans="1:14" x14ac:dyDescent="0.25">
      <c r="A2830" s="1">
        <v>2828</v>
      </c>
      <c r="B2830">
        <v>5</v>
      </c>
      <c r="C2830">
        <v>6</v>
      </c>
      <c r="D2830">
        <v>28</v>
      </c>
      <c r="E2830">
        <v>57.476283107308902</v>
      </c>
      <c r="F2830">
        <v>60.407477580808496</v>
      </c>
      <c r="G2830">
        <v>3.8909501154860428E-3</v>
      </c>
      <c r="H2830">
        <v>2.4234480400682219E-2</v>
      </c>
      <c r="I2830">
        <v>0.13522511220659689</v>
      </c>
      <c r="J2830">
        <v>2.7520400009182801E-3</v>
      </c>
      <c r="K2830">
        <v>3.0448198318481449E-2</v>
      </c>
      <c r="L2830">
        <v>-1.08946543186903E-2</v>
      </c>
      <c r="M2830">
        <v>1.6636546701192859E-2</v>
      </c>
      <c r="N2830">
        <v>8.9269028976559639E-3</v>
      </c>
    </row>
    <row r="2831" spans="1:14" x14ac:dyDescent="0.25">
      <c r="A2831" s="1">
        <v>2829</v>
      </c>
      <c r="B2831">
        <v>5</v>
      </c>
      <c r="C2831">
        <v>6</v>
      </c>
      <c r="D2831">
        <v>29</v>
      </c>
      <c r="E2831">
        <v>57.476283107308902</v>
      </c>
      <c r="F2831">
        <v>60.937138552653103</v>
      </c>
      <c r="G2831">
        <v>3.8909501154860428E-3</v>
      </c>
      <c r="H2831">
        <v>2.3970454068983481E-2</v>
      </c>
      <c r="I2831">
        <v>0.13747478354470399</v>
      </c>
      <c r="J2831">
        <v>2.7766070999445738E-3</v>
      </c>
      <c r="K2831">
        <v>3.0449718236923221E-2</v>
      </c>
      <c r="L2831">
        <v>-1.0954738594591619E-2</v>
      </c>
      <c r="M2831">
        <v>1.6639802604913712E-2</v>
      </c>
      <c r="N2831">
        <v>8.8966842740774155E-3</v>
      </c>
    </row>
    <row r="2832" spans="1:14" x14ac:dyDescent="0.25">
      <c r="A2832" s="1">
        <v>2830</v>
      </c>
      <c r="B2832">
        <v>5</v>
      </c>
      <c r="C2832">
        <v>6</v>
      </c>
      <c r="D2832">
        <v>30</v>
      </c>
      <c r="E2832">
        <v>57.476283107308902</v>
      </c>
      <c r="F2832">
        <v>61.478800986128483</v>
      </c>
      <c r="G2832">
        <v>3.8909501154860428E-3</v>
      </c>
      <c r="H2832">
        <v>2.3707864032988319E-2</v>
      </c>
      <c r="I2832">
        <v>0.13976234039097549</v>
      </c>
      <c r="J2832">
        <v>2.8013097638997812E-3</v>
      </c>
      <c r="K2832">
        <v>3.0451178550720211E-2</v>
      </c>
      <c r="L2832">
        <v>-1.101578492671251E-2</v>
      </c>
      <c r="M2832">
        <v>1.6643056645989421E-2</v>
      </c>
      <c r="N2832">
        <v>8.8660065084695816E-3</v>
      </c>
    </row>
    <row r="2833" spans="1:14" x14ac:dyDescent="0.25">
      <c r="A2833" s="1">
        <v>2831</v>
      </c>
      <c r="B2833">
        <v>5</v>
      </c>
      <c r="C2833">
        <v>6</v>
      </c>
      <c r="D2833">
        <v>31</v>
      </c>
      <c r="E2833">
        <v>57.476283107308902</v>
      </c>
      <c r="F2833">
        <v>62.032671497230268</v>
      </c>
      <c r="G2833">
        <v>3.8909501154860428E-3</v>
      </c>
      <c r="H2833">
        <v>2.344670358876488E-2</v>
      </c>
      <c r="I2833">
        <v>0.14208841163744029</v>
      </c>
      <c r="J2833">
        <v>2.8261460431812211E-3</v>
      </c>
      <c r="K2833">
        <v>3.0452588573098179E-2</v>
      </c>
      <c r="L2833">
        <v>-1.1077810078859329E-2</v>
      </c>
      <c r="M2833">
        <v>1.664631441235542E-2</v>
      </c>
      <c r="N2833">
        <v>8.8348556309938431E-3</v>
      </c>
    </row>
    <row r="2834" spans="1:14" x14ac:dyDescent="0.25">
      <c r="A2834" s="1">
        <v>2832</v>
      </c>
      <c r="B2834">
        <v>5</v>
      </c>
      <c r="C2834">
        <v>6</v>
      </c>
      <c r="D2834">
        <v>32</v>
      </c>
      <c r="E2834">
        <v>57.476283107308902</v>
      </c>
      <c r="F2834">
        <v>62.598962016745773</v>
      </c>
      <c r="G2834">
        <v>3.8909501154860428E-3</v>
      </c>
      <c r="H2834">
        <v>2.3186965197395899E-2</v>
      </c>
      <c r="I2834">
        <v>0.14445365313074179</v>
      </c>
      <c r="J2834">
        <v>2.8511145880878658E-3</v>
      </c>
      <c r="K2834">
        <v>3.0453944578766819E-2</v>
      </c>
      <c r="L2834">
        <v>-1.1140831746160981E-2</v>
      </c>
      <c r="M2834">
        <v>1.6649570316076279E-2</v>
      </c>
      <c r="N2834">
        <v>8.8032325729727745E-3</v>
      </c>
    </row>
    <row r="2835" spans="1:14" x14ac:dyDescent="0.25">
      <c r="A2835" s="1">
        <v>2833</v>
      </c>
      <c r="B2835">
        <v>5</v>
      </c>
      <c r="C2835">
        <v>6</v>
      </c>
      <c r="D2835">
        <v>33</v>
      </c>
      <c r="E2835">
        <v>57.476283107308902</v>
      </c>
      <c r="F2835">
        <v>63.177882569319827</v>
      </c>
      <c r="G2835">
        <v>3.8909501154860428E-3</v>
      </c>
      <c r="H2835">
        <v>2.2928643313778519E-2</v>
      </c>
      <c r="I2835">
        <v>0.1468587492291423</v>
      </c>
      <c r="J2835">
        <v>2.876213658039225E-3</v>
      </c>
      <c r="K2835">
        <v>3.0455246567726139E-2</v>
      </c>
      <c r="L2835">
        <v>-1.1204865761101249E-2</v>
      </c>
      <c r="M2835">
        <v>1.665283739566803E-2</v>
      </c>
      <c r="N2835">
        <v>8.7711187079548836E-3</v>
      </c>
    </row>
    <row r="2836" spans="1:14" x14ac:dyDescent="0.25">
      <c r="A2836" s="1">
        <v>2834</v>
      </c>
      <c r="B2836">
        <v>5</v>
      </c>
      <c r="C2836">
        <v>6</v>
      </c>
      <c r="D2836">
        <v>34</v>
      </c>
      <c r="E2836">
        <v>57.476283107308902</v>
      </c>
      <c r="F2836">
        <v>63.769628229672733</v>
      </c>
      <c r="G2836">
        <v>3.8909501154860428E-3</v>
      </c>
      <c r="H2836">
        <v>2.2671731562628389E-2</v>
      </c>
      <c r="I2836">
        <v>0.1493043619118205</v>
      </c>
      <c r="J2836">
        <v>2.901441106063682E-3</v>
      </c>
      <c r="K2836">
        <v>3.0456492677330971E-2</v>
      </c>
      <c r="L2836">
        <v>-1.126993168145418E-2</v>
      </c>
      <c r="M2836">
        <v>1.665609702467918E-2</v>
      </c>
      <c r="N2836">
        <v>8.7385103106498718E-3</v>
      </c>
    </row>
    <row r="2837" spans="1:14" x14ac:dyDescent="0.25">
      <c r="A2837" s="1">
        <v>2835</v>
      </c>
      <c r="B2837">
        <v>5</v>
      </c>
      <c r="C2837">
        <v>6</v>
      </c>
      <c r="D2837">
        <v>35</v>
      </c>
      <c r="E2837">
        <v>57.476283107308902</v>
      </c>
      <c r="F2837">
        <v>64.374405058253856</v>
      </c>
      <c r="G2837">
        <v>3.8909501154860428E-3</v>
      </c>
      <c r="H2837">
        <v>2.2416222802390771E-2</v>
      </c>
      <c r="I2837">
        <v>0.15179118150700019</v>
      </c>
      <c r="J2837">
        <v>2.9267954007021839E-3</v>
      </c>
      <c r="K2837">
        <v>3.045767173171043E-2</v>
      </c>
      <c r="L2837">
        <v>-1.133604533970356E-2</v>
      </c>
      <c r="M2837">
        <v>1.6659365966916081E-2</v>
      </c>
      <c r="N2837">
        <v>8.7053999304771423E-3</v>
      </c>
    </row>
    <row r="2838" spans="1:14" x14ac:dyDescent="0.25">
      <c r="A2838" s="1">
        <v>2836</v>
      </c>
      <c r="B2838">
        <v>5</v>
      </c>
      <c r="C2838">
        <v>6</v>
      </c>
      <c r="D2838">
        <v>36</v>
      </c>
      <c r="E2838">
        <v>57.476283107308902</v>
      </c>
      <c r="F2838">
        <v>64.992396668664611</v>
      </c>
      <c r="G2838">
        <v>3.8909501154860428E-3</v>
      </c>
      <c r="H2838">
        <v>2.2162111860139191E-2</v>
      </c>
      <c r="I2838">
        <v>0.15431992832940769</v>
      </c>
      <c r="J2838">
        <v>2.952274259761003E-3</v>
      </c>
      <c r="K2838">
        <v>3.0458798632025719E-2</v>
      </c>
      <c r="L2838">
        <v>-1.140322349965572E-2</v>
      </c>
      <c r="M2838">
        <v>1.666263863444328E-2</v>
      </c>
      <c r="N2838">
        <v>8.6717773228883743E-3</v>
      </c>
    </row>
    <row r="2839" spans="1:14" x14ac:dyDescent="0.25">
      <c r="A2839" s="1">
        <v>2837</v>
      </c>
      <c r="B2839">
        <v>5</v>
      </c>
      <c r="C2839">
        <v>6</v>
      </c>
      <c r="D2839">
        <v>37</v>
      </c>
      <c r="E2839">
        <v>57.476283107308902</v>
      </c>
      <c r="F2839">
        <v>65.623789060394287</v>
      </c>
      <c r="G2839">
        <v>3.8909501154860428E-3</v>
      </c>
      <c r="H2839">
        <v>2.1909392799455311E-2</v>
      </c>
      <c r="I2839">
        <v>0.15689129920550199</v>
      </c>
      <c r="J2839">
        <v>2.977875675246391E-3</v>
      </c>
      <c r="K2839">
        <v>3.0459865927696231E-2</v>
      </c>
      <c r="L2839">
        <v>-1.1471487581729891E-2</v>
      </c>
      <c r="M2839">
        <v>1.666590757668018E-2</v>
      </c>
      <c r="N2839">
        <v>8.6376378312706947E-3</v>
      </c>
    </row>
    <row r="2840" spans="1:14" x14ac:dyDescent="0.25">
      <c r="A2840" s="1">
        <v>2838</v>
      </c>
      <c r="B2840">
        <v>5</v>
      </c>
      <c r="C2840">
        <v>6</v>
      </c>
      <c r="D2840">
        <v>38</v>
      </c>
      <c r="E2840">
        <v>57.476283107308902</v>
      </c>
      <c r="F2840">
        <v>66.268749911556043</v>
      </c>
      <c r="G2840">
        <v>3.8909501154860428E-3</v>
      </c>
      <c r="H2840">
        <v>2.1658058982320021E-2</v>
      </c>
      <c r="I2840">
        <v>0.1595060394811384</v>
      </c>
      <c r="J2840">
        <v>3.0035975728099681E-3</v>
      </c>
      <c r="K2840">
        <v>3.0460875481367111E-2</v>
      </c>
      <c r="L2840">
        <v>-1.154085621237755E-2</v>
      </c>
      <c r="M2840">
        <v>1.666918583214283E-2</v>
      </c>
      <c r="N2840">
        <v>8.6029637604951859E-3</v>
      </c>
    </row>
    <row r="2841" spans="1:14" x14ac:dyDescent="0.25">
      <c r="A2841" s="1">
        <v>2839</v>
      </c>
      <c r="B2841">
        <v>5</v>
      </c>
      <c r="C2841">
        <v>6</v>
      </c>
      <c r="D2841">
        <v>39</v>
      </c>
      <c r="E2841">
        <v>57.476283107308902</v>
      </c>
      <c r="F2841">
        <v>66.927452695667753</v>
      </c>
      <c r="G2841">
        <v>3.8909501154860428E-3</v>
      </c>
      <c r="H2841">
        <v>2.140810700254377E-2</v>
      </c>
      <c r="I2841">
        <v>0.16216487024384499</v>
      </c>
      <c r="J2841">
        <v>3.029437453042419E-3</v>
      </c>
      <c r="K2841">
        <v>3.046182356774807E-2</v>
      </c>
      <c r="L2841">
        <v>-1.1611346155405039E-2</v>
      </c>
      <c r="M2841">
        <v>1.6672465950250629E-2</v>
      </c>
      <c r="N2841">
        <v>8.5677495226264E-3</v>
      </c>
    </row>
    <row r="2842" spans="1:14" x14ac:dyDescent="0.25">
      <c r="A2842" s="1">
        <v>2840</v>
      </c>
      <c r="B2842">
        <v>5</v>
      </c>
      <c r="C2842">
        <v>6</v>
      </c>
      <c r="D2842">
        <v>40</v>
      </c>
      <c r="E2842">
        <v>57.476283107308902</v>
      </c>
      <c r="F2842">
        <v>67.600025260032041</v>
      </c>
      <c r="G2842">
        <v>3.8909501154860428E-3</v>
      </c>
      <c r="H2842">
        <v>2.11595301413567E-2</v>
      </c>
      <c r="I2842">
        <v>0.1648685627500909</v>
      </c>
      <c r="J2842">
        <v>3.0553927365873888E-3</v>
      </c>
      <c r="K2842">
        <v>3.0462712049484249E-2</v>
      </c>
      <c r="L2842">
        <v>-1.1682977899909019E-2</v>
      </c>
      <c r="M2842">
        <v>1.6675746068358421E-2</v>
      </c>
      <c r="N2842">
        <v>8.5319913923740387E-3</v>
      </c>
    </row>
    <row r="2843" spans="1:14" x14ac:dyDescent="0.25">
      <c r="A2843" s="1">
        <v>2841</v>
      </c>
      <c r="B2843">
        <v>5</v>
      </c>
      <c r="C2843">
        <v>6</v>
      </c>
      <c r="D2843">
        <v>41</v>
      </c>
      <c r="E2843">
        <v>57.476283107308902</v>
      </c>
      <c r="F2843">
        <v>68.286614361623208</v>
      </c>
      <c r="G2843">
        <v>3.8909501154860428E-3</v>
      </c>
      <c r="H2843">
        <v>2.0912323621279288E-2</v>
      </c>
      <c r="I2843">
        <v>0.16761786320242569</v>
      </c>
      <c r="J2843">
        <v>3.0814614918496489E-3</v>
      </c>
      <c r="K2843">
        <v>3.0463540926575661E-2</v>
      </c>
      <c r="L2843">
        <v>-1.1755771934986109E-2</v>
      </c>
      <c r="M2843">
        <v>1.6679037362337109E-2</v>
      </c>
      <c r="N2843">
        <v>8.4956735372543335E-3</v>
      </c>
    </row>
    <row r="2844" spans="1:14" x14ac:dyDescent="0.25">
      <c r="A2844" s="1">
        <v>2842</v>
      </c>
      <c r="B2844">
        <v>5</v>
      </c>
      <c r="C2844">
        <v>6</v>
      </c>
      <c r="D2844">
        <v>42</v>
      </c>
      <c r="E2844">
        <v>57.476283107308902</v>
      </c>
      <c r="F2844">
        <v>68.98733116699033</v>
      </c>
      <c r="G2844">
        <v>3.8909501154860428E-3</v>
      </c>
      <c r="H2844">
        <v>2.0666483269965862E-2</v>
      </c>
      <c r="I2844">
        <v>0.1704135696786496</v>
      </c>
      <c r="J2844">
        <v>3.107640628619378E-3</v>
      </c>
      <c r="K2844">
        <v>3.046430088579655E-2</v>
      </c>
      <c r="L2844">
        <v>-1.18297478184104E-2</v>
      </c>
      <c r="M2844">
        <v>1.6682324931025509E-2</v>
      </c>
      <c r="N2844">
        <v>8.4587875753641129E-3</v>
      </c>
    </row>
    <row r="2845" spans="1:14" x14ac:dyDescent="0.25">
      <c r="A2845" s="1">
        <v>2843</v>
      </c>
      <c r="B2845">
        <v>5</v>
      </c>
      <c r="C2845">
        <v>6</v>
      </c>
      <c r="D2845">
        <v>43</v>
      </c>
      <c r="E2845">
        <v>57.476283107308902</v>
      </c>
      <c r="F2845">
        <v>69.702268589048927</v>
      </c>
      <c r="G2845">
        <v>3.8909501154860428E-3</v>
      </c>
      <c r="H2845">
        <v>2.0422004273296199E-2</v>
      </c>
      <c r="I2845">
        <v>0.1732564543806645</v>
      </c>
      <c r="J2845">
        <v>3.13392733269292E-3</v>
      </c>
      <c r="K2845">
        <v>3.046500310301781E-2</v>
      </c>
      <c r="L2845">
        <v>-1.190492697060108E-2</v>
      </c>
      <c r="M2845">
        <v>1.668562367558479E-2</v>
      </c>
      <c r="N2845">
        <v>8.4213241934776306E-3</v>
      </c>
    </row>
    <row r="2846" spans="1:14" x14ac:dyDescent="0.25">
      <c r="A2846" s="1">
        <v>2844</v>
      </c>
      <c r="B2846">
        <v>5</v>
      </c>
      <c r="C2846">
        <v>6</v>
      </c>
      <c r="D2846">
        <v>44</v>
      </c>
      <c r="E2846">
        <v>57.476283107308902</v>
      </c>
      <c r="F2846">
        <v>69.82150190006405</v>
      </c>
      <c r="G2846">
        <v>3.8909501154860428E-3</v>
      </c>
      <c r="H2846">
        <v>2.01788812332451E-2</v>
      </c>
      <c r="I2846">
        <v>0.17614734315067351</v>
      </c>
      <c r="J2846">
        <v>3.1603190807115932E-3</v>
      </c>
      <c r="K2846">
        <v>3.046564199030399E-2</v>
      </c>
      <c r="L2846">
        <v>-1.198132243007421E-2</v>
      </c>
      <c r="M2846">
        <v>1.668892428278923E-2</v>
      </c>
      <c r="N2846">
        <v>8.3832750096917152E-3</v>
      </c>
    </row>
    <row r="2847" spans="1:14" x14ac:dyDescent="0.25">
      <c r="A2847" s="1">
        <v>2845</v>
      </c>
      <c r="B2847">
        <v>5</v>
      </c>
      <c r="C2847">
        <v>6</v>
      </c>
      <c r="D2847">
        <v>45</v>
      </c>
      <c r="E2847">
        <v>57.476283107308902</v>
      </c>
      <c r="F2847">
        <v>69.943801200856015</v>
      </c>
      <c r="G2847">
        <v>3.8909501154860428E-3</v>
      </c>
      <c r="H2847">
        <v>2.01788812332451E-2</v>
      </c>
      <c r="I2847">
        <v>0.17908705610412951</v>
      </c>
      <c r="J2847">
        <v>3.1868129017402981E-3</v>
      </c>
      <c r="K2847">
        <v>3.0463105067610741E-2</v>
      </c>
      <c r="L2847">
        <v>-1.2056907638907431E-2</v>
      </c>
      <c r="M2847">
        <v>1.6690174117684361E-2</v>
      </c>
      <c r="N2847">
        <v>8.3464682102203369E-3</v>
      </c>
    </row>
    <row r="2848" spans="1:14" x14ac:dyDescent="0.25">
      <c r="A2848" s="1">
        <v>2846</v>
      </c>
      <c r="B2848">
        <v>5</v>
      </c>
      <c r="C2848">
        <v>6</v>
      </c>
      <c r="D2848">
        <v>46</v>
      </c>
      <c r="E2848">
        <v>57.476283107308902</v>
      </c>
      <c r="F2848">
        <v>70.069645579210999</v>
      </c>
      <c r="G2848">
        <v>3.8909501154860428E-3</v>
      </c>
      <c r="H2848">
        <v>2.01788812332451E-2</v>
      </c>
      <c r="I2848">
        <v>0.18207604324764259</v>
      </c>
      <c r="J2848">
        <v>3.2134114393421679E-3</v>
      </c>
      <c r="K2848">
        <v>3.0460525304079059E-2</v>
      </c>
      <c r="L2848">
        <v>-1.213375758379698E-2</v>
      </c>
      <c r="M2848">
        <v>1.6691440716385841E-2</v>
      </c>
      <c r="N2848">
        <v>8.309047669172287E-3</v>
      </c>
    </row>
    <row r="2849" spans="1:14" x14ac:dyDescent="0.25">
      <c r="A2849" s="1">
        <v>2847</v>
      </c>
      <c r="B2849">
        <v>5</v>
      </c>
      <c r="C2849">
        <v>6</v>
      </c>
      <c r="D2849">
        <v>47</v>
      </c>
      <c r="E2849">
        <v>57.476283107308902</v>
      </c>
      <c r="F2849">
        <v>70.19948403162185</v>
      </c>
      <c r="G2849">
        <v>3.8909501154860428E-3</v>
      </c>
      <c r="H2849">
        <v>2.01788812332451E-2</v>
      </c>
      <c r="I2849">
        <v>0.18511515574681389</v>
      </c>
      <c r="J2849">
        <v>3.2401116964925298E-3</v>
      </c>
      <c r="K2849">
        <v>3.0457895249128342E-2</v>
      </c>
      <c r="L2849">
        <v>-1.221189554780722E-2</v>
      </c>
      <c r="M2849">
        <v>1.6692722216248509E-2</v>
      </c>
      <c r="N2849">
        <v>8.2710050046443939E-3</v>
      </c>
    </row>
    <row r="2850" spans="1:14" x14ac:dyDescent="0.25">
      <c r="A2850" s="1">
        <v>2848</v>
      </c>
      <c r="B2850">
        <v>5</v>
      </c>
      <c r="C2850">
        <v>6</v>
      </c>
      <c r="D2850">
        <v>48</v>
      </c>
      <c r="E2850">
        <v>57.476283107308902</v>
      </c>
      <c r="F2850">
        <v>70.333743433064001</v>
      </c>
      <c r="G2850">
        <v>3.8909501154860428E-3</v>
      </c>
      <c r="H2850">
        <v>2.01788812332451E-2</v>
      </c>
      <c r="I2850">
        <v>0.18820523817098611</v>
      </c>
      <c r="J2850">
        <v>3.2669105920573299E-3</v>
      </c>
      <c r="K2850">
        <v>3.0455213040113449E-2</v>
      </c>
      <c r="L2850">
        <v>-1.2291343882679939E-2</v>
      </c>
      <c r="M2850">
        <v>1.6694024205207821E-2</v>
      </c>
      <c r="N2850">
        <v>8.2323243841528893E-3</v>
      </c>
    </row>
    <row r="2851" spans="1:14" x14ac:dyDescent="0.25">
      <c r="A2851" s="1">
        <v>2849</v>
      </c>
      <c r="B2851">
        <v>5</v>
      </c>
      <c r="C2851">
        <v>6</v>
      </c>
      <c r="D2851">
        <v>49</v>
      </c>
      <c r="E2851">
        <v>57.476283107308902</v>
      </c>
      <c r="F2851">
        <v>70.472840285419863</v>
      </c>
      <c r="G2851">
        <v>3.8909501154860428E-3</v>
      </c>
      <c r="H2851">
        <v>2.01788812332451E-2</v>
      </c>
      <c r="I2851">
        <v>0.19134714938598921</v>
      </c>
      <c r="J2851">
        <v>3.2938049601892411E-3</v>
      </c>
      <c r="K2851">
        <v>3.0452484264969829E-2</v>
      </c>
      <c r="L2851">
        <v>-1.237212587147951E-2</v>
      </c>
      <c r="M2851">
        <v>1.6695341095328331E-2</v>
      </c>
      <c r="N2851">
        <v>8.1929992884397507E-3</v>
      </c>
    </row>
    <row r="2852" spans="1:14" x14ac:dyDescent="0.25">
      <c r="A2852" s="1">
        <v>2850</v>
      </c>
      <c r="B2852">
        <v>5</v>
      </c>
      <c r="C2852">
        <v>7</v>
      </c>
      <c r="D2852">
        <v>0</v>
      </c>
      <c r="E2852">
        <v>65.392655523672701</v>
      </c>
      <c r="F2852">
        <v>49.960863889966568</v>
      </c>
      <c r="G2852">
        <v>3.4996361487308189E-3</v>
      </c>
      <c r="H2852">
        <v>3.4024095293176897E-2</v>
      </c>
      <c r="I2852">
        <v>0.1032876586016849</v>
      </c>
      <c r="J2852">
        <v>2.0958622669162612E-3</v>
      </c>
      <c r="K2852">
        <v>3.0337546020746231E-2</v>
      </c>
      <c r="L2852">
        <v>-9.9893715232610703E-3</v>
      </c>
      <c r="M2852">
        <v>1.652829721570015E-2</v>
      </c>
      <c r="N2852">
        <v>9.4130020588636398E-3</v>
      </c>
    </row>
    <row r="2853" spans="1:14" x14ac:dyDescent="0.25">
      <c r="A2853" s="1">
        <v>2851</v>
      </c>
      <c r="B2853">
        <v>5</v>
      </c>
      <c r="C2853">
        <v>7</v>
      </c>
      <c r="D2853">
        <v>1</v>
      </c>
      <c r="E2853">
        <v>65.392655523672701</v>
      </c>
      <c r="F2853">
        <v>51.118375432728257</v>
      </c>
      <c r="G2853">
        <v>3.6058066127089309E-3</v>
      </c>
      <c r="H2853">
        <v>3.3684215647676437E-2</v>
      </c>
      <c r="I2853">
        <v>0.1049948227196727</v>
      </c>
      <c r="J2853">
        <v>2.1155906266536861E-3</v>
      </c>
      <c r="K2853">
        <v>3.034231066703796E-2</v>
      </c>
      <c r="L2853">
        <v>-1.0037201456725601E-2</v>
      </c>
      <c r="M2853">
        <v>1.653383485972881E-2</v>
      </c>
      <c r="N2853">
        <v>9.3868765980005264E-3</v>
      </c>
    </row>
    <row r="2854" spans="1:14" x14ac:dyDescent="0.25">
      <c r="A2854" s="1">
        <v>2852</v>
      </c>
      <c r="B2854">
        <v>5</v>
      </c>
      <c r="C2854">
        <v>7</v>
      </c>
      <c r="D2854">
        <v>2</v>
      </c>
      <c r="E2854">
        <v>65.392655523672701</v>
      </c>
      <c r="F2854">
        <v>52.359105076960283</v>
      </c>
      <c r="G2854">
        <v>3.7152152246184172E-3</v>
      </c>
      <c r="H2854">
        <v>3.3346120985355457E-2</v>
      </c>
      <c r="I2854">
        <v>0.1067307915397591</v>
      </c>
      <c r="J2854">
        <v>2.1354494581445121E-3</v>
      </c>
      <c r="K2854">
        <v>3.0347073450684551E-2</v>
      </c>
      <c r="L2854">
        <v>-1.0085792280733591E-2</v>
      </c>
      <c r="M2854">
        <v>1.653942838311195E-2</v>
      </c>
      <c r="N2854">
        <v>9.3603413552045822E-3</v>
      </c>
    </row>
    <row r="2855" spans="1:14" x14ac:dyDescent="0.25">
      <c r="A2855" s="1">
        <v>2853</v>
      </c>
      <c r="B2855">
        <v>5</v>
      </c>
      <c r="C2855">
        <v>7</v>
      </c>
      <c r="D2855">
        <v>3</v>
      </c>
      <c r="E2855">
        <v>65.392655523672701</v>
      </c>
      <c r="F2855">
        <v>53.6517839674855</v>
      </c>
      <c r="G2855">
        <v>3.8279612654074382E-3</v>
      </c>
      <c r="H2855">
        <v>3.3009797972993103E-2</v>
      </c>
      <c r="I2855">
        <v>0.10849606060592611</v>
      </c>
      <c r="J2855">
        <v>2.155437934355763E-3</v>
      </c>
      <c r="K2855">
        <v>3.0351843684911731E-2</v>
      </c>
      <c r="L2855">
        <v>-1.0135157033801081E-2</v>
      </c>
      <c r="M2855">
        <v>1.6545077785849571E-2</v>
      </c>
      <c r="N2855">
        <v>9.3333842232823372E-3</v>
      </c>
    </row>
    <row r="2856" spans="1:14" x14ac:dyDescent="0.25">
      <c r="A2856" s="1">
        <v>2854</v>
      </c>
      <c r="B2856">
        <v>5</v>
      </c>
      <c r="C2856">
        <v>7</v>
      </c>
      <c r="D2856">
        <v>4</v>
      </c>
      <c r="E2856">
        <v>65.392655523672701</v>
      </c>
      <c r="F2856">
        <v>54.051615773539339</v>
      </c>
      <c r="G2856">
        <v>3.9441470757093844E-3</v>
      </c>
      <c r="H2856">
        <v>3.2675237933512909E-2</v>
      </c>
      <c r="I2856">
        <v>0.11029113414512309</v>
      </c>
      <c r="J2856">
        <v>2.175555438670239E-3</v>
      </c>
      <c r="K2856">
        <v>3.035662695765495E-2</v>
      </c>
      <c r="L2856">
        <v>-1.018530502915382E-2</v>
      </c>
      <c r="M2856">
        <v>1.6550783067941669E-2</v>
      </c>
      <c r="N2856">
        <v>9.3060014769434929E-3</v>
      </c>
    </row>
    <row r="2857" spans="1:14" x14ac:dyDescent="0.25">
      <c r="A2857" s="1">
        <v>2855</v>
      </c>
      <c r="B2857">
        <v>5</v>
      </c>
      <c r="C2857">
        <v>7</v>
      </c>
      <c r="D2857">
        <v>5</v>
      </c>
      <c r="E2857">
        <v>65.392655523672701</v>
      </c>
      <c r="F2857">
        <v>54.461632834400817</v>
      </c>
      <c r="G2857">
        <v>3.9441470757093844E-3</v>
      </c>
      <c r="H2857">
        <v>3.2342430789984652E-2</v>
      </c>
      <c r="I2857">
        <v>0.1121165383698098</v>
      </c>
      <c r="J2857">
        <v>2.1958010574623381E-3</v>
      </c>
      <c r="K2857">
        <v>3.0359391123056408E-2</v>
      </c>
      <c r="L2857">
        <v>-1.023508235812187E-2</v>
      </c>
      <c r="M2857">
        <v>1.655443757772446E-2</v>
      </c>
      <c r="N2857">
        <v>9.280581958591938E-3</v>
      </c>
    </row>
    <row r="2858" spans="1:14" x14ac:dyDescent="0.25">
      <c r="A2858" s="1">
        <v>2856</v>
      </c>
      <c r="B2858">
        <v>5</v>
      </c>
      <c r="C2858">
        <v>7</v>
      </c>
      <c r="D2858">
        <v>6</v>
      </c>
      <c r="E2858">
        <v>65.392655523672701</v>
      </c>
      <c r="F2858">
        <v>54.882092765635782</v>
      </c>
      <c r="G2858">
        <v>3.9441470757093844E-3</v>
      </c>
      <c r="H2858">
        <v>3.2011403708642118E-2</v>
      </c>
      <c r="I2858">
        <v>0.1139725687823499</v>
      </c>
      <c r="J2858">
        <v>2.2161793261958988E-3</v>
      </c>
      <c r="K2858">
        <v>3.0362095683813099E-2</v>
      </c>
      <c r="L2858">
        <v>-1.02856382727623E-2</v>
      </c>
      <c r="M2858">
        <v>1.6558088362216949E-2</v>
      </c>
      <c r="N2858">
        <v>9.254789911210537E-3</v>
      </c>
    </row>
    <row r="2859" spans="1:14" x14ac:dyDescent="0.25">
      <c r="A2859" s="1">
        <v>2857</v>
      </c>
      <c r="B2859">
        <v>5</v>
      </c>
      <c r="C2859">
        <v>7</v>
      </c>
      <c r="D2859">
        <v>7</v>
      </c>
      <c r="E2859">
        <v>65.392655523672701</v>
      </c>
      <c r="F2859">
        <v>55.313276734061219</v>
      </c>
      <c r="G2859">
        <v>3.9441470757093844E-3</v>
      </c>
      <c r="H2859">
        <v>3.1682146705002301E-2</v>
      </c>
      <c r="I2859">
        <v>0.1158597324013079</v>
      </c>
      <c r="J2859">
        <v>2.236689651864856E-3</v>
      </c>
      <c r="K2859">
        <v>3.036475740373135E-2</v>
      </c>
      <c r="L2859">
        <v>-1.0336975567042829E-2</v>
      </c>
      <c r="M2859">
        <v>1.6561731696128849E-2</v>
      </c>
      <c r="N2859">
        <v>9.2286271974444389E-3</v>
      </c>
    </row>
    <row r="2860" spans="1:14" x14ac:dyDescent="0.25">
      <c r="A2860" s="1">
        <v>2858</v>
      </c>
      <c r="B2860">
        <v>5</v>
      </c>
      <c r="C2860">
        <v>7</v>
      </c>
      <c r="D2860">
        <v>8</v>
      </c>
      <c r="E2860">
        <v>65.392655523672701</v>
      </c>
      <c r="F2860">
        <v>55.755446152528627</v>
      </c>
      <c r="G2860">
        <v>3.9441470757093844E-3</v>
      </c>
      <c r="H2860">
        <v>3.1354648508968963E-2</v>
      </c>
      <c r="I2860">
        <v>0.1177785719301682</v>
      </c>
      <c r="J2860">
        <v>2.257331137245877E-3</v>
      </c>
      <c r="K2860">
        <v>3.0367365106940269E-2</v>
      </c>
      <c r="L2860">
        <v>-1.0389113798737529E-2</v>
      </c>
      <c r="M2860">
        <v>1.656537689268589E-2</v>
      </c>
      <c r="N2860">
        <v>9.2020798474550247E-3</v>
      </c>
    </row>
    <row r="2861" spans="1:14" x14ac:dyDescent="0.25">
      <c r="A2861" s="1">
        <v>2859</v>
      </c>
      <c r="B2861">
        <v>5</v>
      </c>
      <c r="C2861">
        <v>7</v>
      </c>
      <c r="D2861">
        <v>9</v>
      </c>
      <c r="E2861">
        <v>65.392655523672701</v>
      </c>
      <c r="F2861">
        <v>56.208899747823423</v>
      </c>
      <c r="G2861">
        <v>3.9441470757093844E-3</v>
      </c>
      <c r="H2861">
        <v>3.1028902256723449E-2</v>
      </c>
      <c r="I2861">
        <v>0.11972961200206279</v>
      </c>
      <c r="J2861">
        <v>2.2781033753189179E-3</v>
      </c>
      <c r="K2861">
        <v>3.0369916930794719E-2</v>
      </c>
      <c r="L2861">
        <v>-1.044206600636244E-2</v>
      </c>
      <c r="M2861">
        <v>1.6569014638662342E-2</v>
      </c>
      <c r="N2861">
        <v>9.1751450672745705E-3</v>
      </c>
    </row>
    <row r="2862" spans="1:14" x14ac:dyDescent="0.25">
      <c r="A2862" s="1">
        <v>2860</v>
      </c>
      <c r="B2862">
        <v>5</v>
      </c>
      <c r="C2862">
        <v>7</v>
      </c>
      <c r="D2862">
        <v>10</v>
      </c>
      <c r="E2862">
        <v>65.392655523672701</v>
      </c>
      <c r="F2862">
        <v>56.673930791028688</v>
      </c>
      <c r="G2862">
        <v>3.9441470757093844E-3</v>
      </c>
      <c r="H2862">
        <v>3.070489603558085E-2</v>
      </c>
      <c r="I2862">
        <v>0.1217134141420339</v>
      </c>
      <c r="J2862">
        <v>2.2990053870100319E-3</v>
      </c>
      <c r="K2862">
        <v>3.037241660058498E-2</v>
      </c>
      <c r="L2862">
        <v>-1.049585174769163E-2</v>
      </c>
      <c r="M2862">
        <v>1.657265238463879E-2</v>
      </c>
      <c r="N2862">
        <v>9.1478144749999046E-3</v>
      </c>
    </row>
    <row r="2863" spans="1:14" x14ac:dyDescent="0.25">
      <c r="A2863" s="1">
        <v>2861</v>
      </c>
      <c r="B2863">
        <v>5</v>
      </c>
      <c r="C2863">
        <v>7</v>
      </c>
      <c r="D2863">
        <v>11</v>
      </c>
      <c r="E2863">
        <v>65.392655523672701</v>
      </c>
      <c r="F2863">
        <v>57.15083810207274</v>
      </c>
      <c r="G2863">
        <v>3.9441470757093844E-3</v>
      </c>
      <c r="H2863">
        <v>3.0382622313420898E-2</v>
      </c>
      <c r="I2863">
        <v>0.1237305212171815</v>
      </c>
      <c r="J2863">
        <v>2.3200361440060672E-3</v>
      </c>
      <c r="K2863">
        <v>3.0374865978956219E-2</v>
      </c>
      <c r="L2863">
        <v>-1.055047661066055E-2</v>
      </c>
      <c r="M2863">
        <v>1.6576288267970089E-2</v>
      </c>
      <c r="N2863">
        <v>9.1200787574052811E-3</v>
      </c>
    </row>
    <row r="2864" spans="1:14" x14ac:dyDescent="0.25">
      <c r="A2864" s="1">
        <v>2862</v>
      </c>
      <c r="B2864">
        <v>5</v>
      </c>
      <c r="C2864">
        <v>7</v>
      </c>
      <c r="D2864">
        <v>12</v>
      </c>
      <c r="E2864">
        <v>65.392655523672701</v>
      </c>
      <c r="F2864">
        <v>57.63992913099424</v>
      </c>
      <c r="G2864">
        <v>3.9441470757093844E-3</v>
      </c>
      <c r="H2864">
        <v>3.006207048822809E-2</v>
      </c>
      <c r="I2864">
        <v>0.12578151423488981</v>
      </c>
      <c r="J2864">
        <v>2.34119512118049E-3</v>
      </c>
      <c r="K2864">
        <v>3.0377257615327839E-2</v>
      </c>
      <c r="L2864">
        <v>-1.0605955496430401E-2</v>
      </c>
      <c r="M2864">
        <v>1.6579922288656231E-2</v>
      </c>
      <c r="N2864">
        <v>9.0919379144906998E-3</v>
      </c>
    </row>
    <row r="2865" spans="1:14" x14ac:dyDescent="0.25">
      <c r="A2865" s="1">
        <v>2863</v>
      </c>
      <c r="B2865">
        <v>5</v>
      </c>
      <c r="C2865">
        <v>7</v>
      </c>
      <c r="D2865">
        <v>13</v>
      </c>
      <c r="E2865">
        <v>65.392655523672701</v>
      </c>
      <c r="F2865">
        <v>58.141535277942793</v>
      </c>
      <c r="G2865">
        <v>3.9441470757093844E-3</v>
      </c>
      <c r="H2865">
        <v>2.9743234234434E-2</v>
      </c>
      <c r="I2865">
        <v>0.12786695493766401</v>
      </c>
      <c r="J2865">
        <v>2.36248120472347E-3</v>
      </c>
      <c r="K2865">
        <v>3.0379593372344971E-2</v>
      </c>
      <c r="L2865">
        <v>-1.0662311688065531E-2</v>
      </c>
      <c r="M2865">
        <v>1.658355072140694E-2</v>
      </c>
      <c r="N2865">
        <v>9.0633789077401161E-3</v>
      </c>
    </row>
    <row r="2866" spans="1:14" x14ac:dyDescent="0.25">
      <c r="A2866" s="1">
        <v>2864</v>
      </c>
      <c r="B2866">
        <v>5</v>
      </c>
      <c r="C2866">
        <v>7</v>
      </c>
      <c r="D2866">
        <v>14</v>
      </c>
      <c r="E2866">
        <v>65.392655523672701</v>
      </c>
      <c r="F2866">
        <v>58.655973986241023</v>
      </c>
      <c r="G2866">
        <v>3.9441470757093844E-3</v>
      </c>
      <c r="H2866">
        <v>2.9426102434212051E-2</v>
      </c>
      <c r="I2866">
        <v>0.1299874444994891</v>
      </c>
      <c r="J2866">
        <v>2.3838932296403482E-3</v>
      </c>
      <c r="K2866">
        <v>3.0381878837943081E-2</v>
      </c>
      <c r="L2866">
        <v>-1.0719552636146551E-2</v>
      </c>
      <c r="M2866">
        <v>1.6587177291512489E-2</v>
      </c>
      <c r="N2866">
        <v>9.034397080540657E-3</v>
      </c>
    </row>
    <row r="2867" spans="1:14" x14ac:dyDescent="0.25">
      <c r="A2867" s="1">
        <v>2865</v>
      </c>
      <c r="B2867">
        <v>5</v>
      </c>
      <c r="C2867">
        <v>7</v>
      </c>
      <c r="D2867">
        <v>15</v>
      </c>
      <c r="E2867">
        <v>65.392655523672701</v>
      </c>
      <c r="F2867">
        <v>59.183591088423583</v>
      </c>
      <c r="G2867">
        <v>3.9441470757093844E-3</v>
      </c>
      <c r="H2867">
        <v>2.911066821877497E-2</v>
      </c>
      <c r="I2867">
        <v>0.13214356420254261</v>
      </c>
      <c r="J2867">
        <v>2.405430263234185E-3</v>
      </c>
      <c r="K2867">
        <v>3.0384104698896412E-2</v>
      </c>
      <c r="L2867">
        <v>-1.077769882977009E-2</v>
      </c>
      <c r="M2867">
        <v>1.6590801998972889E-2</v>
      </c>
      <c r="N2867">
        <v>9.004984050989151E-3</v>
      </c>
    </row>
    <row r="2868" spans="1:14" x14ac:dyDescent="0.25">
      <c r="A2868" s="1">
        <v>2866</v>
      </c>
      <c r="B2868">
        <v>5</v>
      </c>
      <c r="C2868">
        <v>7</v>
      </c>
      <c r="D2868">
        <v>16</v>
      </c>
      <c r="E2868">
        <v>65.392655523672701</v>
      </c>
      <c r="F2868">
        <v>59.724721021953293</v>
      </c>
      <c r="G2868">
        <v>3.9441470757093844E-3</v>
      </c>
      <c r="H2868">
        <v>2.879692182441974E-2</v>
      </c>
      <c r="I2868">
        <v>0.13433593609598729</v>
      </c>
      <c r="J2868">
        <v>2.4270910437420409E-3</v>
      </c>
      <c r="K2868">
        <v>3.038628026843071E-2</v>
      </c>
      <c r="L2868">
        <v>-1.0836761444807049E-2</v>
      </c>
      <c r="M2868">
        <v>1.6594428569078449E-2</v>
      </c>
      <c r="N2868">
        <v>8.9751295745372772E-3</v>
      </c>
    </row>
    <row r="2869" spans="1:14" x14ac:dyDescent="0.25">
      <c r="A2869" s="1">
        <v>2867</v>
      </c>
      <c r="B2869">
        <v>5</v>
      </c>
      <c r="C2869">
        <v>7</v>
      </c>
      <c r="D2869">
        <v>17</v>
      </c>
      <c r="E2869">
        <v>65.392655523672701</v>
      </c>
      <c r="F2869">
        <v>60.27972020619152</v>
      </c>
      <c r="G2869">
        <v>3.9441470757093844E-3</v>
      </c>
      <c r="H2869">
        <v>2.8484855915879279E-2</v>
      </c>
      <c r="I2869">
        <v>0.1365651616895906</v>
      </c>
      <c r="J2869">
        <v>2.448874545556918E-3</v>
      </c>
      <c r="K2869">
        <v>3.038839437067509E-2</v>
      </c>
      <c r="L2869">
        <v>-1.0896759107708929E-2</v>
      </c>
      <c r="M2869">
        <v>1.65980514138937E-2</v>
      </c>
      <c r="N2869">
        <v>8.9448317885398865E-3</v>
      </c>
    </row>
    <row r="2870" spans="1:14" x14ac:dyDescent="0.25">
      <c r="A2870" s="1">
        <v>2868</v>
      </c>
      <c r="B2870">
        <v>5</v>
      </c>
      <c r="C2870">
        <v>7</v>
      </c>
      <c r="D2870">
        <v>18</v>
      </c>
      <c r="E2870">
        <v>65.392655523672701</v>
      </c>
      <c r="F2870">
        <v>60.848950951830552</v>
      </c>
      <c r="G2870">
        <v>3.9441470757093844E-3</v>
      </c>
      <c r="H2870">
        <v>2.8174463780260749E-2</v>
      </c>
      <c r="I2870">
        <v>0.13883188464146179</v>
      </c>
      <c r="J2870">
        <v>2.4707794076658479E-3</v>
      </c>
      <c r="K2870">
        <v>3.0390447005629539E-2</v>
      </c>
      <c r="L2870">
        <v>-1.095770765095949E-2</v>
      </c>
      <c r="M2870">
        <v>1.6601670533418659E-2</v>
      </c>
      <c r="N2870">
        <v>8.9140776544809341E-3</v>
      </c>
    </row>
    <row r="2871" spans="1:14" x14ac:dyDescent="0.25">
      <c r="A2871" s="1">
        <v>2869</v>
      </c>
      <c r="B2871">
        <v>5</v>
      </c>
      <c r="C2871">
        <v>7</v>
      </c>
      <c r="D2871">
        <v>19</v>
      </c>
      <c r="E2871">
        <v>65.392655523672701</v>
      </c>
      <c r="F2871">
        <v>61.432782622062518</v>
      </c>
      <c r="G2871">
        <v>3.9441470757093844E-3</v>
      </c>
      <c r="H2871">
        <v>2.7865735954299451E-2</v>
      </c>
      <c r="I2871">
        <v>0.14113672740138011</v>
      </c>
      <c r="J2871">
        <v>2.4928042146143939E-3</v>
      </c>
      <c r="K2871">
        <v>3.039244748651981E-2</v>
      </c>
      <c r="L2871">
        <v>-1.101962011307478E-2</v>
      </c>
      <c r="M2871">
        <v>1.6605295240879059E-2</v>
      </c>
      <c r="N2871">
        <v>8.8828597217798233E-3</v>
      </c>
    </row>
    <row r="2872" spans="1:14" x14ac:dyDescent="0.25">
      <c r="A2872" s="1">
        <v>2870</v>
      </c>
      <c r="B2872">
        <v>5</v>
      </c>
      <c r="C2872">
        <v>7</v>
      </c>
      <c r="D2872">
        <v>20</v>
      </c>
      <c r="E2872">
        <v>65.392655523672701</v>
      </c>
      <c r="F2872">
        <v>62.031595121265717</v>
      </c>
      <c r="G2872">
        <v>3.9441470757093844E-3</v>
      </c>
      <c r="H2872">
        <v>2.7558665377304139E-2</v>
      </c>
      <c r="I2872">
        <v>0.14348033917145869</v>
      </c>
      <c r="J2872">
        <v>2.5149474958419821E-3</v>
      </c>
      <c r="K2872">
        <v>3.0394390225410461E-2</v>
      </c>
      <c r="L2872">
        <v>-1.108251791447401E-2</v>
      </c>
      <c r="M2872">
        <v>1.660891808569431E-2</v>
      </c>
      <c r="N2872">
        <v>8.8511696085333824E-3</v>
      </c>
    </row>
    <row r="2873" spans="1:14" x14ac:dyDescent="0.25">
      <c r="A2873" s="1">
        <v>2871</v>
      </c>
      <c r="B2873">
        <v>5</v>
      </c>
      <c r="C2873">
        <v>7</v>
      </c>
      <c r="D2873">
        <v>21</v>
      </c>
      <c r="E2873">
        <v>65.392655523672701</v>
      </c>
      <c r="F2873">
        <v>62.6457699767261</v>
      </c>
      <c r="G2873">
        <v>3.9441470757093844E-3</v>
      </c>
      <c r="H2873">
        <v>2.7253245640903079E-2</v>
      </c>
      <c r="I2873">
        <v>0.1458633974494713</v>
      </c>
      <c r="J2873">
        <v>2.537207725026463E-3</v>
      </c>
      <c r="K2873">
        <v>3.0396271497011181E-2</v>
      </c>
      <c r="L2873">
        <v>-1.114642061293125E-2</v>
      </c>
      <c r="M2873">
        <v>1.6612537205219269E-2</v>
      </c>
      <c r="N2873">
        <v>8.8190054520964622E-3</v>
      </c>
    </row>
    <row r="2874" spans="1:14" x14ac:dyDescent="0.25">
      <c r="A2874" s="1">
        <v>2872</v>
      </c>
      <c r="B2874">
        <v>5</v>
      </c>
      <c r="C2874">
        <v>7</v>
      </c>
      <c r="D2874">
        <v>22</v>
      </c>
      <c r="E2874">
        <v>65.392655523672701</v>
      </c>
      <c r="F2874">
        <v>63.275698739599463</v>
      </c>
      <c r="G2874">
        <v>3.9441470757093844E-3</v>
      </c>
      <c r="H2874">
        <v>2.694946934963266E-2</v>
      </c>
      <c r="I2874">
        <v>0.14828655747971339</v>
      </c>
      <c r="J2874">
        <v>2.5595833194385189E-3</v>
      </c>
      <c r="K2874">
        <v>3.0398095026612278E-2</v>
      </c>
      <c r="L2874">
        <v>-1.1211336590349671E-2</v>
      </c>
      <c r="M2874">
        <v>1.661615818738937E-2</v>
      </c>
      <c r="N2874">
        <v>8.7863514199852943E-3</v>
      </c>
    </row>
    <row r="2875" spans="1:14" x14ac:dyDescent="0.25">
      <c r="A2875" s="1">
        <v>2873</v>
      </c>
      <c r="B2875">
        <v>5</v>
      </c>
      <c r="C2875">
        <v>7</v>
      </c>
      <c r="D2875">
        <v>23</v>
      </c>
      <c r="E2875">
        <v>65.392655523672701</v>
      </c>
      <c r="F2875">
        <v>63.921786647627513</v>
      </c>
      <c r="G2875">
        <v>3.9441470757093844E-3</v>
      </c>
      <c r="H2875">
        <v>2.6647329802921262E-2</v>
      </c>
      <c r="I2875">
        <v>0.15075050264211309</v>
      </c>
      <c r="J2875">
        <v>2.582072639306513E-3</v>
      </c>
      <c r="K2875">
        <v>3.0399855226278309E-2</v>
      </c>
      <c r="L2875">
        <v>-1.127729006111622E-2</v>
      </c>
      <c r="M2875">
        <v>1.6619781032204631E-2</v>
      </c>
      <c r="N2875">
        <v>8.7532009929418564E-3</v>
      </c>
    </row>
    <row r="2876" spans="1:14" x14ac:dyDescent="0.25">
      <c r="A2876" s="1">
        <v>2874</v>
      </c>
      <c r="B2876">
        <v>5</v>
      </c>
      <c r="C2876">
        <v>7</v>
      </c>
      <c r="D2876">
        <v>24</v>
      </c>
      <c r="E2876">
        <v>65.392655523672701</v>
      </c>
      <c r="F2876">
        <v>64.584432404888602</v>
      </c>
      <c r="G2876">
        <v>3.9441470757093844E-3</v>
      </c>
      <c r="H2876">
        <v>2.6346819390861701E-2</v>
      </c>
      <c r="I2876">
        <v>0.15325594607526141</v>
      </c>
      <c r="J2876">
        <v>2.604673987192403E-3</v>
      </c>
      <c r="K2876">
        <v>3.0401561409235001E-2</v>
      </c>
      <c r="L2876">
        <v>-1.134429685771465E-2</v>
      </c>
      <c r="M2876">
        <v>1.6623403877019879E-2</v>
      </c>
      <c r="N2876">
        <v>8.7195467203855515E-3</v>
      </c>
    </row>
    <row r="2877" spans="1:14" x14ac:dyDescent="0.25">
      <c r="A2877" s="1">
        <v>2875</v>
      </c>
      <c r="B2877">
        <v>5</v>
      </c>
      <c r="C2877">
        <v>7</v>
      </c>
      <c r="D2877">
        <v>25</v>
      </c>
      <c r="E2877">
        <v>65.392655523672701</v>
      </c>
      <c r="F2877">
        <v>65.264060846877712</v>
      </c>
      <c r="G2877">
        <v>3.9441470757093844E-3</v>
      </c>
      <c r="H2877">
        <v>2.6047932808762189E-2</v>
      </c>
      <c r="I2877">
        <v>0.155803577566965</v>
      </c>
      <c r="J2877">
        <v>2.6273856073793511E-3</v>
      </c>
      <c r="K2877">
        <v>3.040320053696632E-2</v>
      </c>
      <c r="L2877">
        <v>-1.141237560659647E-2</v>
      </c>
      <c r="M2877">
        <v>1.6627024859189991E-2</v>
      </c>
      <c r="N2877">
        <v>8.6853755638003349E-3</v>
      </c>
    </row>
    <row r="2878" spans="1:14" x14ac:dyDescent="0.25">
      <c r="A2878" s="1">
        <v>2876</v>
      </c>
      <c r="B2878">
        <v>5</v>
      </c>
      <c r="C2878">
        <v>7</v>
      </c>
      <c r="D2878">
        <v>26</v>
      </c>
      <c r="E2878">
        <v>65.392655523672701</v>
      </c>
      <c r="F2878">
        <v>65.961084275010236</v>
      </c>
      <c r="G2878">
        <v>3.9441470757093844E-3</v>
      </c>
      <c r="H2878">
        <v>2.575066384596001E-2</v>
      </c>
      <c r="I2878">
        <v>0.15839413506969791</v>
      </c>
      <c r="J2878">
        <v>2.6502053720628888E-3</v>
      </c>
      <c r="K2878">
        <v>3.0404780060052872E-2</v>
      </c>
      <c r="L2878">
        <v>-1.148154120892286E-2</v>
      </c>
      <c r="M2878">
        <v>1.6630649566650391E-2</v>
      </c>
      <c r="N2878">
        <v>8.6506865918636322E-3</v>
      </c>
    </row>
    <row r="2879" spans="1:14" x14ac:dyDescent="0.25">
      <c r="A2879" s="1">
        <v>2877</v>
      </c>
      <c r="B2879">
        <v>5</v>
      </c>
      <c r="C2879">
        <v>7</v>
      </c>
      <c r="D2879">
        <v>27</v>
      </c>
      <c r="E2879">
        <v>65.392655523672701</v>
      </c>
      <c r="F2879">
        <v>66.675927234791402</v>
      </c>
      <c r="G2879">
        <v>3.9441470757093844E-3</v>
      </c>
      <c r="H2879">
        <v>2.545500699351682E-2</v>
      </c>
      <c r="I2879">
        <v>0.16102833242345471</v>
      </c>
      <c r="J2879">
        <v>2.6731313990311879E-3</v>
      </c>
      <c r="K2879">
        <v>3.04062869399786E-2</v>
      </c>
      <c r="L2879">
        <v>-1.155181974172592E-2</v>
      </c>
      <c r="M2879">
        <v>1.6634274274110791E-2</v>
      </c>
      <c r="N2879">
        <v>8.6154676973819733E-3</v>
      </c>
    </row>
    <row r="2880" spans="1:14" x14ac:dyDescent="0.25">
      <c r="A2880" s="1">
        <v>2878</v>
      </c>
      <c r="B2880">
        <v>5</v>
      </c>
      <c r="C2880">
        <v>7</v>
      </c>
      <c r="D2880">
        <v>28</v>
      </c>
      <c r="E2880">
        <v>65.392655523672701</v>
      </c>
      <c r="F2880">
        <v>67.409031846442119</v>
      </c>
      <c r="G2880">
        <v>3.9441470757093844E-3</v>
      </c>
      <c r="H2880">
        <v>2.5160955910167079E-2</v>
      </c>
      <c r="I2880">
        <v>0.16370691407248439</v>
      </c>
      <c r="J2880">
        <v>2.6961617459577321E-3</v>
      </c>
      <c r="K2880">
        <v>3.0407741665840149E-2</v>
      </c>
      <c r="L2880">
        <v>-1.1623222380876539E-2</v>
      </c>
      <c r="M2880">
        <v>1.6637902706861499E-2</v>
      </c>
      <c r="N2880">
        <v>8.5797030478715897E-3</v>
      </c>
    </row>
    <row r="2881" spans="1:14" x14ac:dyDescent="0.25">
      <c r="A2881" s="1">
        <v>2879</v>
      </c>
      <c r="B2881">
        <v>5</v>
      </c>
      <c r="C2881">
        <v>7</v>
      </c>
      <c r="D2881">
        <v>29</v>
      </c>
      <c r="E2881">
        <v>65.392655523672701</v>
      </c>
      <c r="F2881">
        <v>68.160837844311303</v>
      </c>
      <c r="G2881">
        <v>3.9441470757093844E-3</v>
      </c>
      <c r="H2881">
        <v>2.4868504992967101E-2</v>
      </c>
      <c r="I2881">
        <v>0.1664306568305419</v>
      </c>
      <c r="J2881">
        <v>2.7192940884369688E-3</v>
      </c>
      <c r="K2881">
        <v>3.040912747383118E-2</v>
      </c>
      <c r="L2881">
        <v>-1.1695778928697109E-2</v>
      </c>
      <c r="M2881">
        <v>1.6641533002257351E-2</v>
      </c>
      <c r="N2881">
        <v>8.5433889180421829E-3</v>
      </c>
    </row>
    <row r="2882" spans="1:14" x14ac:dyDescent="0.25">
      <c r="A2882" s="1">
        <v>2880</v>
      </c>
      <c r="B2882">
        <v>5</v>
      </c>
      <c r="C2882">
        <v>7</v>
      </c>
      <c r="D2882">
        <v>30</v>
      </c>
      <c r="E2882">
        <v>65.392655523672701</v>
      </c>
      <c r="F2882">
        <v>68.931780506231348</v>
      </c>
      <c r="G2882">
        <v>3.9441470757093844E-3</v>
      </c>
      <c r="H2882">
        <v>2.4577647877267159E-2</v>
      </c>
      <c r="I2882">
        <v>0.16920031220875081</v>
      </c>
      <c r="J2882">
        <v>2.7425260298312988E-3</v>
      </c>
      <c r="K2882">
        <v>3.0410449951887131E-2</v>
      </c>
      <c r="L2882">
        <v>-1.176950056105852E-2</v>
      </c>
      <c r="M2882">
        <v>1.6645161435008049E-2</v>
      </c>
      <c r="N2882">
        <v>8.5065159946680069E-3</v>
      </c>
    </row>
    <row r="2883" spans="1:14" x14ac:dyDescent="0.25">
      <c r="A2883" s="1">
        <v>2881</v>
      </c>
      <c r="B2883">
        <v>5</v>
      </c>
      <c r="C2883">
        <v>7</v>
      </c>
      <c r="D2883">
        <v>31</v>
      </c>
      <c r="E2883">
        <v>65.392655523672701</v>
      </c>
      <c r="F2883">
        <v>69.722306691728477</v>
      </c>
      <c r="G2883">
        <v>3.9441470757093844E-3</v>
      </c>
      <c r="H2883">
        <v>2.4288381900587991E-2</v>
      </c>
      <c r="I2883">
        <v>0.17201668407804169</v>
      </c>
      <c r="J2883">
        <v>2.7658554275617332E-3</v>
      </c>
      <c r="K2883">
        <v>3.0411709100008011E-2</v>
      </c>
      <c r="L2883">
        <v>-1.184440962970257E-2</v>
      </c>
      <c r="M2883">
        <v>1.6648797318339351E-2</v>
      </c>
      <c r="N2883">
        <v>8.4690731018781662E-3</v>
      </c>
    </row>
    <row r="2884" spans="1:14" x14ac:dyDescent="0.25">
      <c r="A2884" s="1">
        <v>2882</v>
      </c>
      <c r="B2884">
        <v>5</v>
      </c>
      <c r="C2884">
        <v>7</v>
      </c>
      <c r="D2884">
        <v>32</v>
      </c>
      <c r="E2884">
        <v>65.392655523672701</v>
      </c>
      <c r="F2884">
        <v>70.532869890732627</v>
      </c>
      <c r="G2884">
        <v>3.9441470757093844E-3</v>
      </c>
      <c r="H2884">
        <v>2.4000700672799229E-2</v>
      </c>
      <c r="I2884">
        <v>0.17488055018053919</v>
      </c>
      <c r="J2884">
        <v>2.789279746947702E-3</v>
      </c>
      <c r="K2884">
        <v>3.0412901192903519E-2</v>
      </c>
      <c r="L2884">
        <v>-1.1920526623725889E-2</v>
      </c>
      <c r="M2884">
        <v>1.6652431339025501E-2</v>
      </c>
      <c r="N2884">
        <v>8.4310509264469147E-3</v>
      </c>
    </row>
    <row r="2885" spans="1:14" x14ac:dyDescent="0.25">
      <c r="A2885" s="1">
        <v>2883</v>
      </c>
      <c r="B2885">
        <v>5</v>
      </c>
      <c r="C2885">
        <v>7</v>
      </c>
      <c r="D2885">
        <v>33</v>
      </c>
      <c r="E2885">
        <v>65.392655523672701</v>
      </c>
      <c r="F2885">
        <v>71.36391578894289</v>
      </c>
      <c r="G2885">
        <v>3.9441470757093844E-3</v>
      </c>
      <c r="H2885">
        <v>2.371460003907936E-2</v>
      </c>
      <c r="I2885">
        <v>0.17779274239827891</v>
      </c>
      <c r="J2885">
        <v>2.812796379278463E-3</v>
      </c>
      <c r="K2885">
        <v>3.041402064263821E-2</v>
      </c>
      <c r="L2885">
        <v>-1.1997871100902561E-2</v>
      </c>
      <c r="M2885">
        <v>1.665607281029224E-2</v>
      </c>
      <c r="N2885">
        <v>8.3924373611807823E-3</v>
      </c>
    </row>
    <row r="2886" spans="1:14" x14ac:dyDescent="0.25">
      <c r="A2886" s="1">
        <v>2884</v>
      </c>
      <c r="B2886">
        <v>5</v>
      </c>
      <c r="C2886">
        <v>7</v>
      </c>
      <c r="D2886">
        <v>34</v>
      </c>
      <c r="E2886">
        <v>65.392655523672701</v>
      </c>
      <c r="F2886">
        <v>72.215897663840394</v>
      </c>
      <c r="G2886">
        <v>3.9441470757093844E-3</v>
      </c>
      <c r="H2886">
        <v>2.3430075147913489E-2</v>
      </c>
      <c r="I2886">
        <v>0.1807540656310048</v>
      </c>
      <c r="J2886">
        <v>2.836402641234866E-3</v>
      </c>
      <c r="K2886">
        <v>3.0415073037147519E-2</v>
      </c>
      <c r="L2886">
        <v>-1.207646913826466E-2</v>
      </c>
      <c r="M2886">
        <v>1.6659710556268689E-2</v>
      </c>
      <c r="N2886">
        <v>8.3532258868217468E-3</v>
      </c>
    </row>
    <row r="2887" spans="1:14" x14ac:dyDescent="0.25">
      <c r="A2887" s="1">
        <v>2885</v>
      </c>
      <c r="B2887">
        <v>5</v>
      </c>
      <c r="C2887">
        <v>7</v>
      </c>
      <c r="D2887">
        <v>35</v>
      </c>
      <c r="E2887">
        <v>65.392655523672701</v>
      </c>
      <c r="F2887">
        <v>73.089249208157142</v>
      </c>
      <c r="G2887">
        <v>3.9441470757093844E-3</v>
      </c>
      <c r="H2887">
        <v>2.314712191385376E-2</v>
      </c>
      <c r="I2887">
        <v>0.18376538075981569</v>
      </c>
      <c r="J2887">
        <v>2.8600957743359261E-3</v>
      </c>
      <c r="K2887">
        <v>3.041606210172176E-2</v>
      </c>
      <c r="L2887">
        <v>-1.215633470565081E-2</v>
      </c>
      <c r="M2887">
        <v>1.666335575282574E-2</v>
      </c>
      <c r="N2887">
        <v>8.3134034648537636E-3</v>
      </c>
    </row>
    <row r="2888" spans="1:14" x14ac:dyDescent="0.25">
      <c r="A2888" s="1">
        <v>2886</v>
      </c>
      <c r="B2888">
        <v>5</v>
      </c>
      <c r="C2888">
        <v>7</v>
      </c>
      <c r="D2888">
        <v>36</v>
      </c>
      <c r="E2888">
        <v>65.392655523672701</v>
      </c>
      <c r="F2888">
        <v>73.984419368181278</v>
      </c>
      <c r="G2888">
        <v>3.9441470757093844E-3</v>
      </c>
      <c r="H2888">
        <v>2.286573837756212E-2</v>
      </c>
      <c r="I2888">
        <v>0.18682752080180701</v>
      </c>
      <c r="J2888">
        <v>2.8838729444111799E-3</v>
      </c>
      <c r="K2888">
        <v>3.0416976660490039E-2</v>
      </c>
      <c r="L2888">
        <v>-1.223749667406082E-2</v>
      </c>
      <c r="M2888">
        <v>1.666700653731823E-2</v>
      </c>
      <c r="N2888">
        <v>8.2729579880833626E-3</v>
      </c>
    </row>
    <row r="2889" spans="1:14" x14ac:dyDescent="0.25">
      <c r="A2889" s="1">
        <v>2887</v>
      </c>
      <c r="B2889">
        <v>5</v>
      </c>
      <c r="C2889">
        <v>7</v>
      </c>
      <c r="D2889">
        <v>37</v>
      </c>
      <c r="E2889">
        <v>65.392655523672701</v>
      </c>
      <c r="F2889">
        <v>74.901848263620323</v>
      </c>
      <c r="G2889">
        <v>3.9441470757093844E-3</v>
      </c>
      <c r="H2889">
        <v>2.2585919150579791E-2</v>
      </c>
      <c r="I2889">
        <v>0.18994137666035499</v>
      </c>
      <c r="J2889">
        <v>2.907731241099879E-3</v>
      </c>
      <c r="K2889">
        <v>3.041782416403294E-2</v>
      </c>
      <c r="L2889">
        <v>-1.2319975532591339E-2</v>
      </c>
      <c r="M2889">
        <v>1.667066290974617E-2</v>
      </c>
      <c r="N2889">
        <v>8.2318801432847977E-3</v>
      </c>
    </row>
    <row r="2890" spans="1:14" x14ac:dyDescent="0.25">
      <c r="A2890" s="1">
        <v>2888</v>
      </c>
      <c r="B2890">
        <v>5</v>
      </c>
      <c r="C2890">
        <v>7</v>
      </c>
      <c r="D2890">
        <v>38</v>
      </c>
      <c r="E2890">
        <v>65.392655523672701</v>
      </c>
      <c r="F2890">
        <v>75.841947432292059</v>
      </c>
      <c r="G2890">
        <v>3.9441470757093844E-3</v>
      </c>
      <c r="H2890">
        <v>2.2307661032020119E-2</v>
      </c>
      <c r="I2890">
        <v>0.19310783310672741</v>
      </c>
      <c r="J2890">
        <v>2.9316673307494259E-3</v>
      </c>
      <c r="K2890">
        <v>3.0418595299124721E-2</v>
      </c>
      <c r="L2890">
        <v>-1.240379177033901E-2</v>
      </c>
      <c r="M2890">
        <v>1.6674317419528961E-2</v>
      </c>
      <c r="N2890">
        <v>8.1901606172323227E-3</v>
      </c>
    </row>
    <row r="2891" spans="1:14" x14ac:dyDescent="0.25">
      <c r="A2891" s="1">
        <v>2889</v>
      </c>
      <c r="B2891">
        <v>5</v>
      </c>
      <c r="C2891">
        <v>7</v>
      </c>
      <c r="D2891">
        <v>39</v>
      </c>
      <c r="E2891">
        <v>65.392655523672701</v>
      </c>
      <c r="F2891">
        <v>76.805127933713607</v>
      </c>
      <c r="G2891">
        <v>3.9441470757093844E-3</v>
      </c>
      <c r="H2891">
        <v>2.203096157434941E-2</v>
      </c>
      <c r="I2891">
        <v>0.19632776721831899</v>
      </c>
      <c r="J2891">
        <v>2.9556781406825891E-3</v>
      </c>
      <c r="K2891">
        <v>3.0419295653700829E-2</v>
      </c>
      <c r="L2891">
        <v>-1.24889649450779E-2</v>
      </c>
      <c r="M2891">
        <v>1.6677979379892349E-2</v>
      </c>
      <c r="N2891">
        <v>8.1477873027324677E-3</v>
      </c>
    </row>
    <row r="2892" spans="1:14" x14ac:dyDescent="0.25">
      <c r="A2892" s="1">
        <v>2890</v>
      </c>
      <c r="B2892">
        <v>5</v>
      </c>
      <c r="C2892">
        <v>7</v>
      </c>
      <c r="D2892">
        <v>40</v>
      </c>
      <c r="E2892">
        <v>65.392655523672701</v>
      </c>
      <c r="F2892">
        <v>76.91112859863351</v>
      </c>
      <c r="G2892">
        <v>3.9441470757093844E-3</v>
      </c>
      <c r="H2892">
        <v>2.175581774961273E-2</v>
      </c>
      <c r="I2892">
        <v>0.19960211694030849</v>
      </c>
      <c r="J2892">
        <v>2.9797605206480738E-3</v>
      </c>
      <c r="K2892">
        <v>3.0419925227761269E-2</v>
      </c>
      <c r="L2892">
        <v>-1.25755313783884E-2</v>
      </c>
      <c r="M2892">
        <v>1.6681641340255741E-2</v>
      </c>
      <c r="N2892">
        <v>8.1047490239143372E-3</v>
      </c>
    </row>
    <row r="2893" spans="1:14" x14ac:dyDescent="0.25">
      <c r="A2893" s="1">
        <v>2891</v>
      </c>
      <c r="B2893">
        <v>5</v>
      </c>
      <c r="C2893">
        <v>7</v>
      </c>
      <c r="D2893">
        <v>41</v>
      </c>
      <c r="E2893">
        <v>65.392655523672701</v>
      </c>
      <c r="F2893">
        <v>77.007591589410808</v>
      </c>
      <c r="G2893">
        <v>3.9441470757093844E-3</v>
      </c>
      <c r="H2893">
        <v>2.1482227307643761E-2</v>
      </c>
      <c r="I2893">
        <v>0.19960211694030849</v>
      </c>
      <c r="J2893">
        <v>3.0039108872259171E-3</v>
      </c>
      <c r="K2893">
        <v>3.0423820018768311E-2</v>
      </c>
      <c r="L2893">
        <v>-1.257760263979435E-2</v>
      </c>
      <c r="M2893">
        <v>1.6684267669916149E-2</v>
      </c>
      <c r="N2893">
        <v>8.1024039536714554E-3</v>
      </c>
    </row>
    <row r="2894" spans="1:14" x14ac:dyDescent="0.25">
      <c r="A2894" s="1">
        <v>2892</v>
      </c>
      <c r="B2894">
        <v>5</v>
      </c>
      <c r="C2894">
        <v>7</v>
      </c>
      <c r="D2894">
        <v>42</v>
      </c>
      <c r="E2894">
        <v>65.392655523672701</v>
      </c>
      <c r="F2894">
        <v>77.093656240848318</v>
      </c>
      <c r="G2894">
        <v>3.9441470757093844E-3</v>
      </c>
      <c r="H2894">
        <v>2.1212032588819311E-2</v>
      </c>
      <c r="I2894">
        <v>0.19960211694030849</v>
      </c>
      <c r="J2894">
        <v>3.0282498258415928E-3</v>
      </c>
      <c r="K2894">
        <v>3.0427673831582069E-2</v>
      </c>
      <c r="L2894">
        <v>-1.257964782416821E-2</v>
      </c>
      <c r="M2894">
        <v>1.6686862334609032E-2</v>
      </c>
      <c r="N2894">
        <v>8.1000830978155136E-3</v>
      </c>
    </row>
    <row r="2895" spans="1:14" x14ac:dyDescent="0.25">
      <c r="A2895" s="1">
        <v>2893</v>
      </c>
      <c r="B2895">
        <v>5</v>
      </c>
      <c r="C2895">
        <v>7</v>
      </c>
      <c r="D2895">
        <v>43</v>
      </c>
      <c r="E2895">
        <v>65.392655523672701</v>
      </c>
      <c r="F2895">
        <v>77.168405117698882</v>
      </c>
      <c r="G2895">
        <v>3.9441470757093844E-3</v>
      </c>
      <c r="H2895">
        <v>2.0945193281874531E-2</v>
      </c>
      <c r="I2895">
        <v>0.19960211694030849</v>
      </c>
      <c r="J2895">
        <v>3.0527787487768742E-3</v>
      </c>
      <c r="K2895">
        <v>3.0431484803557399E-2</v>
      </c>
      <c r="L2895">
        <v>-1.2581659480929369E-2</v>
      </c>
      <c r="M2895">
        <v>1.6689430922269821E-2</v>
      </c>
      <c r="N2895">
        <v>8.0977883189916611E-3</v>
      </c>
    </row>
    <row r="2896" spans="1:14" x14ac:dyDescent="0.25">
      <c r="A2896" s="1">
        <v>2894</v>
      </c>
      <c r="B2896">
        <v>5</v>
      </c>
      <c r="C2896">
        <v>7</v>
      </c>
      <c r="D2896">
        <v>44</v>
      </c>
      <c r="E2896">
        <v>65.392655523672701</v>
      </c>
      <c r="F2896">
        <v>77.230875528326848</v>
      </c>
      <c r="G2896">
        <v>3.9441470757093844E-3</v>
      </c>
      <c r="H2896">
        <v>2.068166826533397E-2</v>
      </c>
      <c r="I2896">
        <v>0.19960211694030849</v>
      </c>
      <c r="J2896">
        <v>3.0774994423205071E-3</v>
      </c>
      <c r="K2896">
        <v>3.0435254797339439E-2</v>
      </c>
      <c r="L2896">
        <v>-1.258364133536816E-2</v>
      </c>
      <c r="M2896">
        <v>1.6691973432898521E-2</v>
      </c>
      <c r="N2896">
        <v>8.0955121666193008E-3</v>
      </c>
    </row>
    <row r="2897" spans="1:14" x14ac:dyDescent="0.25">
      <c r="A2897" s="1">
        <v>2895</v>
      </c>
      <c r="B2897">
        <v>5</v>
      </c>
      <c r="C2897">
        <v>7</v>
      </c>
      <c r="D2897">
        <v>45</v>
      </c>
      <c r="E2897">
        <v>65.392655523672701</v>
      </c>
      <c r="F2897">
        <v>77.280054879895062</v>
      </c>
      <c r="G2897">
        <v>3.9441470757093844E-3</v>
      </c>
      <c r="H2897">
        <v>2.0421418147505081E-2</v>
      </c>
      <c r="I2897">
        <v>0.19960211694030849</v>
      </c>
      <c r="J2897">
        <v>3.1024133478371289E-3</v>
      </c>
      <c r="K2897">
        <v>3.0438985675573349E-2</v>
      </c>
      <c r="L2897">
        <v>-1.258559338748455E-2</v>
      </c>
      <c r="M2897">
        <v>1.6694489866495129E-2</v>
      </c>
      <c r="N2897">
        <v>8.0932602286338806E-3</v>
      </c>
    </row>
    <row r="2898" spans="1:14" x14ac:dyDescent="0.25">
      <c r="A2898" s="1">
        <v>2896</v>
      </c>
      <c r="B2898">
        <v>5</v>
      </c>
      <c r="C2898">
        <v>7</v>
      </c>
      <c r="D2898">
        <v>46</v>
      </c>
      <c r="E2898">
        <v>65.392655523672701</v>
      </c>
      <c r="F2898">
        <v>76.574049864438237</v>
      </c>
      <c r="G2898">
        <v>3.9441470757093844E-3</v>
      </c>
      <c r="H2898">
        <v>2.016440274856977E-2</v>
      </c>
      <c r="I2898">
        <v>0.19960211694030849</v>
      </c>
      <c r="J2898">
        <v>3.12752191705362E-3</v>
      </c>
      <c r="K2898">
        <v>3.0442684888839722E-2</v>
      </c>
      <c r="L2898">
        <v>-1.258751749992371E-2</v>
      </c>
      <c r="M2898">
        <v>1.6696980223059651E-2</v>
      </c>
      <c r="N2898">
        <v>8.0910352990031242E-3</v>
      </c>
    </row>
    <row r="2899" spans="1:14" x14ac:dyDescent="0.25">
      <c r="A2899" s="1">
        <v>2897</v>
      </c>
      <c r="B2899">
        <v>5</v>
      </c>
      <c r="C2899">
        <v>7</v>
      </c>
      <c r="D2899">
        <v>47</v>
      </c>
      <c r="E2899">
        <v>65.392655523672701</v>
      </c>
      <c r="F2899">
        <v>75.874701733282478</v>
      </c>
      <c r="G2899">
        <v>3.9441470757093844E-3</v>
      </c>
      <c r="H2899">
        <v>2.016440274856977E-2</v>
      </c>
      <c r="I2899">
        <v>0.19960211694030849</v>
      </c>
      <c r="J2899">
        <v>3.152826984959545E-3</v>
      </c>
      <c r="K2899">
        <v>3.0443081632256511E-2</v>
      </c>
      <c r="L2899">
        <v>-1.258724462240934E-2</v>
      </c>
      <c r="M2899">
        <v>1.6697291284799579E-2</v>
      </c>
      <c r="N2899">
        <v>8.0907624214887619E-3</v>
      </c>
    </row>
    <row r="2900" spans="1:14" x14ac:dyDescent="0.25">
      <c r="A2900" s="1">
        <v>2898</v>
      </c>
      <c r="B2900">
        <v>5</v>
      </c>
      <c r="C2900">
        <v>7</v>
      </c>
      <c r="D2900">
        <v>48</v>
      </c>
      <c r="E2900">
        <v>65.392655523672701</v>
      </c>
      <c r="F2900">
        <v>75.181942876280132</v>
      </c>
      <c r="G2900">
        <v>3.9441470757093844E-3</v>
      </c>
      <c r="H2900">
        <v>2.016440274856977E-2</v>
      </c>
      <c r="I2900">
        <v>0.19960211694030849</v>
      </c>
      <c r="J2900">
        <v>3.1783356709619431E-3</v>
      </c>
      <c r="K2900">
        <v>3.044348023831844E-2</v>
      </c>
      <c r="L2900">
        <v>-1.2586973607540131E-2</v>
      </c>
      <c r="M2900">
        <v>1.6697600483894352E-2</v>
      </c>
      <c r="N2900">
        <v>8.090488612651825E-3</v>
      </c>
    </row>
    <row r="2901" spans="1:14" x14ac:dyDescent="0.25">
      <c r="A2901" s="1">
        <v>2899</v>
      </c>
      <c r="B2901">
        <v>5</v>
      </c>
      <c r="C2901">
        <v>7</v>
      </c>
      <c r="D2901">
        <v>49</v>
      </c>
      <c r="E2901">
        <v>65.392655523672701</v>
      </c>
      <c r="F2901">
        <v>74.495716515969221</v>
      </c>
      <c r="G2901">
        <v>3.9441470757093844E-3</v>
      </c>
      <c r="H2901">
        <v>2.016440274856977E-2</v>
      </c>
      <c r="I2901">
        <v>0.19960211694030849</v>
      </c>
      <c r="J2901">
        <v>3.2040499831954921E-3</v>
      </c>
      <c r="K2901">
        <v>3.0443882569670681E-2</v>
      </c>
      <c r="L2901">
        <v>-1.258670073002577E-2</v>
      </c>
      <c r="M2901">
        <v>1.6697913408279419E-2</v>
      </c>
      <c r="N2901">
        <v>8.0902157351374626E-3</v>
      </c>
    </row>
    <row r="2902" spans="1:14" x14ac:dyDescent="0.25">
      <c r="A2902" s="1">
        <v>2900</v>
      </c>
      <c r="B2902">
        <v>5</v>
      </c>
      <c r="C2902">
        <v>8</v>
      </c>
      <c r="D2902">
        <v>0</v>
      </c>
      <c r="E2902">
        <v>30.543223180526962</v>
      </c>
      <c r="F2902">
        <v>22.067430180904729</v>
      </c>
      <c r="G2902">
        <v>3.7506203174117458E-3</v>
      </c>
      <c r="H2902">
        <v>2.8415710273344951E-2</v>
      </c>
      <c r="I2902">
        <v>5.2700360870996298E-2</v>
      </c>
      <c r="J2902">
        <v>2.8042130412425539E-3</v>
      </c>
      <c r="K2902">
        <v>3.0475696548819538E-2</v>
      </c>
      <c r="L2902">
        <v>-8.7247658520936966E-3</v>
      </c>
      <c r="M2902">
        <v>1.6573105007410049E-2</v>
      </c>
      <c r="N2902">
        <v>9.9857896566390991E-3</v>
      </c>
    </row>
    <row r="2903" spans="1:14" x14ac:dyDescent="0.25">
      <c r="A2903" s="1">
        <v>2901</v>
      </c>
      <c r="B2903">
        <v>5</v>
      </c>
      <c r="C2903">
        <v>8</v>
      </c>
      <c r="D2903">
        <v>1</v>
      </c>
      <c r="E2903">
        <v>30.543223180526962</v>
      </c>
      <c r="F2903">
        <v>19.88895935797586</v>
      </c>
      <c r="G2903">
        <v>3.8649232307825928E-3</v>
      </c>
      <c r="H2903">
        <v>2.8167790331044551E-2</v>
      </c>
      <c r="I2903">
        <v>5.3573767718722437E-2</v>
      </c>
      <c r="J2903">
        <v>2.8322153646108371E-3</v>
      </c>
      <c r="K2903">
        <v>3.0480381101369861E-2</v>
      </c>
      <c r="L2903">
        <v>-8.7502812966704369E-3</v>
      </c>
      <c r="M2903">
        <v>1.657784357666969E-2</v>
      </c>
      <c r="N2903">
        <v>9.9704721942543983E-3</v>
      </c>
    </row>
    <row r="2904" spans="1:14" x14ac:dyDescent="0.25">
      <c r="A2904" s="1">
        <v>2902</v>
      </c>
      <c r="B2904">
        <v>5</v>
      </c>
      <c r="C2904">
        <v>8</v>
      </c>
      <c r="D2904">
        <v>2</v>
      </c>
      <c r="E2904">
        <v>30.543223180526962</v>
      </c>
      <c r="F2904">
        <v>20.479355054873238</v>
      </c>
      <c r="G2904">
        <v>3.982727578182345E-3</v>
      </c>
      <c r="H2904">
        <v>2.7921314845508159E-2</v>
      </c>
      <c r="I2904">
        <v>5.4461905060198421E-2</v>
      </c>
      <c r="J2904">
        <v>2.86045375990423E-3</v>
      </c>
      <c r="K2904">
        <v>3.0485093593597409E-2</v>
      </c>
      <c r="L2904">
        <v>-8.7761934846639633E-3</v>
      </c>
      <c r="M2904">
        <v>1.6582639887928959E-2</v>
      </c>
      <c r="N2904">
        <v>9.9549107253551483E-3</v>
      </c>
    </row>
    <row r="2905" spans="1:14" x14ac:dyDescent="0.25">
      <c r="A2905" s="1">
        <v>2903</v>
      </c>
      <c r="B2905">
        <v>5</v>
      </c>
      <c r="C2905">
        <v>8</v>
      </c>
      <c r="D2905">
        <v>3</v>
      </c>
      <c r="E2905">
        <v>30.543223180526962</v>
      </c>
      <c r="F2905">
        <v>21.106403841059279</v>
      </c>
      <c r="G2905">
        <v>3.982727578182345E-3</v>
      </c>
      <c r="H2905">
        <v>2.767627214010026E-2</v>
      </c>
      <c r="I2905">
        <v>5.536502549488781E-2</v>
      </c>
      <c r="J2905">
        <v>2.8889293749981872E-3</v>
      </c>
      <c r="K2905">
        <v>3.0487781390547749E-2</v>
      </c>
      <c r="L2905">
        <v>-8.8013270869851112E-3</v>
      </c>
      <c r="M2905">
        <v>1.6585355624556541E-2</v>
      </c>
      <c r="N2905">
        <v>9.9415285512804985E-3</v>
      </c>
    </row>
    <row r="2906" spans="1:14" x14ac:dyDescent="0.25">
      <c r="A2906" s="1">
        <v>2904</v>
      </c>
      <c r="B2906">
        <v>5</v>
      </c>
      <c r="C2906">
        <v>8</v>
      </c>
      <c r="D2906">
        <v>4</v>
      </c>
      <c r="E2906">
        <v>30.543223180526962</v>
      </c>
      <c r="F2906">
        <v>21.737285238551131</v>
      </c>
      <c r="G2906">
        <v>3.982727578182345E-3</v>
      </c>
      <c r="H2906">
        <v>2.7432683829813769E-2</v>
      </c>
      <c r="I2906">
        <v>5.6283273822506967E-2</v>
      </c>
      <c r="J2906">
        <v>2.9176498914601969E-3</v>
      </c>
      <c r="K2906">
        <v>3.0490439385175701E-2</v>
      </c>
      <c r="L2906">
        <v>-8.8268369436264038E-3</v>
      </c>
      <c r="M2906">
        <v>1.6588065773248669E-2</v>
      </c>
      <c r="N2906">
        <v>9.9279647693037987E-3</v>
      </c>
    </row>
    <row r="2907" spans="1:14" x14ac:dyDescent="0.25">
      <c r="A2907" s="1">
        <v>2905</v>
      </c>
      <c r="B2907">
        <v>5</v>
      </c>
      <c r="C2907">
        <v>8</v>
      </c>
      <c r="D2907">
        <v>5</v>
      </c>
      <c r="E2907">
        <v>30.543223180526962</v>
      </c>
      <c r="F2907">
        <v>22.353378893498139</v>
      </c>
      <c r="G2907">
        <v>3.982727578182345E-3</v>
      </c>
      <c r="H2907">
        <v>2.7190539593943099E-2</v>
      </c>
      <c r="I2907">
        <v>5.721690593830922E-2</v>
      </c>
      <c r="J2907">
        <v>2.9466162847236071E-3</v>
      </c>
      <c r="K2907">
        <v>3.0493065714836121E-2</v>
      </c>
      <c r="L2907">
        <v>-8.8527323678135872E-3</v>
      </c>
      <c r="M2907">
        <v>1.6590772196650509E-2</v>
      </c>
      <c r="N2907">
        <v>9.9142175167798996E-3</v>
      </c>
    </row>
    <row r="2908" spans="1:14" x14ac:dyDescent="0.25">
      <c r="A2908" s="1">
        <v>2906</v>
      </c>
      <c r="B2908">
        <v>5</v>
      </c>
      <c r="C2908">
        <v>8</v>
      </c>
      <c r="D2908">
        <v>6</v>
      </c>
      <c r="E2908">
        <v>30.543223180526962</v>
      </c>
      <c r="F2908">
        <v>22.946004322890211</v>
      </c>
      <c r="G2908">
        <v>3.982727578182345E-3</v>
      </c>
      <c r="H2908">
        <v>2.694982935318261E-2</v>
      </c>
      <c r="I2908">
        <v>5.816617528671033E-2</v>
      </c>
      <c r="J2908">
        <v>2.975829509365327E-3</v>
      </c>
      <c r="K2908">
        <v>3.0495662242174149E-2</v>
      </c>
      <c r="L2908">
        <v>-8.8790096342563629E-3</v>
      </c>
      <c r="M2908">
        <v>1.6593474894762039E-2</v>
      </c>
      <c r="N2908">
        <v>9.9002895876765251E-3</v>
      </c>
    </row>
    <row r="2909" spans="1:14" x14ac:dyDescent="0.25">
      <c r="A2909" s="1">
        <v>2907</v>
      </c>
      <c r="B2909">
        <v>5</v>
      </c>
      <c r="C2909">
        <v>8</v>
      </c>
      <c r="D2909">
        <v>7</v>
      </c>
      <c r="E2909">
        <v>30.543223180526962</v>
      </c>
      <c r="F2909">
        <v>23.511996861070699</v>
      </c>
      <c r="G2909">
        <v>3.982727578182345E-3</v>
      </c>
      <c r="H2909">
        <v>2.6710541659110069E-2</v>
      </c>
      <c r="I2909">
        <v>5.9131353172625252E-2</v>
      </c>
      <c r="J2909">
        <v>3.0052912079871711E-3</v>
      </c>
      <c r="K2909">
        <v>3.0498232692480091E-2</v>
      </c>
      <c r="L2909">
        <v>-8.9056892320513725E-3</v>
      </c>
      <c r="M2909">
        <v>1.6596173867583271E-2</v>
      </c>
      <c r="N2909">
        <v>9.8861688748002052E-3</v>
      </c>
    </row>
    <row r="2910" spans="1:14" x14ac:dyDescent="0.25">
      <c r="A2910" s="1">
        <v>2908</v>
      </c>
      <c r="B2910">
        <v>5</v>
      </c>
      <c r="C2910">
        <v>8</v>
      </c>
      <c r="D2910">
        <v>8</v>
      </c>
      <c r="E2910">
        <v>30.543223180526962</v>
      </c>
      <c r="F2910">
        <v>24.050943697427051</v>
      </c>
      <c r="G2910">
        <v>3.982727578182345E-3</v>
      </c>
      <c r="H2910">
        <v>2.647266535347554E-2</v>
      </c>
      <c r="I2910">
        <v>6.011270882273307E-2</v>
      </c>
      <c r="J2910">
        <v>3.0350019544148951E-3</v>
      </c>
      <c r="K2910">
        <v>3.0500765889883041E-2</v>
      </c>
      <c r="L2910">
        <v>-8.9327683672308922E-3</v>
      </c>
      <c r="M2910">
        <v>1.6598869115114209E-2</v>
      </c>
      <c r="N2910">
        <v>9.8718544468283653E-3</v>
      </c>
    </row>
    <row r="2911" spans="1:14" x14ac:dyDescent="0.25">
      <c r="A2911" s="1">
        <v>2909</v>
      </c>
      <c r="B2911">
        <v>5</v>
      </c>
      <c r="C2911">
        <v>8</v>
      </c>
      <c r="D2911">
        <v>9</v>
      </c>
      <c r="E2911">
        <v>30.543223180526962</v>
      </c>
      <c r="F2911">
        <v>24.563748650739349</v>
      </c>
      <c r="G2911">
        <v>3.982727578182345E-3</v>
      </c>
      <c r="H2911">
        <v>2.6236191141155132E-2</v>
      </c>
      <c r="I2911">
        <v>6.1110508897451801E-2</v>
      </c>
      <c r="J2911">
        <v>3.0649630095562321E-3</v>
      </c>
      <c r="K2911">
        <v>3.050327301025391E-2</v>
      </c>
      <c r="L2911">
        <v>-8.9602600783109665E-3</v>
      </c>
      <c r="M2911">
        <v>1.6601560637354851E-2</v>
      </c>
      <c r="N2911">
        <v>9.8573435097932816E-3</v>
      </c>
    </row>
    <row r="2912" spans="1:14" x14ac:dyDescent="0.25">
      <c r="A2912" s="1">
        <v>2910</v>
      </c>
      <c r="B2912">
        <v>5</v>
      </c>
      <c r="C2912">
        <v>8</v>
      </c>
      <c r="D2912">
        <v>10</v>
      </c>
      <c r="E2912">
        <v>30.543223180526962</v>
      </c>
      <c r="F2912">
        <v>25.051850360334509</v>
      </c>
      <c r="G2912">
        <v>3.982727578182345E-3</v>
      </c>
      <c r="H2912">
        <v>2.6001108387147101E-2</v>
      </c>
      <c r="I2912">
        <v>6.2125038830319647E-2</v>
      </c>
      <c r="J2912">
        <v>3.0951752600627751E-3</v>
      </c>
      <c r="K2912">
        <v>3.050575032830238E-2</v>
      </c>
      <c r="L2912">
        <v>-8.988172747194767E-3</v>
      </c>
      <c r="M2912">
        <v>1.6604248434305191E-2</v>
      </c>
      <c r="N2912">
        <v>9.8426351323723793E-3</v>
      </c>
    </row>
    <row r="2913" spans="1:14" x14ac:dyDescent="0.25">
      <c r="A2913" s="1">
        <v>2911</v>
      </c>
      <c r="B2913">
        <v>5</v>
      </c>
      <c r="C2913">
        <v>8</v>
      </c>
      <c r="D2913">
        <v>11</v>
      </c>
      <c r="E2913">
        <v>30.543223180526962</v>
      </c>
      <c r="F2913">
        <v>25.516891581684959</v>
      </c>
      <c r="G2913">
        <v>3.982727578182345E-3</v>
      </c>
      <c r="H2913">
        <v>2.5767405182666889E-2</v>
      </c>
      <c r="I2913">
        <v>6.3156581880556201E-2</v>
      </c>
      <c r="J2913">
        <v>3.1256399379357121E-3</v>
      </c>
      <c r="K2913">
        <v>3.0508194118738171E-2</v>
      </c>
      <c r="L2913">
        <v>-9.0164998546242714E-3</v>
      </c>
      <c r="M2913">
        <v>1.6606932505965229E-2</v>
      </c>
      <c r="N2913">
        <v>9.8277227953076363E-3</v>
      </c>
    </row>
    <row r="2914" spans="1:14" x14ac:dyDescent="0.25">
      <c r="A2914" s="1">
        <v>2912</v>
      </c>
      <c r="B2914">
        <v>5</v>
      </c>
      <c r="C2914">
        <v>8</v>
      </c>
      <c r="D2914">
        <v>12</v>
      </c>
      <c r="E2914">
        <v>30.543223180526962</v>
      </c>
      <c r="F2914">
        <v>25.96055886964167</v>
      </c>
      <c r="G2914">
        <v>3.982727578182345E-3</v>
      </c>
      <c r="H2914">
        <v>2.553507301761684E-2</v>
      </c>
      <c r="I2914">
        <v>6.4205418620239166E-2</v>
      </c>
      <c r="J2914">
        <v>3.1563578928244561E-3</v>
      </c>
      <c r="K2914">
        <v>3.0510608106851581E-2</v>
      </c>
      <c r="L2914">
        <v>-9.0452702715992928E-3</v>
      </c>
      <c r="M2914">
        <v>1.660961285233498E-2</v>
      </c>
      <c r="N2914">
        <v>9.8126009106636047E-3</v>
      </c>
    </row>
    <row r="2915" spans="1:14" x14ac:dyDescent="0.25">
      <c r="A2915" s="1">
        <v>2913</v>
      </c>
      <c r="B2915">
        <v>5</v>
      </c>
      <c r="C2915">
        <v>8</v>
      </c>
      <c r="D2915">
        <v>13</v>
      </c>
      <c r="E2915">
        <v>30.543223180526962</v>
      </c>
      <c r="F2915">
        <v>26.384455086355199</v>
      </c>
      <c r="G2915">
        <v>3.982727578182345E-3</v>
      </c>
      <c r="H2915">
        <v>2.530410207042778E-2</v>
      </c>
      <c r="I2915">
        <v>6.527184935430079E-2</v>
      </c>
      <c r="J2915">
        <v>3.1873299496412671E-3</v>
      </c>
      <c r="K2915">
        <v>3.051299229264259E-2</v>
      </c>
      <c r="L2915">
        <v>-9.0744737535715103E-3</v>
      </c>
      <c r="M2915">
        <v>1.661229133605957E-2</v>
      </c>
      <c r="N2915">
        <v>9.7972732037305832E-3</v>
      </c>
    </row>
    <row r="2916" spans="1:14" x14ac:dyDescent="0.25">
      <c r="A2916" s="1">
        <v>2914</v>
      </c>
      <c r="B2916">
        <v>5</v>
      </c>
      <c r="C2916">
        <v>8</v>
      </c>
      <c r="D2916">
        <v>14</v>
      </c>
      <c r="E2916">
        <v>30.543223180526962</v>
      </c>
      <c r="F2916">
        <v>26.790102763456119</v>
      </c>
      <c r="G2916">
        <v>3.982727578182345E-3</v>
      </c>
      <c r="H2916">
        <v>2.507448127305531E-2</v>
      </c>
      <c r="I2916">
        <v>6.6356164331817832E-2</v>
      </c>
      <c r="J2916">
        <v>3.2185569079055299E-3</v>
      </c>
      <c r="K2916">
        <v>3.0515337362885479E-2</v>
      </c>
      <c r="L2916">
        <v>-9.1041279956698418E-3</v>
      </c>
      <c r="M2916">
        <v>1.6614969819784161E-2</v>
      </c>
      <c r="N2916">
        <v>9.7817219793796539E-3</v>
      </c>
    </row>
    <row r="2917" spans="1:14" x14ac:dyDescent="0.25">
      <c r="A2917" s="1">
        <v>2915</v>
      </c>
      <c r="B2917">
        <v>5</v>
      </c>
      <c r="C2917">
        <v>8</v>
      </c>
      <c r="D2917">
        <v>15</v>
      </c>
      <c r="E2917">
        <v>30.543223180526962</v>
      </c>
      <c r="F2917">
        <v>27.178940755527769</v>
      </c>
      <c r="G2917">
        <v>3.982727578182345E-3</v>
      </c>
      <c r="H2917">
        <v>2.4846199869358241E-2</v>
      </c>
      <c r="I2917">
        <v>6.7458666291608002E-2</v>
      </c>
      <c r="J2917">
        <v>3.2500399247634149E-3</v>
      </c>
      <c r="K2917">
        <v>3.051765821874142E-2</v>
      </c>
      <c r="L2917">
        <v>-9.1342376545071602E-3</v>
      </c>
      <c r="M2917">
        <v>1.661764457821846E-2</v>
      </c>
      <c r="N2917">
        <v>9.765959344804287E-3</v>
      </c>
    </row>
    <row r="2918" spans="1:14" x14ac:dyDescent="0.25">
      <c r="A2918" s="1">
        <v>2916</v>
      </c>
      <c r="B2918">
        <v>5</v>
      </c>
      <c r="C2918">
        <v>8</v>
      </c>
      <c r="D2918">
        <v>16</v>
      </c>
      <c r="E2918">
        <v>30.543223180526962</v>
      </c>
      <c r="F2918">
        <v>27.55227627615869</v>
      </c>
      <c r="G2918">
        <v>3.982727578182345E-3</v>
      </c>
      <c r="H2918">
        <v>2.461924889063927E-2</v>
      </c>
      <c r="I2918">
        <v>6.8579671185671931E-2</v>
      </c>
      <c r="J2918">
        <v>3.281779758208534E-3</v>
      </c>
      <c r="K2918">
        <v>3.051994368433952E-2</v>
      </c>
      <c r="L2918">
        <v>-9.1648092493414879E-3</v>
      </c>
      <c r="M2918">
        <v>1.6620313748717312E-2</v>
      </c>
      <c r="N2918">
        <v>9.7499731928110123E-3</v>
      </c>
    </row>
    <row r="2919" spans="1:14" x14ac:dyDescent="0.25">
      <c r="A2919" s="1">
        <v>2917</v>
      </c>
      <c r="B2919">
        <v>5</v>
      </c>
      <c r="C2919">
        <v>8</v>
      </c>
      <c r="D2919">
        <v>17</v>
      </c>
      <c r="E2919">
        <v>30.543223180526962</v>
      </c>
      <c r="F2919">
        <v>27.911335997074492</v>
      </c>
      <c r="G2919">
        <v>3.982727578182345E-3</v>
      </c>
      <c r="H2919">
        <v>2.4393618147766041E-2</v>
      </c>
      <c r="I2919">
        <v>6.9719484410509416E-2</v>
      </c>
      <c r="J2919">
        <v>3.313777139018809E-3</v>
      </c>
      <c r="K2919">
        <v>3.052220307290554E-2</v>
      </c>
      <c r="L2919">
        <v>-9.1958530247211456E-3</v>
      </c>
      <c r="M2919">
        <v>1.6622979193925861E-2</v>
      </c>
      <c r="N2919">
        <v>9.733760729432106E-3</v>
      </c>
    </row>
    <row r="2920" spans="1:14" x14ac:dyDescent="0.25">
      <c r="A2920" s="1">
        <v>2918</v>
      </c>
      <c r="B2920">
        <v>5</v>
      </c>
      <c r="C2920">
        <v>8</v>
      </c>
      <c r="D2920">
        <v>18</v>
      </c>
      <c r="E2920">
        <v>30.543223180526962</v>
      </c>
      <c r="F2920">
        <v>28.257230965908949</v>
      </c>
      <c r="G2920">
        <v>3.982727578182345E-3</v>
      </c>
      <c r="H2920">
        <v>2.4169297747918081E-2</v>
      </c>
      <c r="I2920">
        <v>7.0878432806255054E-2</v>
      </c>
      <c r="J2920">
        <v>3.346032770076108E-3</v>
      </c>
      <c r="K2920">
        <v>3.0524427071213719E-2</v>
      </c>
      <c r="L2920">
        <v>-9.2273792251944542E-3</v>
      </c>
      <c r="M2920">
        <v>1.6625648364424709E-2</v>
      </c>
      <c r="N2920">
        <v>9.7173172980546951E-3</v>
      </c>
    </row>
    <row r="2921" spans="1:14" x14ac:dyDescent="0.25">
      <c r="A2921" s="1">
        <v>2919</v>
      </c>
      <c r="B2921">
        <v>5</v>
      </c>
      <c r="C2921">
        <v>8</v>
      </c>
      <c r="D2921">
        <v>19</v>
      </c>
      <c r="E2921">
        <v>30.543223180526962</v>
      </c>
      <c r="F2921">
        <v>28.590993539584669</v>
      </c>
      <c r="G2921">
        <v>3.982727578182345E-3</v>
      </c>
      <c r="H2921">
        <v>2.3946278089331391E-2</v>
      </c>
      <c r="I2921">
        <v>7.2056832310649244E-2</v>
      </c>
      <c r="J2921">
        <v>3.3785473256797019E-3</v>
      </c>
      <c r="K2921">
        <v>3.0526623129844669E-2</v>
      </c>
      <c r="L2921">
        <v>-9.259391576051712E-3</v>
      </c>
      <c r="M2921">
        <v>1.6628311946988109E-2</v>
      </c>
      <c r="N2921">
        <v>9.7006391733884811E-3</v>
      </c>
    </row>
    <row r="2922" spans="1:14" x14ac:dyDescent="0.25">
      <c r="A2922" s="1">
        <v>2920</v>
      </c>
      <c r="B2922">
        <v>5</v>
      </c>
      <c r="C2922">
        <v>8</v>
      </c>
      <c r="D2922">
        <v>20</v>
      </c>
      <c r="E2922">
        <v>30.543223180526962</v>
      </c>
      <c r="F2922">
        <v>28.913582868704101</v>
      </c>
      <c r="G2922">
        <v>3.982727578182345E-3</v>
      </c>
      <c r="H2922">
        <v>2.3724549856092729E-2</v>
      </c>
      <c r="I2922">
        <v>7.3255012440814796E-2</v>
      </c>
      <c r="J2922">
        <v>3.411321450853651E-3</v>
      </c>
      <c r="K2922">
        <v>3.0528778210282329E-2</v>
      </c>
      <c r="L2922">
        <v>-9.2919031158089638E-3</v>
      </c>
      <c r="M2922">
        <v>1.663097366690636E-2</v>
      </c>
      <c r="N2922">
        <v>9.6837207674980164E-3</v>
      </c>
    </row>
    <row r="2923" spans="1:14" x14ac:dyDescent="0.25">
      <c r="A2923" s="1">
        <v>2921</v>
      </c>
      <c r="B2923">
        <v>5</v>
      </c>
      <c r="C2923">
        <v>8</v>
      </c>
      <c r="D2923">
        <v>21</v>
      </c>
      <c r="E2923">
        <v>30.543223180526962</v>
      </c>
      <c r="F2923">
        <v>29.225859883043121</v>
      </c>
      <c r="G2923">
        <v>3.982727578182345E-3</v>
      </c>
      <c r="H2923">
        <v>2.350410401298229E-2</v>
      </c>
      <c r="I2923">
        <v>7.4473317079752563E-2</v>
      </c>
      <c r="J2923">
        <v>3.444355760648219E-3</v>
      </c>
      <c r="K2923">
        <v>3.0530905351042751E-2</v>
      </c>
      <c r="L2923">
        <v>-9.3249157071113586E-3</v>
      </c>
      <c r="M2923">
        <v>1.663363911211491E-2</v>
      </c>
      <c r="N2923">
        <v>9.6665611490607262E-3</v>
      </c>
    </row>
    <row r="2924" spans="1:14" x14ac:dyDescent="0.25">
      <c r="A2924" s="1">
        <v>2922</v>
      </c>
      <c r="B2924">
        <v>5</v>
      </c>
      <c r="C2924">
        <v>8</v>
      </c>
      <c r="D2924">
        <v>22</v>
      </c>
      <c r="E2924">
        <v>30.543223180526962</v>
      </c>
      <c r="F2924">
        <v>29.528626109205209</v>
      </c>
      <c r="G2924">
        <v>3.982727578182345E-3</v>
      </c>
      <c r="H2924">
        <v>2.3284930399409279E-2</v>
      </c>
      <c r="I2924">
        <v>7.5712078665952462E-2</v>
      </c>
      <c r="J2924">
        <v>3.4776508394354509E-3</v>
      </c>
      <c r="K2924">
        <v>3.0533000826835629E-2</v>
      </c>
      <c r="L2924">
        <v>-9.3584479764103889E-3</v>
      </c>
      <c r="M2924">
        <v>1.6636298969388012E-2</v>
      </c>
      <c r="N2924">
        <v>9.6491528674960136E-3</v>
      </c>
    </row>
    <row r="2925" spans="1:14" x14ac:dyDescent="0.25">
      <c r="A2925" s="1">
        <v>2923</v>
      </c>
      <c r="B2925">
        <v>5</v>
      </c>
      <c r="C2925">
        <v>8</v>
      </c>
      <c r="D2925">
        <v>23</v>
      </c>
      <c r="E2925">
        <v>30.543223180526962</v>
      </c>
      <c r="F2925">
        <v>29.822632137687069</v>
      </c>
      <c r="G2925">
        <v>3.982727578182345E-3</v>
      </c>
      <c r="H2925">
        <v>2.3067019177602219E-2</v>
      </c>
      <c r="I2925">
        <v>7.6971643916614665E-2</v>
      </c>
      <c r="J2925">
        <v>3.5112072401990132E-3</v>
      </c>
      <c r="K2925">
        <v>3.0535060912370678E-2</v>
      </c>
      <c r="L2925">
        <v>-9.3925017863512039E-3</v>
      </c>
      <c r="M2925">
        <v>1.663895882666111E-2</v>
      </c>
      <c r="N2925">
        <v>9.631497785449028E-3</v>
      </c>
    </row>
    <row r="2926" spans="1:14" x14ac:dyDescent="0.25">
      <c r="A2926" s="1">
        <v>2924</v>
      </c>
      <c r="B2926">
        <v>5</v>
      </c>
      <c r="C2926">
        <v>8</v>
      </c>
      <c r="D2926">
        <v>24</v>
      </c>
      <c r="E2926">
        <v>30.543223180526962</v>
      </c>
      <c r="F2926">
        <v>30.108549075118368</v>
      </c>
      <c r="G2926">
        <v>3.982727578182345E-3</v>
      </c>
      <c r="H2926">
        <v>2.285036220173647E-2</v>
      </c>
      <c r="I2926">
        <v>7.8252374654609963E-2</v>
      </c>
      <c r="J2926">
        <v>3.5450254838184409E-3</v>
      </c>
      <c r="K2926">
        <v>3.0537089332938191E-2</v>
      </c>
      <c r="L2926">
        <v>-9.4270873814821243E-3</v>
      </c>
      <c r="M2926">
        <v>1.6641613095998761E-2</v>
      </c>
      <c r="N2926">
        <v>9.6135810017585754E-3</v>
      </c>
    </row>
    <row r="2927" spans="1:14" x14ac:dyDescent="0.25">
      <c r="A2927" s="1">
        <v>2925</v>
      </c>
      <c r="B2927">
        <v>5</v>
      </c>
      <c r="C2927">
        <v>8</v>
      </c>
      <c r="D2927">
        <v>25</v>
      </c>
      <c r="E2927">
        <v>30.543223180526962</v>
      </c>
      <c r="F2927">
        <v>30.387003573979651</v>
      </c>
      <c r="G2927">
        <v>3.982727578182345E-3</v>
      </c>
      <c r="H2927">
        <v>2.263495022362123E-2</v>
      </c>
      <c r="I2927">
        <v>7.9554620688967931E-2</v>
      </c>
      <c r="J2927">
        <v>3.579106058347914E-3</v>
      </c>
      <c r="K2927">
        <v>3.0539084225893021E-2</v>
      </c>
      <c r="L2927">
        <v>-9.4622178003191948E-3</v>
      </c>
      <c r="M2927">
        <v>1.6644274815917019E-2</v>
      </c>
      <c r="N2927">
        <v>9.5954034477472305E-3</v>
      </c>
    </row>
    <row r="2928" spans="1:14" x14ac:dyDescent="0.25">
      <c r="A2928" s="1">
        <v>2926</v>
      </c>
      <c r="B2928">
        <v>5</v>
      </c>
      <c r="C2928">
        <v>8</v>
      </c>
      <c r="D2928">
        <v>26</v>
      </c>
      <c r="E2928">
        <v>30.543223180526962</v>
      </c>
      <c r="F2928">
        <v>30.65858517236461</v>
      </c>
      <c r="G2928">
        <v>3.982727578182345E-3</v>
      </c>
      <c r="H2928">
        <v>2.24207729520167E-2</v>
      </c>
      <c r="I2928">
        <v>8.0878746843132607E-2</v>
      </c>
      <c r="J2928">
        <v>3.6134489916270162E-3</v>
      </c>
      <c r="K2928">
        <v>3.0541043728590012E-2</v>
      </c>
      <c r="L2928">
        <v>-9.4978976994752884E-3</v>
      </c>
      <c r="M2928">
        <v>1.6646932810544971E-2</v>
      </c>
      <c r="N2928">
        <v>9.5769669860601425E-3</v>
      </c>
    </row>
    <row r="2929" spans="1:14" x14ac:dyDescent="0.25">
      <c r="A2929" s="1">
        <v>2927</v>
      </c>
      <c r="B2929">
        <v>5</v>
      </c>
      <c r="C2929">
        <v>8</v>
      </c>
      <c r="D2929">
        <v>27</v>
      </c>
      <c r="E2929">
        <v>30.543223180526962</v>
      </c>
      <c r="F2929">
        <v>30.923814809269629</v>
      </c>
      <c r="G2929">
        <v>3.982727578182345E-3</v>
      </c>
      <c r="H2929">
        <v>2.220782312003278E-2</v>
      </c>
      <c r="I2929">
        <v>8.2225133824489857E-2</v>
      </c>
      <c r="J2929">
        <v>3.648054691600163E-3</v>
      </c>
      <c r="K2929">
        <v>3.0542973428964611E-2</v>
      </c>
      <c r="L2929">
        <v>-9.5341391861438751E-3</v>
      </c>
      <c r="M2929">
        <v>1.664959080517292E-2</v>
      </c>
      <c r="N2929">
        <v>9.5582557842135429E-3</v>
      </c>
    </row>
    <row r="2930" spans="1:14" x14ac:dyDescent="0.25">
      <c r="A2930" s="1">
        <v>2928</v>
      </c>
      <c r="B2930">
        <v>5</v>
      </c>
      <c r="C2930">
        <v>8</v>
      </c>
      <c r="D2930">
        <v>28</v>
      </c>
      <c r="E2930">
        <v>30.543223180526962</v>
      </c>
      <c r="F2930">
        <v>31.183180478917681</v>
      </c>
      <c r="G2930">
        <v>3.982727578182345E-3</v>
      </c>
      <c r="H2930">
        <v>2.1996091057038061E-2</v>
      </c>
      <c r="I2930">
        <v>8.3594149728661929E-2</v>
      </c>
      <c r="J2930">
        <v>3.6829235310038518E-3</v>
      </c>
      <c r="K2930">
        <v>3.0544862151145939E-2</v>
      </c>
      <c r="L2930">
        <v>-9.5709506422281265E-3</v>
      </c>
      <c r="M2930">
        <v>1.665224693715572E-2</v>
      </c>
      <c r="N2930">
        <v>9.5392707735300064E-3</v>
      </c>
    </row>
    <row r="2931" spans="1:14" x14ac:dyDescent="0.25">
      <c r="A2931" s="1">
        <v>2929</v>
      </c>
      <c r="B2931">
        <v>5</v>
      </c>
      <c r="C2931">
        <v>8</v>
      </c>
      <c r="D2931">
        <v>29</v>
      </c>
      <c r="E2931">
        <v>30.543223180526962</v>
      </c>
      <c r="F2931">
        <v>31.43713531942684</v>
      </c>
      <c r="G2931">
        <v>3.982727578182345E-3</v>
      </c>
      <c r="H2931">
        <v>2.1785567432296461E-2</v>
      </c>
      <c r="I2931">
        <v>8.4986178439676568E-2</v>
      </c>
      <c r="J2931">
        <v>3.718055846624567E-3</v>
      </c>
      <c r="K2931">
        <v>3.0546721071004871E-2</v>
      </c>
      <c r="L2931">
        <v>-9.6083460375666618E-3</v>
      </c>
      <c r="M2931">
        <v>1.665490493178368E-2</v>
      </c>
      <c r="N2931">
        <v>9.520004503428936E-3</v>
      </c>
    </row>
    <row r="2932" spans="1:14" x14ac:dyDescent="0.25">
      <c r="A2932" s="1">
        <v>2930</v>
      </c>
      <c r="B2932">
        <v>5</v>
      </c>
      <c r="C2932">
        <v>8</v>
      </c>
      <c r="D2932">
        <v>30</v>
      </c>
      <c r="E2932">
        <v>30.543223180526962</v>
      </c>
      <c r="F2932">
        <v>31.68610179905863</v>
      </c>
      <c r="G2932">
        <v>3.982727578182345E-3</v>
      </c>
      <c r="H2932">
        <v>2.1576244547280639E-2</v>
      </c>
      <c r="I2932">
        <v>8.6401610413132199E-2</v>
      </c>
      <c r="J2932">
        <v>3.7534519385520292E-3</v>
      </c>
      <c r="K2932">
        <v>3.0548542737960819E-2</v>
      </c>
      <c r="L2932">
        <v>-9.6463272348046303E-3</v>
      </c>
      <c r="M2932">
        <v>1.6657564789056781E-2</v>
      </c>
      <c r="N2932">
        <v>9.5004560425877571E-3</v>
      </c>
    </row>
    <row r="2933" spans="1:14" x14ac:dyDescent="0.25">
      <c r="A2933" s="1">
        <v>2931</v>
      </c>
      <c r="B2933">
        <v>5</v>
      </c>
      <c r="C2933">
        <v>8</v>
      </c>
      <c r="D2933">
        <v>31</v>
      </c>
      <c r="E2933">
        <v>30.543223180526962</v>
      </c>
      <c r="F2933">
        <v>31.93046103640896</v>
      </c>
      <c r="G2933">
        <v>3.982727578182345E-3</v>
      </c>
      <c r="H2933">
        <v>2.1368112408951642E-2</v>
      </c>
      <c r="I2933">
        <v>8.7840853089565352E-2</v>
      </c>
      <c r="J2933">
        <v>3.789111621981609E-3</v>
      </c>
      <c r="K2933">
        <v>3.0550334602594379E-2</v>
      </c>
      <c r="L2933">
        <v>-9.6849137917160988E-3</v>
      </c>
      <c r="M2933">
        <v>1.666022464632988E-2</v>
      </c>
      <c r="N2933">
        <v>9.4806160777807236E-3</v>
      </c>
    </row>
    <row r="2934" spans="1:14" x14ac:dyDescent="0.25">
      <c r="A2934" s="1">
        <v>2932</v>
      </c>
      <c r="B2934">
        <v>5</v>
      </c>
      <c r="C2934">
        <v>8</v>
      </c>
      <c r="D2934">
        <v>32</v>
      </c>
      <c r="E2934">
        <v>30.543223180526962</v>
      </c>
      <c r="F2934">
        <v>32.170561379221411</v>
      </c>
      <c r="G2934">
        <v>3.982727578182345E-3</v>
      </c>
      <c r="H2934">
        <v>2.1161163943075011E-2</v>
      </c>
      <c r="I2934">
        <v>8.9304300453464741E-2</v>
      </c>
      <c r="J2934">
        <v>3.8250346569099992E-3</v>
      </c>
      <c r="K2934">
        <v>3.0552085489034649E-2</v>
      </c>
      <c r="L2934">
        <v>-9.7241122275590897E-3</v>
      </c>
      <c r="M2934">
        <v>1.666288077831268E-2</v>
      </c>
      <c r="N2934">
        <v>9.4604818150401115E-3</v>
      </c>
    </row>
    <row r="2935" spans="1:14" x14ac:dyDescent="0.25">
      <c r="A2935" s="1">
        <v>2933</v>
      </c>
      <c r="B2935">
        <v>5</v>
      </c>
      <c r="C2935">
        <v>8</v>
      </c>
      <c r="D2935">
        <v>33</v>
      </c>
      <c r="E2935">
        <v>30.543223180526962</v>
      </c>
      <c r="F2935">
        <v>32.406733268895778</v>
      </c>
      <c r="G2935">
        <v>3.982727578182345E-3</v>
      </c>
      <c r="H2935">
        <v>2.0955389818790679E-2</v>
      </c>
      <c r="I2935">
        <v>9.0792363372698109E-2</v>
      </c>
      <c r="J2935">
        <v>3.8612212030416549E-3</v>
      </c>
      <c r="K2935">
        <v>3.0553806573152539E-2</v>
      </c>
      <c r="L2935">
        <v>-9.7639327868819237E-3</v>
      </c>
      <c r="M2935">
        <v>1.6665538772940639E-2</v>
      </c>
      <c r="N2935">
        <v>9.4400495290756226E-3</v>
      </c>
    </row>
    <row r="2936" spans="1:14" x14ac:dyDescent="0.25">
      <c r="A2936" s="1">
        <v>2934</v>
      </c>
      <c r="B2936">
        <v>5</v>
      </c>
      <c r="C2936">
        <v>8</v>
      </c>
      <c r="D2936">
        <v>34</v>
      </c>
      <c r="E2936">
        <v>30.543223180526962</v>
      </c>
      <c r="F2936">
        <v>32.639269807433728</v>
      </c>
      <c r="G2936">
        <v>3.982727578182345E-3</v>
      </c>
      <c r="H2936">
        <v>2.0750782313171411E-2</v>
      </c>
      <c r="I2936">
        <v>9.2305470576165782E-2</v>
      </c>
      <c r="J2936">
        <v>3.8976713799777651E-3</v>
      </c>
      <c r="K2936">
        <v>3.055548295378685E-2</v>
      </c>
      <c r="L2936">
        <v>-9.8043866455554962E-3</v>
      </c>
      <c r="M2936">
        <v>1.6668202355504039E-2</v>
      </c>
      <c r="N2936">
        <v>9.4193099066615105E-3</v>
      </c>
    </row>
    <row r="2937" spans="1:14" x14ac:dyDescent="0.25">
      <c r="A2937" s="1">
        <v>2935</v>
      </c>
      <c r="B2937">
        <v>5</v>
      </c>
      <c r="C2937">
        <v>8</v>
      </c>
      <c r="D2937">
        <v>35</v>
      </c>
      <c r="E2937">
        <v>30.543223180526962</v>
      </c>
      <c r="F2937">
        <v>32.868441019545287</v>
      </c>
      <c r="G2937">
        <v>3.982727578182345E-3</v>
      </c>
      <c r="H2937">
        <v>2.0547334006688761E-2</v>
      </c>
      <c r="I2937">
        <v>9.3844036666316993E-2</v>
      </c>
      <c r="J2937">
        <v>3.9343848018099621E-3</v>
      </c>
      <c r="K2937">
        <v>3.055712953209877E-2</v>
      </c>
      <c r="L2937">
        <v>-9.8454840481281281E-3</v>
      </c>
      <c r="M2937">
        <v>1.667086593806744E-2</v>
      </c>
      <c r="N2937">
        <v>9.3982601538300514E-3</v>
      </c>
    </row>
    <row r="2938" spans="1:14" x14ac:dyDescent="0.25">
      <c r="A2938" s="1">
        <v>2936</v>
      </c>
      <c r="B2938">
        <v>5</v>
      </c>
      <c r="C2938">
        <v>8</v>
      </c>
      <c r="D2938">
        <v>36</v>
      </c>
      <c r="E2938">
        <v>30.543223180526962</v>
      </c>
      <c r="F2938">
        <v>33.402912546443602</v>
      </c>
      <c r="G2938">
        <v>3.982727578182345E-3</v>
      </c>
      <c r="H2938">
        <v>2.034503532786E-2</v>
      </c>
      <c r="I2938">
        <v>9.5408494000311039E-2</v>
      </c>
      <c r="J2938">
        <v>3.9713610234912104E-3</v>
      </c>
      <c r="K2938">
        <v>3.0558735132217411E-2</v>
      </c>
      <c r="L2938">
        <v>-9.8872389644384384E-3</v>
      </c>
      <c r="M2938">
        <v>1.667352952063084E-2</v>
      </c>
      <c r="N2938">
        <v>9.3768984079360962E-3</v>
      </c>
    </row>
    <row r="2939" spans="1:14" x14ac:dyDescent="0.25">
      <c r="A2939" s="1">
        <v>2937</v>
      </c>
      <c r="B2939">
        <v>5</v>
      </c>
      <c r="C2939">
        <v>8</v>
      </c>
      <c r="D2939">
        <v>37</v>
      </c>
      <c r="E2939">
        <v>30.543223180526962</v>
      </c>
      <c r="F2939">
        <v>34.37325691498183</v>
      </c>
      <c r="G2939">
        <v>3.982727578182345E-3</v>
      </c>
      <c r="H2939">
        <v>2.0143879518684901E-2</v>
      </c>
      <c r="I2939">
        <v>9.6999293718075363E-2</v>
      </c>
      <c r="J2939">
        <v>3.9713610234912104E-3</v>
      </c>
      <c r="K2939">
        <v>3.0559727922081951E-2</v>
      </c>
      <c r="L2939">
        <v>-9.9300555884838104E-3</v>
      </c>
      <c r="M2939">
        <v>1.667574048042297E-2</v>
      </c>
      <c r="N2939">
        <v>9.3556074425578117E-3</v>
      </c>
    </row>
    <row r="2940" spans="1:14" x14ac:dyDescent="0.25">
      <c r="A2940" s="1">
        <v>2938</v>
      </c>
      <c r="B2940">
        <v>5</v>
      </c>
      <c r="C2940">
        <v>8</v>
      </c>
      <c r="D2940">
        <v>38</v>
      </c>
      <c r="E2940">
        <v>30.543223180526962</v>
      </c>
      <c r="F2940">
        <v>35.282691340077619</v>
      </c>
      <c r="G2940">
        <v>3.982727578182345E-3</v>
      </c>
      <c r="H2940">
        <v>2.0143879518684901E-2</v>
      </c>
      <c r="I2940">
        <v>9.8616825876098088E-2</v>
      </c>
      <c r="J2940">
        <v>3.9713610234912104E-3</v>
      </c>
      <c r="K2940">
        <v>3.0558105558156971E-2</v>
      </c>
      <c r="L2940">
        <v>-9.97184868901968E-3</v>
      </c>
      <c r="M2940">
        <v>1.6676252707839009E-2</v>
      </c>
      <c r="N2940">
        <v>9.3355225399136543E-3</v>
      </c>
    </row>
    <row r="2941" spans="1:14" x14ac:dyDescent="0.25">
      <c r="A2941" s="1">
        <v>2939</v>
      </c>
      <c r="B2941">
        <v>5</v>
      </c>
      <c r="C2941">
        <v>8</v>
      </c>
      <c r="D2941">
        <v>39</v>
      </c>
      <c r="E2941">
        <v>30.543223180526962</v>
      </c>
      <c r="F2941">
        <v>36.138094303748943</v>
      </c>
      <c r="G2941">
        <v>3.982727578182345E-3</v>
      </c>
      <c r="H2941">
        <v>2.0143879518684901E-2</v>
      </c>
      <c r="I2941">
        <v>0.10026139031260931</v>
      </c>
      <c r="J2941">
        <v>3.9713610234912104E-3</v>
      </c>
      <c r="K2941">
        <v>3.0556455254554749E-2</v>
      </c>
      <c r="L2941">
        <v>-1.001433562487364E-2</v>
      </c>
      <c r="M2941">
        <v>1.6676772385835651E-2</v>
      </c>
      <c r="N2941">
        <v>9.3150986358523369E-3</v>
      </c>
    </row>
    <row r="2942" spans="1:14" x14ac:dyDescent="0.25">
      <c r="A2942" s="1">
        <v>2940</v>
      </c>
      <c r="B2942">
        <v>5</v>
      </c>
      <c r="C2942">
        <v>8</v>
      </c>
      <c r="D2942">
        <v>40</v>
      </c>
      <c r="E2942">
        <v>30.543223180526962</v>
      </c>
      <c r="F2942">
        <v>36.945581999040243</v>
      </c>
      <c r="G2942">
        <v>3.982727578182345E-3</v>
      </c>
      <c r="H2942">
        <v>2.0143879518684901E-2</v>
      </c>
      <c r="I2942">
        <v>0.1019334278184484</v>
      </c>
      <c r="J2942">
        <v>3.9713610234912104E-3</v>
      </c>
      <c r="K2942">
        <v>3.0554777011275291E-2</v>
      </c>
      <c r="L2942">
        <v>-1.005753315985203E-2</v>
      </c>
      <c r="M2942">
        <v>1.6677297651767731E-2</v>
      </c>
      <c r="N2942">
        <v>9.2943357303738594E-3</v>
      </c>
    </row>
    <row r="2943" spans="1:14" x14ac:dyDescent="0.25">
      <c r="A2943" s="1">
        <v>2941</v>
      </c>
      <c r="B2943">
        <v>5</v>
      </c>
      <c r="C2943">
        <v>8</v>
      </c>
      <c r="D2943">
        <v>41</v>
      </c>
      <c r="E2943">
        <v>30.543223180526962</v>
      </c>
      <c r="F2943">
        <v>37.710602315555541</v>
      </c>
      <c r="G2943">
        <v>3.982727578182345E-3</v>
      </c>
      <c r="H2943">
        <v>2.0143879518684901E-2</v>
      </c>
      <c r="I2943">
        <v>0.1036333981375256</v>
      </c>
      <c r="J2943">
        <v>3.9713610234912104E-3</v>
      </c>
      <c r="K2943">
        <v>3.0553072690963749E-2</v>
      </c>
      <c r="L2943">
        <v>-1.010145526379347E-2</v>
      </c>
      <c r="M2943">
        <v>1.6677835956215858E-2</v>
      </c>
      <c r="N2943">
        <v>9.2732198536396027E-3</v>
      </c>
    </row>
    <row r="2944" spans="1:14" x14ac:dyDescent="0.25">
      <c r="A2944" s="1">
        <v>2942</v>
      </c>
      <c r="B2944">
        <v>5</v>
      </c>
      <c r="C2944">
        <v>8</v>
      </c>
      <c r="D2944">
        <v>42</v>
      </c>
      <c r="E2944">
        <v>30.543223180526962</v>
      </c>
      <c r="F2944">
        <v>38.438001591174903</v>
      </c>
      <c r="G2944">
        <v>3.982727578182345E-3</v>
      </c>
      <c r="H2944">
        <v>2.0143879518684901E-2</v>
      </c>
      <c r="I2944">
        <v>0.1053617810746032</v>
      </c>
      <c r="J2944">
        <v>3.9713610234912104E-3</v>
      </c>
      <c r="K2944">
        <v>3.0551338568329811E-2</v>
      </c>
      <c r="L2944">
        <v>-1.014610566198826E-2</v>
      </c>
      <c r="M2944">
        <v>1.6678377985954281E-2</v>
      </c>
      <c r="N2944">
        <v>9.2517593875527382E-3</v>
      </c>
    </row>
    <row r="2945" spans="1:14" x14ac:dyDescent="0.25">
      <c r="A2945" s="1">
        <v>2943</v>
      </c>
      <c r="B2945">
        <v>5</v>
      </c>
      <c r="C2945">
        <v>8</v>
      </c>
      <c r="D2945">
        <v>43</v>
      </c>
      <c r="E2945">
        <v>30.543223180526962</v>
      </c>
      <c r="F2945">
        <v>39.132118536629797</v>
      </c>
      <c r="G2945">
        <v>3.982727578182345E-3</v>
      </c>
      <c r="H2945">
        <v>2.0143879518684901E-2</v>
      </c>
      <c r="I2945">
        <v>0.10711903997460009</v>
      </c>
      <c r="J2945">
        <v>3.9713610234912104E-3</v>
      </c>
      <c r="K2945">
        <v>3.0549576506018639E-2</v>
      </c>
      <c r="L2945">
        <v>-1.019150204956532E-2</v>
      </c>
      <c r="M2945">
        <v>1.6678934916853901E-2</v>
      </c>
      <c r="N2945">
        <v>9.2299338430166245E-3</v>
      </c>
    </row>
    <row r="2946" spans="1:14" x14ac:dyDescent="0.25">
      <c r="A2946" s="1">
        <v>2944</v>
      </c>
      <c r="B2946">
        <v>5</v>
      </c>
      <c r="C2946">
        <v>8</v>
      </c>
      <c r="D2946">
        <v>44</v>
      </c>
      <c r="E2946">
        <v>30.543223180526962</v>
      </c>
      <c r="F2946">
        <v>39.796830897888107</v>
      </c>
      <c r="G2946">
        <v>3.982727578182345E-3</v>
      </c>
      <c r="H2946">
        <v>2.0143879518684901E-2</v>
      </c>
      <c r="I2946">
        <v>0.1089056708721181</v>
      </c>
      <c r="J2946">
        <v>3.9713610234912104E-3</v>
      </c>
      <c r="K2946">
        <v>3.0547782778739929E-2</v>
      </c>
      <c r="L2946">
        <v>-1.023765373975039E-2</v>
      </c>
      <c r="M2946">
        <v>1.6679499298334122E-2</v>
      </c>
      <c r="N2946">
        <v>9.2077432200312614E-3</v>
      </c>
    </row>
    <row r="2947" spans="1:14" x14ac:dyDescent="0.25">
      <c r="A2947" s="1">
        <v>2945</v>
      </c>
      <c r="B2947">
        <v>5</v>
      </c>
      <c r="C2947">
        <v>8</v>
      </c>
      <c r="D2947">
        <v>45</v>
      </c>
      <c r="E2947">
        <v>30.543223180526962</v>
      </c>
      <c r="F2947">
        <v>40.435615651854683</v>
      </c>
      <c r="G2947">
        <v>3.982727578182345E-3</v>
      </c>
      <c r="H2947">
        <v>2.0143879518684901E-2</v>
      </c>
      <c r="I2947">
        <v>0.1107221657729508</v>
      </c>
      <c r="J2947">
        <v>3.9713610234912104E-3</v>
      </c>
      <c r="K2947">
        <v>3.0545961111783981E-2</v>
      </c>
      <c r="L2947">
        <v>-1.028457842767239E-2</v>
      </c>
      <c r="M2947">
        <v>1.668006926774979E-2</v>
      </c>
      <c r="N2947">
        <v>9.1851875185966492E-3</v>
      </c>
    </row>
    <row r="2948" spans="1:14" x14ac:dyDescent="0.25">
      <c r="A2948" s="1">
        <v>2946</v>
      </c>
      <c r="B2948">
        <v>5</v>
      </c>
      <c r="C2948">
        <v>8</v>
      </c>
      <c r="D2948">
        <v>46</v>
      </c>
      <c r="E2948">
        <v>30.543223180526962</v>
      </c>
      <c r="F2948">
        <v>41.051592359657803</v>
      </c>
      <c r="G2948">
        <v>3.982727578182345E-3</v>
      </c>
      <c r="H2948">
        <v>2.0143879518684901E-2</v>
      </c>
      <c r="I2948">
        <v>0.11256902494212991</v>
      </c>
      <c r="J2948">
        <v>3.9713610234912104E-3</v>
      </c>
      <c r="K2948">
        <v>3.0544111505150792E-2</v>
      </c>
      <c r="L2948">
        <v>-1.033228728920221E-2</v>
      </c>
      <c r="M2948">
        <v>1.6680654138326641E-2</v>
      </c>
      <c r="N2948">
        <v>9.1622490435838699E-3</v>
      </c>
    </row>
    <row r="2949" spans="1:14" x14ac:dyDescent="0.25">
      <c r="A2949" s="1">
        <v>2947</v>
      </c>
      <c r="B2949">
        <v>5</v>
      </c>
      <c r="C2949">
        <v>8</v>
      </c>
      <c r="D2949">
        <v>47</v>
      </c>
      <c r="E2949">
        <v>30.543223180526962</v>
      </c>
      <c r="F2949">
        <v>41.647577922948663</v>
      </c>
      <c r="G2949">
        <v>3.982727578182345E-3</v>
      </c>
      <c r="H2949">
        <v>2.0143879518684901E-2</v>
      </c>
      <c r="I2949">
        <v>0.11444674362359369</v>
      </c>
      <c r="J2949">
        <v>3.9713610234912104E-3</v>
      </c>
      <c r="K2949">
        <v>3.0542228370904919E-2</v>
      </c>
      <c r="L2949">
        <v>-1.038079243153334E-2</v>
      </c>
      <c r="M2949">
        <v>1.6681242734193798E-2</v>
      </c>
      <c r="N2949">
        <v>9.1389287263154984E-3</v>
      </c>
    </row>
    <row r="2950" spans="1:14" x14ac:dyDescent="0.25">
      <c r="A2950" s="1">
        <v>2948</v>
      </c>
      <c r="B2950">
        <v>5</v>
      </c>
      <c r="C2950">
        <v>8</v>
      </c>
      <c r="D2950">
        <v>48</v>
      </c>
      <c r="E2950">
        <v>30.543223180526962</v>
      </c>
      <c r="F2950">
        <v>42.226113572830151</v>
      </c>
      <c r="G2950">
        <v>3.982727578182345E-3</v>
      </c>
      <c r="H2950">
        <v>2.0143879518684901E-2</v>
      </c>
      <c r="I2950">
        <v>0.11635585199160151</v>
      </c>
      <c r="J2950">
        <v>3.9713610234912104E-3</v>
      </c>
      <c r="K2950">
        <v>3.054031170904636E-2</v>
      </c>
      <c r="L2950">
        <v>-1.0430103167891501E-2</v>
      </c>
      <c r="M2950">
        <v>1.6681849956512451E-2</v>
      </c>
      <c r="N2950">
        <v>9.1152181848883629E-3</v>
      </c>
    </row>
    <row r="2951" spans="1:14" x14ac:dyDescent="0.25">
      <c r="A2951" s="1">
        <v>2949</v>
      </c>
      <c r="B2951">
        <v>5</v>
      </c>
      <c r="C2951">
        <v>8</v>
      </c>
      <c r="D2951">
        <v>49</v>
      </c>
      <c r="E2951">
        <v>30.543223180526962</v>
      </c>
      <c r="F2951">
        <v>42.789489040519371</v>
      </c>
      <c r="G2951">
        <v>3.982727578182345E-3</v>
      </c>
      <c r="H2951">
        <v>2.0143879518684901E-2</v>
      </c>
      <c r="I2951">
        <v>0.11829688979143679</v>
      </c>
      <c r="J2951">
        <v>3.9713610234912104E-3</v>
      </c>
      <c r="K2951">
        <v>3.0538368970155719E-2</v>
      </c>
      <c r="L2951">
        <v>-1.0480239056050779E-2</v>
      </c>
      <c r="M2951">
        <v>1.6682460904121399E-2</v>
      </c>
      <c r="N2951">
        <v>9.0911118313670158E-3</v>
      </c>
    </row>
    <row r="2952" spans="1:14" x14ac:dyDescent="0.25">
      <c r="A2952" s="1">
        <v>2950</v>
      </c>
      <c r="B2952">
        <v>5</v>
      </c>
      <c r="C2952">
        <v>9</v>
      </c>
      <c r="D2952">
        <v>0</v>
      </c>
      <c r="E2952">
        <v>56.123265301924903</v>
      </c>
      <c r="F2952">
        <v>50.66132786704307</v>
      </c>
      <c r="G2952">
        <v>2.2096232191626528E-3</v>
      </c>
      <c r="H2952">
        <v>2.2907885448161559E-2</v>
      </c>
      <c r="I2952">
        <v>0.16234766767103051</v>
      </c>
      <c r="J2952">
        <v>3.7108391545644099E-3</v>
      </c>
      <c r="K2952">
        <v>3.04245799779892E-2</v>
      </c>
      <c r="L2952">
        <v>-1.1579610407352449E-2</v>
      </c>
      <c r="M2952">
        <v>1.6638435423374179E-2</v>
      </c>
      <c r="N2952">
        <v>8.603287860751152E-3</v>
      </c>
    </row>
    <row r="2953" spans="1:14" x14ac:dyDescent="0.25">
      <c r="A2953" s="1">
        <v>2951</v>
      </c>
      <c r="B2953">
        <v>5</v>
      </c>
      <c r="C2953">
        <v>9</v>
      </c>
      <c r="D2953">
        <v>1</v>
      </c>
      <c r="E2953">
        <v>56.123265301924903</v>
      </c>
      <c r="F2953">
        <v>50.621734411105272</v>
      </c>
      <c r="G2953">
        <v>2.2768501104412412E-3</v>
      </c>
      <c r="H2953">
        <v>2.2642620547384449E-2</v>
      </c>
      <c r="I2953">
        <v>0.1650488728077884</v>
      </c>
      <c r="J2953">
        <v>3.7427647448154871E-3</v>
      </c>
      <c r="K2953">
        <v>3.042691387236118E-2</v>
      </c>
      <c r="L2953">
        <v>-1.1651912704110151E-2</v>
      </c>
      <c r="M2953">
        <v>1.664311625063419E-2</v>
      </c>
      <c r="N2953">
        <v>8.5660200566053391E-3</v>
      </c>
    </row>
    <row r="2954" spans="1:14" x14ac:dyDescent="0.25">
      <c r="A2954" s="1">
        <v>2952</v>
      </c>
      <c r="B2954">
        <v>5</v>
      </c>
      <c r="C2954">
        <v>9</v>
      </c>
      <c r="D2954">
        <v>2</v>
      </c>
      <c r="E2954">
        <v>56.123265301924903</v>
      </c>
      <c r="F2954">
        <v>50.330928567579811</v>
      </c>
      <c r="G2954">
        <v>2.346127509663962E-3</v>
      </c>
      <c r="H2954">
        <v>2.2378790245447189E-2</v>
      </c>
      <c r="I2954">
        <v>0.16779580868550659</v>
      </c>
      <c r="J2954">
        <v>3.7748253496581751E-3</v>
      </c>
      <c r="K2954">
        <v>3.042922355234623E-2</v>
      </c>
      <c r="L2954">
        <v>-1.1725400574505331E-2</v>
      </c>
      <c r="M2954">
        <v>1.664783805608749E-2</v>
      </c>
      <c r="N2954">
        <v>8.5281571373343468E-3</v>
      </c>
    </row>
    <row r="2955" spans="1:14" x14ac:dyDescent="0.25">
      <c r="A2955" s="1">
        <v>2953</v>
      </c>
      <c r="B2955">
        <v>5</v>
      </c>
      <c r="C2955">
        <v>9</v>
      </c>
      <c r="D2955">
        <v>3</v>
      </c>
      <c r="E2955">
        <v>56.123265301924903</v>
      </c>
      <c r="F2955">
        <v>49.72845507506608</v>
      </c>
      <c r="G2955">
        <v>2.4175183962078699E-3</v>
      </c>
      <c r="H2955">
        <v>2.211638940271593E-2</v>
      </c>
      <c r="I2955">
        <v>0.1705892423844646</v>
      </c>
      <c r="J2955">
        <v>3.8070174881737898E-3</v>
      </c>
      <c r="K2955">
        <v>3.0431505292654041E-2</v>
      </c>
      <c r="L2955">
        <v>-1.1800092644989491E-2</v>
      </c>
      <c r="M2955">
        <v>1.6652600839734081E-2</v>
      </c>
      <c r="N2955">
        <v>8.4896795451641083E-3</v>
      </c>
    </row>
    <row r="2956" spans="1:14" x14ac:dyDescent="0.25">
      <c r="A2956" s="1">
        <v>2954</v>
      </c>
      <c r="B2956">
        <v>5</v>
      </c>
      <c r="C2956">
        <v>9</v>
      </c>
      <c r="D2956">
        <v>4</v>
      </c>
      <c r="E2956">
        <v>56.123265301924903</v>
      </c>
      <c r="F2956">
        <v>48.743543644192258</v>
      </c>
      <c r="G2956">
        <v>2.4910871290831161E-3</v>
      </c>
      <c r="H2956">
        <v>2.185541356743886E-2</v>
      </c>
      <c r="I2956">
        <v>0.17342999408572071</v>
      </c>
      <c r="J2956">
        <v>3.839338031040411E-3</v>
      </c>
      <c r="K2956">
        <v>3.043375909328461E-2</v>
      </c>
      <c r="L2956">
        <v>-1.187601126730442E-2</v>
      </c>
      <c r="M2956">
        <v>1.665740646421909E-2</v>
      </c>
      <c r="N2956">
        <v>8.4505779668688774E-3</v>
      </c>
    </row>
    <row r="2957" spans="1:14" x14ac:dyDescent="0.25">
      <c r="A2957" s="1">
        <v>2955</v>
      </c>
      <c r="B2957">
        <v>5</v>
      </c>
      <c r="C2957">
        <v>9</v>
      </c>
      <c r="D2957">
        <v>5</v>
      </c>
      <c r="E2957">
        <v>56.123265301924903</v>
      </c>
      <c r="F2957">
        <v>47.33419977962091</v>
      </c>
      <c r="G2957">
        <v>2.566900311770105E-3</v>
      </c>
      <c r="H2957">
        <v>2.1595858958875801E-2</v>
      </c>
      <c r="I2957">
        <v>0.1763188786221761</v>
      </c>
      <c r="J2957">
        <v>3.8717828459229782E-3</v>
      </c>
      <c r="K2957">
        <v>3.043598867952824E-2</v>
      </c>
      <c r="L2957">
        <v>-1.195317413657904E-2</v>
      </c>
      <c r="M2957">
        <v>1.6662256792187691E-2</v>
      </c>
      <c r="N2957">
        <v>8.4108458831906319E-3</v>
      </c>
    </row>
    <row r="2958" spans="1:14" x14ac:dyDescent="0.25">
      <c r="A2958" s="1">
        <v>2956</v>
      </c>
      <c r="B2958">
        <v>5</v>
      </c>
      <c r="C2958">
        <v>9</v>
      </c>
      <c r="D2958">
        <v>6</v>
      </c>
      <c r="E2958">
        <v>56.123265301924903</v>
      </c>
      <c r="F2958">
        <v>46.228036010583047</v>
      </c>
      <c r="G2958">
        <v>2.6450265896936758E-3</v>
      </c>
      <c r="H2958">
        <v>2.133771987599864E-2</v>
      </c>
      <c r="I2958">
        <v>0.1792567460993138</v>
      </c>
      <c r="J2958">
        <v>3.9043476813157029E-3</v>
      </c>
      <c r="K2958">
        <v>3.0438188463449482E-2</v>
      </c>
      <c r="L2958">
        <v>-1.2031608261168E-2</v>
      </c>
      <c r="M2958">
        <v>1.6667153686285019E-2</v>
      </c>
      <c r="N2958">
        <v>8.3704655990004539E-3</v>
      </c>
    </row>
    <row r="2959" spans="1:14" x14ac:dyDescent="0.25">
      <c r="A2959" s="1">
        <v>2957</v>
      </c>
      <c r="B2959">
        <v>5</v>
      </c>
      <c r="C2959">
        <v>9</v>
      </c>
      <c r="D2959">
        <v>7</v>
      </c>
      <c r="E2959">
        <v>56.123265301924903</v>
      </c>
      <c r="F2959">
        <v>46.881685016241477</v>
      </c>
      <c r="G2959">
        <v>2.7255363976681161E-3</v>
      </c>
      <c r="H2959">
        <v>2.108099265015799E-2</v>
      </c>
      <c r="I2959">
        <v>0.18224444116137051</v>
      </c>
      <c r="J2959">
        <v>3.9370290965324998E-3</v>
      </c>
      <c r="K2959">
        <v>3.044036403298378E-2</v>
      </c>
      <c r="L2959">
        <v>-1.211133785545826E-2</v>
      </c>
      <c r="M2959">
        <v>1.667209155857563E-2</v>
      </c>
      <c r="N2959">
        <v>8.3294305950403214E-3</v>
      </c>
    </row>
    <row r="2960" spans="1:14" x14ac:dyDescent="0.25">
      <c r="A2960" s="1">
        <v>2958</v>
      </c>
      <c r="B2960">
        <v>5</v>
      </c>
      <c r="C2960">
        <v>9</v>
      </c>
      <c r="D2960">
        <v>8</v>
      </c>
      <c r="E2960">
        <v>56.123265301924903</v>
      </c>
      <c r="F2960">
        <v>48.483743271341993</v>
      </c>
      <c r="G2960">
        <v>2.808502626417552E-3</v>
      </c>
      <c r="H2960">
        <v>2.0825673036847361E-2</v>
      </c>
      <c r="I2960">
        <v>0.18528284497795899</v>
      </c>
      <c r="J2960">
        <v>3.9698221531436701E-3</v>
      </c>
      <c r="K2960">
        <v>3.044251166284084E-2</v>
      </c>
      <c r="L2960">
        <v>-1.2192378751933569E-2</v>
      </c>
      <c r="M2960">
        <v>1.6677083447575569E-2</v>
      </c>
      <c r="N2960">
        <v>8.2877203822135925E-3</v>
      </c>
    </row>
    <row r="2961" spans="1:14" x14ac:dyDescent="0.25">
      <c r="A2961" s="1">
        <v>2959</v>
      </c>
      <c r="B2961">
        <v>5</v>
      </c>
      <c r="C2961">
        <v>9</v>
      </c>
      <c r="D2961">
        <v>9</v>
      </c>
      <c r="E2961">
        <v>56.123265301924903</v>
      </c>
      <c r="F2961">
        <v>50.209556278529043</v>
      </c>
      <c r="G2961">
        <v>2.8940004009837552E-3</v>
      </c>
      <c r="H2961">
        <v>2.05717587567678E-2</v>
      </c>
      <c r="I2961">
        <v>0.1883728331436626</v>
      </c>
      <c r="J2961">
        <v>3.9698221531436701E-3</v>
      </c>
      <c r="K2961">
        <v>3.0444120988249779E-2</v>
      </c>
      <c r="L2961">
        <v>-1.227510720491409E-2</v>
      </c>
      <c r="M2961">
        <v>1.6681721433997151E-2</v>
      </c>
      <c r="N2961">
        <v>8.2456832751631737E-3</v>
      </c>
    </row>
    <row r="2962" spans="1:14" x14ac:dyDescent="0.25">
      <c r="A2962" s="1">
        <v>2960</v>
      </c>
      <c r="B2962">
        <v>5</v>
      </c>
      <c r="C2962">
        <v>9</v>
      </c>
      <c r="D2962">
        <v>10</v>
      </c>
      <c r="E2962">
        <v>56.123265301924903</v>
      </c>
      <c r="F2962">
        <v>52.010010606672907</v>
      </c>
      <c r="G2962">
        <v>2.9821057694077932E-3</v>
      </c>
      <c r="H2962">
        <v>2.0319238365906388E-2</v>
      </c>
      <c r="I2962">
        <v>0.1915152067983609</v>
      </c>
      <c r="J2962">
        <v>3.9698221531436701E-3</v>
      </c>
      <c r="K2962">
        <v>3.0445706099271771E-2</v>
      </c>
      <c r="L2962">
        <v>-1.235920004546642E-2</v>
      </c>
      <c r="M2962">
        <v>1.668641529977322E-2</v>
      </c>
      <c r="N2962">
        <v>8.2029495388269424E-3</v>
      </c>
    </row>
    <row r="2963" spans="1:14" x14ac:dyDescent="0.25">
      <c r="A2963" s="1">
        <v>2961</v>
      </c>
      <c r="B2963">
        <v>5</v>
      </c>
      <c r="C2963">
        <v>9</v>
      </c>
      <c r="D2963">
        <v>11</v>
      </c>
      <c r="E2963">
        <v>56.123265301924903</v>
      </c>
      <c r="F2963">
        <v>53.303064987605147</v>
      </c>
      <c r="G2963">
        <v>3.0728980518924961E-3</v>
      </c>
      <c r="H2963">
        <v>2.0068108796323109E-2</v>
      </c>
      <c r="I2963">
        <v>0.19471091371264371</v>
      </c>
      <c r="J2963">
        <v>3.9698221531436701E-3</v>
      </c>
      <c r="K2963">
        <v>3.0447263270616531E-2</v>
      </c>
      <c r="L2963">
        <v>-1.2444678694009779E-2</v>
      </c>
      <c r="M2963">
        <v>1.6691159456968311E-2</v>
      </c>
      <c r="N2963">
        <v>8.1595107913017273E-3</v>
      </c>
    </row>
    <row r="2964" spans="1:14" x14ac:dyDescent="0.25">
      <c r="A2964" s="1">
        <v>2962</v>
      </c>
      <c r="B2964">
        <v>5</v>
      </c>
      <c r="C2964">
        <v>9</v>
      </c>
      <c r="D2964">
        <v>12</v>
      </c>
      <c r="E2964">
        <v>56.123265301924903</v>
      </c>
      <c r="F2964">
        <v>54.022045164818877</v>
      </c>
      <c r="G2964">
        <v>3.166459330645046E-3</v>
      </c>
      <c r="H2964">
        <v>2.0068108796323109E-2</v>
      </c>
      <c r="I2964">
        <v>0.19796087405104421</v>
      </c>
      <c r="J2964">
        <v>3.9698221531436701E-3</v>
      </c>
      <c r="K2964">
        <v>3.044558688998222E-2</v>
      </c>
      <c r="L2964">
        <v>-1.252944022417068E-2</v>
      </c>
      <c r="M2964">
        <v>1.669383235275745E-2</v>
      </c>
      <c r="N2964">
        <v>8.1172585487365723E-3</v>
      </c>
    </row>
    <row r="2965" spans="1:14" x14ac:dyDescent="0.25">
      <c r="A2965" s="1">
        <v>2963</v>
      </c>
      <c r="B2965">
        <v>5</v>
      </c>
      <c r="C2965">
        <v>9</v>
      </c>
      <c r="D2965">
        <v>13</v>
      </c>
      <c r="E2965">
        <v>56.123265301924903</v>
      </c>
      <c r="F2965">
        <v>54.755883086719791</v>
      </c>
      <c r="G2965">
        <v>3.2628640079418541E-3</v>
      </c>
      <c r="H2965">
        <v>2.0068108796323109E-2</v>
      </c>
      <c r="I2965">
        <v>0.19796087405104421</v>
      </c>
      <c r="J2965">
        <v>3.9698221531436701E-3</v>
      </c>
      <c r="K2965">
        <v>3.044721856713295E-2</v>
      </c>
      <c r="L2965">
        <v>-1.2530378997325901E-2</v>
      </c>
      <c r="M2965">
        <v>1.6695531085133549E-2</v>
      </c>
      <c r="N2965">
        <v>8.1153260543942451E-3</v>
      </c>
    </row>
    <row r="2966" spans="1:14" x14ac:dyDescent="0.25">
      <c r="A2966" s="1">
        <v>2964</v>
      </c>
      <c r="B2966">
        <v>5</v>
      </c>
      <c r="C2966">
        <v>9</v>
      </c>
      <c r="D2966">
        <v>14</v>
      </c>
      <c r="E2966">
        <v>56.123265301924903</v>
      </c>
      <c r="F2966">
        <v>55.504136435337152</v>
      </c>
      <c r="G2966">
        <v>3.3622092266322999E-3</v>
      </c>
      <c r="H2966">
        <v>2.0068108796323109E-2</v>
      </c>
      <c r="I2966">
        <v>0.19796087405104421</v>
      </c>
      <c r="J2966">
        <v>3.9698221531436701E-3</v>
      </c>
      <c r="K2966">
        <v>3.0448902398347851E-2</v>
      </c>
      <c r="L2966">
        <v>-1.2531347572803501E-2</v>
      </c>
      <c r="M2966">
        <v>1.6697278246283531E-2</v>
      </c>
      <c r="N2966">
        <v>8.1133376806974411E-3</v>
      </c>
    </row>
    <row r="2967" spans="1:14" x14ac:dyDescent="0.25">
      <c r="A2967" s="1">
        <v>2965</v>
      </c>
      <c r="B2967">
        <v>5</v>
      </c>
      <c r="C2967">
        <v>9</v>
      </c>
      <c r="D2967">
        <v>15</v>
      </c>
      <c r="E2967">
        <v>56.123265301924903</v>
      </c>
      <c r="F2967">
        <v>56.26637994981283</v>
      </c>
      <c r="G2967">
        <v>3.4645848447924679E-3</v>
      </c>
      <c r="H2967">
        <v>2.0068108796323109E-2</v>
      </c>
      <c r="I2967">
        <v>0.19796087405104421</v>
      </c>
      <c r="J2967">
        <v>3.9698221531436701E-3</v>
      </c>
      <c r="K2967">
        <v>3.045063279569149E-2</v>
      </c>
      <c r="L2967">
        <v>-1.2532344087958339E-2</v>
      </c>
      <c r="M2967">
        <v>1.6699085012078289E-2</v>
      </c>
      <c r="N2967">
        <v>8.1112869083881378E-3</v>
      </c>
    </row>
    <row r="2968" spans="1:14" x14ac:dyDescent="0.25">
      <c r="A2968" s="1">
        <v>2966</v>
      </c>
      <c r="B2968">
        <v>5</v>
      </c>
      <c r="C2968">
        <v>9</v>
      </c>
      <c r="D2968">
        <v>16</v>
      </c>
      <c r="E2968">
        <v>56.123265301924903</v>
      </c>
      <c r="F2968">
        <v>57.042117409222932</v>
      </c>
      <c r="G2968">
        <v>3.5700834714518731E-3</v>
      </c>
      <c r="H2968">
        <v>2.0068108796323109E-2</v>
      </c>
      <c r="I2968">
        <v>0.19796087405104421</v>
      </c>
      <c r="J2968">
        <v>3.9698221531436701E-3</v>
      </c>
      <c r="K2968">
        <v>3.0452419072389599E-2</v>
      </c>
      <c r="L2968">
        <v>-1.253337599337101E-2</v>
      </c>
      <c r="M2968">
        <v>1.6700940206646919E-2</v>
      </c>
      <c r="N2968">
        <v>8.1091765314340591E-3</v>
      </c>
    </row>
    <row r="2969" spans="1:14" x14ac:dyDescent="0.25">
      <c r="A2969" s="1">
        <v>2967</v>
      </c>
      <c r="B2969">
        <v>5</v>
      </c>
      <c r="C2969">
        <v>9</v>
      </c>
      <c r="D2969">
        <v>17</v>
      </c>
      <c r="E2969">
        <v>56.123265301924903</v>
      </c>
      <c r="F2969">
        <v>57.830728434990213</v>
      </c>
      <c r="G2969">
        <v>3.678800976553172E-3</v>
      </c>
      <c r="H2969">
        <v>2.0068108796323109E-2</v>
      </c>
      <c r="I2969">
        <v>0.19796087405104421</v>
      </c>
      <c r="J2969">
        <v>3.9698221531436701E-3</v>
      </c>
      <c r="K2969">
        <v>3.0454259365797039E-2</v>
      </c>
      <c r="L2969">
        <v>-1.253443397581577E-2</v>
      </c>
      <c r="M2969">
        <v>1.6702856868505481E-2</v>
      </c>
      <c r="N2969">
        <v>8.1069972366094589E-3</v>
      </c>
    </row>
    <row r="2970" spans="1:14" x14ac:dyDescent="0.25">
      <c r="A2970" s="1">
        <v>2968</v>
      </c>
      <c r="B2970">
        <v>5</v>
      </c>
      <c r="C2970">
        <v>9</v>
      </c>
      <c r="D2970">
        <v>18</v>
      </c>
      <c r="E2970">
        <v>56.123265301924903</v>
      </c>
      <c r="F2970">
        <v>58.631427784367517</v>
      </c>
      <c r="G2970">
        <v>3.7908362041712781E-3</v>
      </c>
      <c r="H2970">
        <v>2.0068108796323109E-2</v>
      </c>
      <c r="I2970">
        <v>0.19796087405104421</v>
      </c>
      <c r="J2970">
        <v>3.9698221531436701E-3</v>
      </c>
      <c r="K2970">
        <v>3.0456151813268661E-2</v>
      </c>
      <c r="L2970">
        <v>-1.2535525485873221E-2</v>
      </c>
      <c r="M2970">
        <v>1.6704825684428218E-2</v>
      </c>
      <c r="N2970">
        <v>8.1047546118497849E-3</v>
      </c>
    </row>
    <row r="2971" spans="1:14" x14ac:dyDescent="0.25">
      <c r="A2971" s="1">
        <v>2969</v>
      </c>
      <c r="B2971">
        <v>5</v>
      </c>
      <c r="C2971">
        <v>9</v>
      </c>
      <c r="D2971">
        <v>19</v>
      </c>
      <c r="E2971">
        <v>56.123265301924903</v>
      </c>
      <c r="F2971">
        <v>58.631427784367517</v>
      </c>
      <c r="G2971">
        <v>3.9062906142024413E-3</v>
      </c>
      <c r="H2971">
        <v>2.0068108796323109E-2</v>
      </c>
      <c r="I2971">
        <v>0.19796087405104421</v>
      </c>
      <c r="J2971">
        <v>3.9698221531436701E-3</v>
      </c>
      <c r="K2971">
        <v>3.0458107590675351E-2</v>
      </c>
      <c r="L2971">
        <v>-1.2536655180156229E-2</v>
      </c>
      <c r="M2971">
        <v>1.670686341822147E-2</v>
      </c>
      <c r="N2971">
        <v>8.10244120657444E-3</v>
      </c>
    </row>
    <row r="2972" spans="1:14" x14ac:dyDescent="0.25">
      <c r="A2972" s="1">
        <v>2970</v>
      </c>
      <c r="B2972">
        <v>5</v>
      </c>
      <c r="C2972">
        <v>9</v>
      </c>
      <c r="D2972">
        <v>20</v>
      </c>
      <c r="E2972">
        <v>56.123265301924903</v>
      </c>
      <c r="F2972">
        <v>58.631427784367517</v>
      </c>
      <c r="G2972">
        <v>3.9062906142024413E-3</v>
      </c>
      <c r="H2972">
        <v>2.0068108796323109E-2</v>
      </c>
      <c r="I2972">
        <v>0.19796087405104421</v>
      </c>
      <c r="J2972">
        <v>3.9698221531436701E-3</v>
      </c>
      <c r="K2972">
        <v>3.0458107590675351E-2</v>
      </c>
      <c r="L2972">
        <v>-1.2536655180156229E-2</v>
      </c>
      <c r="M2972">
        <v>1.670686341822147E-2</v>
      </c>
      <c r="N2972">
        <v>8.10244120657444E-3</v>
      </c>
    </row>
    <row r="2973" spans="1:14" x14ac:dyDescent="0.25">
      <c r="A2973" s="1">
        <v>2971</v>
      </c>
      <c r="B2973">
        <v>5</v>
      </c>
      <c r="C2973">
        <v>9</v>
      </c>
      <c r="D2973">
        <v>21</v>
      </c>
      <c r="E2973">
        <v>56.123265301924903</v>
      </c>
      <c r="F2973">
        <v>58.631427784367517</v>
      </c>
      <c r="G2973">
        <v>3.9062906142024413E-3</v>
      </c>
      <c r="H2973">
        <v>2.0068108796323109E-2</v>
      </c>
      <c r="I2973">
        <v>0.19796087405104421</v>
      </c>
      <c r="J2973">
        <v>3.9698221531436701E-3</v>
      </c>
      <c r="K2973">
        <v>3.0458107590675351E-2</v>
      </c>
      <c r="L2973">
        <v>-1.2536655180156229E-2</v>
      </c>
      <c r="M2973">
        <v>1.670686341822147E-2</v>
      </c>
      <c r="N2973">
        <v>8.10244120657444E-3</v>
      </c>
    </row>
    <row r="2974" spans="1:14" x14ac:dyDescent="0.25">
      <c r="A2974" s="1">
        <v>2972</v>
      </c>
      <c r="B2974">
        <v>5</v>
      </c>
      <c r="C2974">
        <v>9</v>
      </c>
      <c r="D2974">
        <v>22</v>
      </c>
      <c r="E2974">
        <v>56.123265301924903</v>
      </c>
      <c r="F2974">
        <v>58.631427784367517</v>
      </c>
      <c r="G2974">
        <v>3.9062906142024413E-3</v>
      </c>
      <c r="H2974">
        <v>2.0068108796323109E-2</v>
      </c>
      <c r="I2974">
        <v>0.19796087405104421</v>
      </c>
      <c r="J2974">
        <v>3.9698221531436701E-3</v>
      </c>
      <c r="K2974">
        <v>3.0458107590675351E-2</v>
      </c>
      <c r="L2974">
        <v>-1.2536655180156229E-2</v>
      </c>
      <c r="M2974">
        <v>1.670686341822147E-2</v>
      </c>
      <c r="N2974">
        <v>8.10244120657444E-3</v>
      </c>
    </row>
    <row r="2975" spans="1:14" x14ac:dyDescent="0.25">
      <c r="A2975" s="1">
        <v>2973</v>
      </c>
      <c r="B2975">
        <v>5</v>
      </c>
      <c r="C2975">
        <v>9</v>
      </c>
      <c r="D2975">
        <v>23</v>
      </c>
      <c r="E2975">
        <v>56.123265301924903</v>
      </c>
      <c r="F2975">
        <v>58.631427784367517</v>
      </c>
      <c r="G2975">
        <v>3.9062906142024413E-3</v>
      </c>
      <c r="H2975">
        <v>2.0068108796323109E-2</v>
      </c>
      <c r="I2975">
        <v>0.19796087405104421</v>
      </c>
      <c r="J2975">
        <v>3.9698221531436701E-3</v>
      </c>
      <c r="K2975">
        <v>3.0458107590675351E-2</v>
      </c>
      <c r="L2975">
        <v>-1.2536655180156229E-2</v>
      </c>
      <c r="M2975">
        <v>1.670686341822147E-2</v>
      </c>
      <c r="N2975">
        <v>8.10244120657444E-3</v>
      </c>
    </row>
    <row r="2976" spans="1:14" x14ac:dyDescent="0.25">
      <c r="A2976" s="1">
        <v>2974</v>
      </c>
      <c r="B2976">
        <v>5</v>
      </c>
      <c r="C2976">
        <v>9</v>
      </c>
      <c r="D2976">
        <v>24</v>
      </c>
      <c r="E2976">
        <v>56.123265301924903</v>
      </c>
      <c r="F2976">
        <v>58.631427784367517</v>
      </c>
      <c r="G2976">
        <v>3.9062906142024413E-3</v>
      </c>
      <c r="H2976">
        <v>2.0068108796323109E-2</v>
      </c>
      <c r="I2976">
        <v>0.19796087405104421</v>
      </c>
      <c r="J2976">
        <v>3.9698221531436701E-3</v>
      </c>
      <c r="K2976">
        <v>3.0458107590675351E-2</v>
      </c>
      <c r="L2976">
        <v>-1.2536655180156229E-2</v>
      </c>
      <c r="M2976">
        <v>1.670686341822147E-2</v>
      </c>
      <c r="N2976">
        <v>8.10244120657444E-3</v>
      </c>
    </row>
    <row r="2977" spans="1:14" x14ac:dyDescent="0.25">
      <c r="A2977" s="1">
        <v>2975</v>
      </c>
      <c r="B2977">
        <v>5</v>
      </c>
      <c r="C2977">
        <v>9</v>
      </c>
      <c r="D2977">
        <v>25</v>
      </c>
      <c r="E2977">
        <v>56.123265301924903</v>
      </c>
      <c r="F2977">
        <v>58.631427784367517</v>
      </c>
      <c r="G2977">
        <v>3.9062906142024413E-3</v>
      </c>
      <c r="H2977">
        <v>2.0068108796323109E-2</v>
      </c>
      <c r="I2977">
        <v>0.19796087405104421</v>
      </c>
      <c r="J2977">
        <v>3.9698221531436701E-3</v>
      </c>
      <c r="K2977">
        <v>3.0458107590675351E-2</v>
      </c>
      <c r="L2977">
        <v>-1.2536655180156229E-2</v>
      </c>
      <c r="M2977">
        <v>1.670686341822147E-2</v>
      </c>
      <c r="N2977">
        <v>8.10244120657444E-3</v>
      </c>
    </row>
    <row r="2978" spans="1:14" x14ac:dyDescent="0.25">
      <c r="A2978" s="1">
        <v>2976</v>
      </c>
      <c r="B2978">
        <v>5</v>
      </c>
      <c r="C2978">
        <v>9</v>
      </c>
      <c r="D2978">
        <v>26</v>
      </c>
      <c r="E2978">
        <v>56.123265301924903</v>
      </c>
      <c r="F2978">
        <v>58.631427784367517</v>
      </c>
      <c r="G2978">
        <v>3.9062906142024413E-3</v>
      </c>
      <c r="H2978">
        <v>2.0068108796323109E-2</v>
      </c>
      <c r="I2978">
        <v>0.19796087405104421</v>
      </c>
      <c r="J2978">
        <v>3.9698221531436701E-3</v>
      </c>
      <c r="K2978">
        <v>3.0458107590675351E-2</v>
      </c>
      <c r="L2978">
        <v>-1.2536655180156229E-2</v>
      </c>
      <c r="M2978">
        <v>1.670686341822147E-2</v>
      </c>
      <c r="N2978">
        <v>8.10244120657444E-3</v>
      </c>
    </row>
    <row r="2979" spans="1:14" x14ac:dyDescent="0.25">
      <c r="A2979" s="1">
        <v>2977</v>
      </c>
      <c r="B2979">
        <v>5</v>
      </c>
      <c r="C2979">
        <v>9</v>
      </c>
      <c r="D2979">
        <v>27</v>
      </c>
      <c r="E2979">
        <v>56.123265301924903</v>
      </c>
      <c r="F2979">
        <v>58.631427784367517</v>
      </c>
      <c r="G2979">
        <v>3.9062906142024413E-3</v>
      </c>
      <c r="H2979">
        <v>2.0068108796323109E-2</v>
      </c>
      <c r="I2979">
        <v>0.19796087405104421</v>
      </c>
      <c r="J2979">
        <v>3.9698221531436701E-3</v>
      </c>
      <c r="K2979">
        <v>3.0458107590675351E-2</v>
      </c>
      <c r="L2979">
        <v>-1.2536655180156229E-2</v>
      </c>
      <c r="M2979">
        <v>1.670686341822147E-2</v>
      </c>
      <c r="N2979">
        <v>8.10244120657444E-3</v>
      </c>
    </row>
    <row r="2980" spans="1:14" x14ac:dyDescent="0.25">
      <c r="A2980" s="1">
        <v>2978</v>
      </c>
      <c r="B2980">
        <v>5</v>
      </c>
      <c r="C2980">
        <v>9</v>
      </c>
      <c r="D2980">
        <v>28</v>
      </c>
      <c r="E2980">
        <v>56.123265301924903</v>
      </c>
      <c r="F2980">
        <v>58.631427784367517</v>
      </c>
      <c r="G2980">
        <v>3.9062906142024413E-3</v>
      </c>
      <c r="H2980">
        <v>2.0068108796323109E-2</v>
      </c>
      <c r="I2980">
        <v>0.19796087405104421</v>
      </c>
      <c r="J2980">
        <v>3.9698221531436701E-3</v>
      </c>
      <c r="K2980">
        <v>3.0458107590675351E-2</v>
      </c>
      <c r="L2980">
        <v>-1.2536655180156229E-2</v>
      </c>
      <c r="M2980">
        <v>1.670686341822147E-2</v>
      </c>
      <c r="N2980">
        <v>8.10244120657444E-3</v>
      </c>
    </row>
    <row r="2981" spans="1:14" x14ac:dyDescent="0.25">
      <c r="A2981" s="1">
        <v>2979</v>
      </c>
      <c r="B2981">
        <v>5</v>
      </c>
      <c r="C2981">
        <v>9</v>
      </c>
      <c r="D2981">
        <v>29</v>
      </c>
      <c r="E2981">
        <v>56.123265301924903</v>
      </c>
      <c r="F2981">
        <v>58.631427784367517</v>
      </c>
      <c r="G2981">
        <v>3.9062906142024413E-3</v>
      </c>
      <c r="H2981">
        <v>2.0068108796323109E-2</v>
      </c>
      <c r="I2981">
        <v>0.19796087405104421</v>
      </c>
      <c r="J2981">
        <v>3.9698221531436701E-3</v>
      </c>
      <c r="K2981">
        <v>3.0458107590675351E-2</v>
      </c>
      <c r="L2981">
        <v>-1.2536655180156229E-2</v>
      </c>
      <c r="M2981">
        <v>1.670686341822147E-2</v>
      </c>
      <c r="N2981">
        <v>8.10244120657444E-3</v>
      </c>
    </row>
    <row r="2982" spans="1:14" x14ac:dyDescent="0.25">
      <c r="A2982" s="1">
        <v>2980</v>
      </c>
      <c r="B2982">
        <v>5</v>
      </c>
      <c r="C2982">
        <v>9</v>
      </c>
      <c r="D2982">
        <v>30</v>
      </c>
      <c r="E2982">
        <v>56.123265301924903</v>
      </c>
      <c r="F2982">
        <v>58.631427784367517</v>
      </c>
      <c r="G2982">
        <v>3.9062906142024413E-3</v>
      </c>
      <c r="H2982">
        <v>2.0068108796323109E-2</v>
      </c>
      <c r="I2982">
        <v>0.19796087405104421</v>
      </c>
      <c r="J2982">
        <v>3.9698221531436701E-3</v>
      </c>
      <c r="K2982">
        <v>3.0458107590675351E-2</v>
      </c>
      <c r="L2982">
        <v>-1.2536655180156229E-2</v>
      </c>
      <c r="M2982">
        <v>1.670686341822147E-2</v>
      </c>
      <c r="N2982">
        <v>8.10244120657444E-3</v>
      </c>
    </row>
    <row r="2983" spans="1:14" x14ac:dyDescent="0.25">
      <c r="A2983" s="1">
        <v>2981</v>
      </c>
      <c r="B2983">
        <v>5</v>
      </c>
      <c r="C2983">
        <v>9</v>
      </c>
      <c r="D2983">
        <v>31</v>
      </c>
      <c r="E2983">
        <v>56.123265301924903</v>
      </c>
      <c r="F2983">
        <v>58.631427784367517</v>
      </c>
      <c r="G2983">
        <v>3.9062906142024413E-3</v>
      </c>
      <c r="H2983">
        <v>2.0068108796323109E-2</v>
      </c>
      <c r="I2983">
        <v>0.19796087405104421</v>
      </c>
      <c r="J2983">
        <v>3.9698221531436701E-3</v>
      </c>
      <c r="K2983">
        <v>3.0458107590675351E-2</v>
      </c>
      <c r="L2983">
        <v>-1.2536655180156229E-2</v>
      </c>
      <c r="M2983">
        <v>1.670686341822147E-2</v>
      </c>
      <c r="N2983">
        <v>8.10244120657444E-3</v>
      </c>
    </row>
    <row r="2984" spans="1:14" x14ac:dyDescent="0.25">
      <c r="A2984" s="1">
        <v>2982</v>
      </c>
      <c r="B2984">
        <v>5</v>
      </c>
      <c r="C2984">
        <v>9</v>
      </c>
      <c r="D2984">
        <v>32</v>
      </c>
      <c r="E2984">
        <v>56.123265301924903</v>
      </c>
      <c r="F2984">
        <v>58.631427784367517</v>
      </c>
      <c r="G2984">
        <v>3.9062906142024413E-3</v>
      </c>
      <c r="H2984">
        <v>2.0068108796323109E-2</v>
      </c>
      <c r="I2984">
        <v>0.19796087405104421</v>
      </c>
      <c r="J2984">
        <v>3.9698221531436701E-3</v>
      </c>
      <c r="K2984">
        <v>3.0458107590675351E-2</v>
      </c>
      <c r="L2984">
        <v>-1.2536655180156229E-2</v>
      </c>
      <c r="M2984">
        <v>1.670686341822147E-2</v>
      </c>
      <c r="N2984">
        <v>8.10244120657444E-3</v>
      </c>
    </row>
    <row r="2985" spans="1:14" x14ac:dyDescent="0.25">
      <c r="A2985" s="1">
        <v>2983</v>
      </c>
      <c r="B2985">
        <v>5</v>
      </c>
      <c r="C2985">
        <v>9</v>
      </c>
      <c r="D2985">
        <v>33</v>
      </c>
      <c r="E2985">
        <v>56.123265301924903</v>
      </c>
      <c r="F2985">
        <v>58.631427784367517</v>
      </c>
      <c r="G2985">
        <v>3.9062906142024413E-3</v>
      </c>
      <c r="H2985">
        <v>2.0068108796323109E-2</v>
      </c>
      <c r="I2985">
        <v>0.19796087405104421</v>
      </c>
      <c r="J2985">
        <v>3.9698221531436701E-3</v>
      </c>
      <c r="K2985">
        <v>3.0458107590675351E-2</v>
      </c>
      <c r="L2985">
        <v>-1.2536655180156229E-2</v>
      </c>
      <c r="M2985">
        <v>1.670686341822147E-2</v>
      </c>
      <c r="N2985">
        <v>8.10244120657444E-3</v>
      </c>
    </row>
    <row r="2986" spans="1:14" x14ac:dyDescent="0.25">
      <c r="A2986" s="1">
        <v>2984</v>
      </c>
      <c r="B2986">
        <v>5</v>
      </c>
      <c r="C2986">
        <v>9</v>
      </c>
      <c r="D2986">
        <v>34</v>
      </c>
      <c r="E2986">
        <v>56.123265301924903</v>
      </c>
      <c r="F2986">
        <v>58.631427784367517</v>
      </c>
      <c r="G2986">
        <v>3.9062906142024413E-3</v>
      </c>
      <c r="H2986">
        <v>2.0068108796323109E-2</v>
      </c>
      <c r="I2986">
        <v>0.19796087405104421</v>
      </c>
      <c r="J2986">
        <v>3.9698221531436701E-3</v>
      </c>
      <c r="K2986">
        <v>3.0458107590675351E-2</v>
      </c>
      <c r="L2986">
        <v>-1.2536655180156229E-2</v>
      </c>
      <c r="M2986">
        <v>1.670686341822147E-2</v>
      </c>
      <c r="N2986">
        <v>8.10244120657444E-3</v>
      </c>
    </row>
    <row r="2987" spans="1:14" x14ac:dyDescent="0.25">
      <c r="A2987" s="1">
        <v>2985</v>
      </c>
      <c r="B2987">
        <v>5</v>
      </c>
      <c r="C2987">
        <v>9</v>
      </c>
      <c r="D2987">
        <v>35</v>
      </c>
      <c r="E2987">
        <v>56.123265301924903</v>
      </c>
      <c r="F2987">
        <v>58.631427784367517</v>
      </c>
      <c r="G2987">
        <v>3.9062906142024413E-3</v>
      </c>
      <c r="H2987">
        <v>2.0068108796323109E-2</v>
      </c>
      <c r="I2987">
        <v>0.19796087405104421</v>
      </c>
      <c r="J2987">
        <v>3.9698221531436701E-3</v>
      </c>
      <c r="K2987">
        <v>3.0458107590675351E-2</v>
      </c>
      <c r="L2987">
        <v>-1.2536655180156229E-2</v>
      </c>
      <c r="M2987">
        <v>1.670686341822147E-2</v>
      </c>
      <c r="N2987">
        <v>8.10244120657444E-3</v>
      </c>
    </row>
    <row r="2988" spans="1:14" x14ac:dyDescent="0.25">
      <c r="A2988" s="1">
        <v>2986</v>
      </c>
      <c r="B2988">
        <v>5</v>
      </c>
      <c r="C2988">
        <v>9</v>
      </c>
      <c r="D2988">
        <v>36</v>
      </c>
      <c r="E2988">
        <v>56.123265301924903</v>
      </c>
      <c r="F2988">
        <v>58.631427784367517</v>
      </c>
      <c r="G2988">
        <v>3.9062906142024413E-3</v>
      </c>
      <c r="H2988">
        <v>2.0068108796323109E-2</v>
      </c>
      <c r="I2988">
        <v>0.19796087405104421</v>
      </c>
      <c r="J2988">
        <v>3.9698221531436701E-3</v>
      </c>
      <c r="K2988">
        <v>3.0458107590675351E-2</v>
      </c>
      <c r="L2988">
        <v>-1.2536655180156229E-2</v>
      </c>
      <c r="M2988">
        <v>1.670686341822147E-2</v>
      </c>
      <c r="N2988">
        <v>8.10244120657444E-3</v>
      </c>
    </row>
    <row r="2989" spans="1:14" x14ac:dyDescent="0.25">
      <c r="A2989" s="1">
        <v>2987</v>
      </c>
      <c r="B2989">
        <v>5</v>
      </c>
      <c r="C2989">
        <v>9</v>
      </c>
      <c r="D2989">
        <v>37</v>
      </c>
      <c r="E2989">
        <v>56.123265301924903</v>
      </c>
      <c r="F2989">
        <v>58.631427784367517</v>
      </c>
      <c r="G2989">
        <v>3.9062906142024413E-3</v>
      </c>
      <c r="H2989">
        <v>2.0068108796323109E-2</v>
      </c>
      <c r="I2989">
        <v>0.19796087405104421</v>
      </c>
      <c r="J2989">
        <v>3.9698221531436701E-3</v>
      </c>
      <c r="K2989">
        <v>3.0458107590675351E-2</v>
      </c>
      <c r="L2989">
        <v>-1.2536655180156229E-2</v>
      </c>
      <c r="M2989">
        <v>1.670686341822147E-2</v>
      </c>
      <c r="N2989">
        <v>8.10244120657444E-3</v>
      </c>
    </row>
    <row r="2990" spans="1:14" x14ac:dyDescent="0.25">
      <c r="A2990" s="1">
        <v>2988</v>
      </c>
      <c r="B2990">
        <v>5</v>
      </c>
      <c r="C2990">
        <v>9</v>
      </c>
      <c r="D2990">
        <v>38</v>
      </c>
      <c r="E2990">
        <v>56.123265301924903</v>
      </c>
      <c r="F2990">
        <v>58.631427784367517</v>
      </c>
      <c r="G2990">
        <v>3.9062906142024413E-3</v>
      </c>
      <c r="H2990">
        <v>2.0068108796323109E-2</v>
      </c>
      <c r="I2990">
        <v>0.19796087405104421</v>
      </c>
      <c r="J2990">
        <v>3.9698221531436701E-3</v>
      </c>
      <c r="K2990">
        <v>3.0458107590675351E-2</v>
      </c>
      <c r="L2990">
        <v>-1.2536655180156229E-2</v>
      </c>
      <c r="M2990">
        <v>1.670686341822147E-2</v>
      </c>
      <c r="N2990">
        <v>8.10244120657444E-3</v>
      </c>
    </row>
    <row r="2991" spans="1:14" x14ac:dyDescent="0.25">
      <c r="A2991" s="1">
        <v>2989</v>
      </c>
      <c r="B2991">
        <v>5</v>
      </c>
      <c r="C2991">
        <v>9</v>
      </c>
      <c r="D2991">
        <v>39</v>
      </c>
      <c r="E2991">
        <v>56.123265301924903</v>
      </c>
      <c r="F2991">
        <v>58.631427784367517</v>
      </c>
      <c r="G2991">
        <v>3.9062906142024413E-3</v>
      </c>
      <c r="H2991">
        <v>2.0068108796323109E-2</v>
      </c>
      <c r="I2991">
        <v>0.19796087405104421</v>
      </c>
      <c r="J2991">
        <v>3.9698221531436701E-3</v>
      </c>
      <c r="K2991">
        <v>3.0458107590675351E-2</v>
      </c>
      <c r="L2991">
        <v>-1.2536655180156229E-2</v>
      </c>
      <c r="M2991">
        <v>1.670686341822147E-2</v>
      </c>
      <c r="N2991">
        <v>8.10244120657444E-3</v>
      </c>
    </row>
    <row r="2992" spans="1:14" x14ac:dyDescent="0.25">
      <c r="A2992" s="1">
        <v>2990</v>
      </c>
      <c r="B2992">
        <v>5</v>
      </c>
      <c r="C2992">
        <v>9</v>
      </c>
      <c r="D2992">
        <v>40</v>
      </c>
      <c r="E2992">
        <v>56.123265301924903</v>
      </c>
      <c r="F2992">
        <v>58.631427784367517</v>
      </c>
      <c r="G2992">
        <v>3.9062906142024413E-3</v>
      </c>
      <c r="H2992">
        <v>2.0068108796323109E-2</v>
      </c>
      <c r="I2992">
        <v>0.19796087405104421</v>
      </c>
      <c r="J2992">
        <v>3.9698221531436701E-3</v>
      </c>
      <c r="K2992">
        <v>3.0458107590675351E-2</v>
      </c>
      <c r="L2992">
        <v>-1.2536655180156229E-2</v>
      </c>
      <c r="M2992">
        <v>1.670686341822147E-2</v>
      </c>
      <c r="N2992">
        <v>8.10244120657444E-3</v>
      </c>
    </row>
    <row r="2993" spans="1:14" x14ac:dyDescent="0.25">
      <c r="A2993" s="1">
        <v>2991</v>
      </c>
      <c r="B2993">
        <v>5</v>
      </c>
      <c r="C2993">
        <v>9</v>
      </c>
      <c r="D2993">
        <v>41</v>
      </c>
      <c r="E2993">
        <v>56.123265301924903</v>
      </c>
      <c r="F2993">
        <v>58.631427784367517</v>
      </c>
      <c r="G2993">
        <v>3.9062906142024413E-3</v>
      </c>
      <c r="H2993">
        <v>2.0068108796323109E-2</v>
      </c>
      <c r="I2993">
        <v>0.19796087405104421</v>
      </c>
      <c r="J2993">
        <v>3.9698221531436701E-3</v>
      </c>
      <c r="K2993">
        <v>3.0458107590675351E-2</v>
      </c>
      <c r="L2993">
        <v>-1.2536655180156229E-2</v>
      </c>
      <c r="M2993">
        <v>1.670686341822147E-2</v>
      </c>
      <c r="N2993">
        <v>8.10244120657444E-3</v>
      </c>
    </row>
    <row r="2994" spans="1:14" x14ac:dyDescent="0.25">
      <c r="A2994" s="1">
        <v>2992</v>
      </c>
      <c r="B2994">
        <v>5</v>
      </c>
      <c r="C2994">
        <v>9</v>
      </c>
      <c r="D2994">
        <v>42</v>
      </c>
      <c r="E2994">
        <v>56.123265301924903</v>
      </c>
      <c r="F2994">
        <v>58.631427784367517</v>
      </c>
      <c r="G2994">
        <v>3.9062906142024413E-3</v>
      </c>
      <c r="H2994">
        <v>2.0068108796323109E-2</v>
      </c>
      <c r="I2994">
        <v>0.19796087405104421</v>
      </c>
      <c r="J2994">
        <v>3.9698221531436701E-3</v>
      </c>
      <c r="K2994">
        <v>3.0458107590675351E-2</v>
      </c>
      <c r="L2994">
        <v>-1.2536655180156229E-2</v>
      </c>
      <c r="M2994">
        <v>1.670686341822147E-2</v>
      </c>
      <c r="N2994">
        <v>8.10244120657444E-3</v>
      </c>
    </row>
    <row r="2995" spans="1:14" x14ac:dyDescent="0.25">
      <c r="A2995" s="1">
        <v>2993</v>
      </c>
      <c r="B2995">
        <v>5</v>
      </c>
      <c r="C2995">
        <v>9</v>
      </c>
      <c r="D2995">
        <v>43</v>
      </c>
      <c r="E2995">
        <v>56.123265301924903</v>
      </c>
      <c r="F2995">
        <v>58.631427784367517</v>
      </c>
      <c r="G2995">
        <v>3.9062906142024413E-3</v>
      </c>
      <c r="H2995">
        <v>2.0068108796323109E-2</v>
      </c>
      <c r="I2995">
        <v>0.19796087405104421</v>
      </c>
      <c r="J2995">
        <v>3.9698221531436701E-3</v>
      </c>
      <c r="K2995">
        <v>3.0458107590675351E-2</v>
      </c>
      <c r="L2995">
        <v>-1.2536655180156229E-2</v>
      </c>
      <c r="M2995">
        <v>1.670686341822147E-2</v>
      </c>
      <c r="N2995">
        <v>8.10244120657444E-3</v>
      </c>
    </row>
    <row r="2996" spans="1:14" x14ac:dyDescent="0.25">
      <c r="A2996" s="1">
        <v>2994</v>
      </c>
      <c r="B2996">
        <v>5</v>
      </c>
      <c r="C2996">
        <v>9</v>
      </c>
      <c r="D2996">
        <v>44</v>
      </c>
      <c r="E2996">
        <v>56.123265301924903</v>
      </c>
      <c r="F2996">
        <v>58.631427784367517</v>
      </c>
      <c r="G2996">
        <v>3.9062906142024413E-3</v>
      </c>
      <c r="H2996">
        <v>2.0068108796323109E-2</v>
      </c>
      <c r="I2996">
        <v>0.19796087405104421</v>
      </c>
      <c r="J2996">
        <v>3.9698221531436701E-3</v>
      </c>
      <c r="K2996">
        <v>3.0458107590675351E-2</v>
      </c>
      <c r="L2996">
        <v>-1.2536655180156229E-2</v>
      </c>
      <c r="M2996">
        <v>1.670686341822147E-2</v>
      </c>
      <c r="N2996">
        <v>8.10244120657444E-3</v>
      </c>
    </row>
    <row r="2997" spans="1:14" x14ac:dyDescent="0.25">
      <c r="A2997" s="1">
        <v>2995</v>
      </c>
      <c r="B2997">
        <v>5</v>
      </c>
      <c r="C2997">
        <v>9</v>
      </c>
      <c r="D2997">
        <v>45</v>
      </c>
      <c r="E2997">
        <v>56.123265301924903</v>
      </c>
      <c r="F2997">
        <v>58.631427784367517</v>
      </c>
      <c r="G2997">
        <v>3.9062906142024413E-3</v>
      </c>
      <c r="H2997">
        <v>2.0068108796323109E-2</v>
      </c>
      <c r="I2997">
        <v>0.19796087405104421</v>
      </c>
      <c r="J2997">
        <v>3.9698221531436701E-3</v>
      </c>
      <c r="K2997">
        <v>3.0458107590675351E-2</v>
      </c>
      <c r="L2997">
        <v>-1.2536655180156229E-2</v>
      </c>
      <c r="M2997">
        <v>1.670686341822147E-2</v>
      </c>
      <c r="N2997">
        <v>8.10244120657444E-3</v>
      </c>
    </row>
    <row r="2998" spans="1:14" x14ac:dyDescent="0.25">
      <c r="A2998" s="1">
        <v>2996</v>
      </c>
      <c r="B2998">
        <v>5</v>
      </c>
      <c r="C2998">
        <v>9</v>
      </c>
      <c r="D2998">
        <v>46</v>
      </c>
      <c r="E2998">
        <v>56.123265301924903</v>
      </c>
      <c r="F2998">
        <v>58.631427784367517</v>
      </c>
      <c r="G2998">
        <v>3.9062906142024413E-3</v>
      </c>
      <c r="H2998">
        <v>2.0068108796323109E-2</v>
      </c>
      <c r="I2998">
        <v>0.19796087405104421</v>
      </c>
      <c r="J2998">
        <v>3.9698221531436701E-3</v>
      </c>
      <c r="K2998">
        <v>3.0458107590675351E-2</v>
      </c>
      <c r="L2998">
        <v>-1.2536655180156229E-2</v>
      </c>
      <c r="M2998">
        <v>1.670686341822147E-2</v>
      </c>
      <c r="N2998">
        <v>8.10244120657444E-3</v>
      </c>
    </row>
    <row r="2999" spans="1:14" x14ac:dyDescent="0.25">
      <c r="A2999" s="1">
        <v>2997</v>
      </c>
      <c r="B2999">
        <v>5</v>
      </c>
      <c r="C2999">
        <v>9</v>
      </c>
      <c r="D2999">
        <v>47</v>
      </c>
      <c r="E2999">
        <v>56.123265301924903</v>
      </c>
      <c r="F2999">
        <v>58.631427784367517</v>
      </c>
      <c r="G2999">
        <v>3.9062906142024413E-3</v>
      </c>
      <c r="H2999">
        <v>2.0068108796323109E-2</v>
      </c>
      <c r="I2999">
        <v>0.19796087405104421</v>
      </c>
      <c r="J2999">
        <v>3.9698221531436701E-3</v>
      </c>
      <c r="K2999">
        <v>3.0458107590675351E-2</v>
      </c>
      <c r="L2999">
        <v>-1.2536655180156229E-2</v>
      </c>
      <c r="M2999">
        <v>1.670686341822147E-2</v>
      </c>
      <c r="N2999">
        <v>8.10244120657444E-3</v>
      </c>
    </row>
    <row r="3000" spans="1:14" x14ac:dyDescent="0.25">
      <c r="A3000" s="1">
        <v>2998</v>
      </c>
      <c r="B3000">
        <v>5</v>
      </c>
      <c r="C3000">
        <v>9</v>
      </c>
      <c r="D3000">
        <v>48</v>
      </c>
      <c r="E3000">
        <v>56.123265301924903</v>
      </c>
      <c r="F3000">
        <v>58.631427784367517</v>
      </c>
      <c r="G3000">
        <v>3.9062906142024413E-3</v>
      </c>
      <c r="H3000">
        <v>2.0068108796323109E-2</v>
      </c>
      <c r="I3000">
        <v>0.19796087405104421</v>
      </c>
      <c r="J3000">
        <v>3.9698221531436701E-3</v>
      </c>
      <c r="K3000">
        <v>3.0458107590675351E-2</v>
      </c>
      <c r="L3000">
        <v>-1.2536655180156229E-2</v>
      </c>
      <c r="M3000">
        <v>1.670686341822147E-2</v>
      </c>
      <c r="N3000">
        <v>8.10244120657444E-3</v>
      </c>
    </row>
    <row r="3001" spans="1:14" x14ac:dyDescent="0.25">
      <c r="A3001" s="1">
        <v>2999</v>
      </c>
      <c r="B3001">
        <v>5</v>
      </c>
      <c r="C3001">
        <v>9</v>
      </c>
      <c r="D3001">
        <v>49</v>
      </c>
      <c r="E3001">
        <v>56.123265301924903</v>
      </c>
      <c r="F3001">
        <v>58.631427784367517</v>
      </c>
      <c r="G3001">
        <v>3.9062906142024413E-3</v>
      </c>
      <c r="H3001">
        <v>2.0068108796323109E-2</v>
      </c>
      <c r="I3001">
        <v>0.19796087405104421</v>
      </c>
      <c r="J3001">
        <v>3.9698221531436701E-3</v>
      </c>
      <c r="K3001">
        <v>3.0458107590675351E-2</v>
      </c>
      <c r="L3001">
        <v>-1.2536655180156229E-2</v>
      </c>
      <c r="M3001">
        <v>1.670686341822147E-2</v>
      </c>
      <c r="N3001">
        <v>8.10244120657444E-3</v>
      </c>
    </row>
  </sheetData>
  <autoFilter ref="A1:N30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CAMILO ESPANA LOPERA</cp:lastModifiedBy>
  <dcterms:created xsi:type="dcterms:W3CDTF">2024-05-02T00:11:34Z</dcterms:created>
  <dcterms:modified xsi:type="dcterms:W3CDTF">2024-05-02T05:31:22Z</dcterms:modified>
</cp:coreProperties>
</file>