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cod\RL_DS\conferencia\"/>
    </mc:Choice>
  </mc:AlternateContent>
  <xr:revisionPtr revIDLastSave="0" documentId="13_ncr:1_{E4193A68-10FF-45F5-B103-841E2A208B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3" r:id="rId1"/>
    <sheet name="Sheet1" sheetId="4" r:id="rId2"/>
  </sheets>
  <definedNames>
    <definedName name="_xlnm._FilterDatabase" localSheetId="1" hidden="1">Sheet1!$A$1:$N$3001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<sst xmlns="http://schemas.openxmlformats.org/spreadsheetml/2006/main" count="17" uniqueCount="14">
  <si>
    <t>n_bat</t>
  </si>
  <si>
    <t>n_ep</t>
  </si>
  <si>
    <t>n_step</t>
  </si>
  <si>
    <t>reward_ep</t>
  </si>
  <si>
    <t>reward_step</t>
  </si>
  <si>
    <t>P1</t>
  </si>
  <si>
    <t>P2</t>
  </si>
  <si>
    <t>P3</t>
  </si>
  <si>
    <t>P4</t>
  </si>
  <si>
    <t>PC_P1</t>
  </si>
  <si>
    <t>PC_P2</t>
  </si>
  <si>
    <t>PC_P3</t>
  </si>
  <si>
    <t>PC_P4</t>
  </si>
  <si>
    <t>Suma de 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</si>
</sst>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1" fontId="0" fillId="0" borderId="0" xfId="0" applyNumberFormat="1"/>
  </cellXfs>
  <cellStyles count="1">
    <cellStyle name="Normal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[resultados_3_90.xlsx]Hoja1!TablaDinámica1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Hoja1!$D$3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Hoja1!$A$4:$C$128</c:f>
              <c:multiLvlStrCache>
                <c:ptCount val="12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0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5</c:v>
                  </c:pt>
                  <c:pt idx="31">
                    <c:v>6</c:v>
                  </c:pt>
                  <c:pt idx="32">
                    <c:v>7</c:v>
                  </c:pt>
                  <c:pt idx="33">
                    <c:v>8</c:v>
                  </c:pt>
                  <c:pt idx="34">
                    <c:v>9</c:v>
                  </c:pt>
                  <c:pt idx="35">
                    <c:v>10</c:v>
                  </c:pt>
                  <c:pt idx="36">
                    <c:v>11</c:v>
                  </c:pt>
                  <c:pt idx="37">
                    <c:v>12</c:v>
                  </c:pt>
                  <c:pt idx="38">
                    <c:v>13</c:v>
                  </c:pt>
                  <c:pt idx="39">
                    <c:v>14</c:v>
                  </c:pt>
                  <c:pt idx="40">
                    <c:v>15</c:v>
                  </c:pt>
                  <c:pt idx="41">
                    <c:v>16</c:v>
                  </c:pt>
                  <c:pt idx="42">
                    <c:v>17</c:v>
                  </c:pt>
                  <c:pt idx="43">
                    <c:v>18</c:v>
                  </c:pt>
                  <c:pt idx="44">
                    <c:v>19</c:v>
                  </c:pt>
                  <c:pt idx="45">
                    <c:v>20</c:v>
                  </c:pt>
                  <c:pt idx="46">
                    <c:v>21</c:v>
                  </c:pt>
                  <c:pt idx="47">
                    <c:v>22</c:v>
                  </c:pt>
                  <c:pt idx="48">
                    <c:v>23</c:v>
                  </c:pt>
                  <c:pt idx="49">
                    <c:v>24</c:v>
                  </c:pt>
                  <c:pt idx="50">
                    <c:v>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  <c:pt idx="61">
                    <c:v>11</c:v>
                  </c:pt>
                  <c:pt idx="62">
                    <c:v>12</c:v>
                  </c:pt>
                  <c:pt idx="63">
                    <c:v>13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16</c:v>
                  </c:pt>
                  <c:pt idx="67">
                    <c:v>17</c:v>
                  </c:pt>
                  <c:pt idx="68">
                    <c:v>18</c:v>
                  </c:pt>
                  <c:pt idx="69">
                    <c:v>19</c:v>
                  </c:pt>
                  <c:pt idx="70">
                    <c:v>20</c:v>
                  </c:pt>
                  <c:pt idx="71">
                    <c:v>21</c:v>
                  </c:pt>
                  <c:pt idx="72">
                    <c:v>22</c:v>
                  </c:pt>
                  <c:pt idx="73">
                    <c:v>23</c:v>
                  </c:pt>
                  <c:pt idx="74">
                    <c:v>24</c:v>
                  </c:pt>
                  <c:pt idx="75">
                    <c:v>0</c:v>
                  </c:pt>
                  <c:pt idx="76">
                    <c:v>1</c:v>
                  </c:pt>
                  <c:pt idx="77">
                    <c:v>2</c:v>
                  </c:pt>
                  <c:pt idx="78">
                    <c:v>3</c:v>
                  </c:pt>
                  <c:pt idx="79">
                    <c:v>4</c:v>
                  </c:pt>
                  <c:pt idx="80">
                    <c:v>5</c:v>
                  </c:pt>
                  <c:pt idx="81">
                    <c:v>6</c:v>
                  </c:pt>
                  <c:pt idx="82">
                    <c:v>7</c:v>
                  </c:pt>
                  <c:pt idx="83">
                    <c:v>8</c:v>
                  </c:pt>
                  <c:pt idx="84">
                    <c:v>9</c:v>
                  </c:pt>
                  <c:pt idx="85">
                    <c:v>10</c:v>
                  </c:pt>
                  <c:pt idx="86">
                    <c:v>11</c:v>
                  </c:pt>
                  <c:pt idx="87">
                    <c:v>12</c:v>
                  </c:pt>
                  <c:pt idx="88">
                    <c:v>13</c:v>
                  </c:pt>
                  <c:pt idx="89">
                    <c:v>14</c:v>
                  </c:pt>
                  <c:pt idx="90">
                    <c:v>15</c:v>
                  </c:pt>
                  <c:pt idx="91">
                    <c:v>16</c:v>
                  </c:pt>
                  <c:pt idx="92">
                    <c:v>17</c:v>
                  </c:pt>
                  <c:pt idx="93">
                    <c:v>18</c:v>
                  </c:pt>
                  <c:pt idx="94">
                    <c:v>19</c:v>
                  </c:pt>
                  <c:pt idx="95">
                    <c:v>20</c:v>
                  </c:pt>
                  <c:pt idx="96">
                    <c:v>21</c:v>
                  </c:pt>
                  <c:pt idx="97">
                    <c:v>22</c:v>
                  </c:pt>
                  <c:pt idx="98">
                    <c:v>23</c:v>
                  </c:pt>
                  <c:pt idx="99">
                    <c:v>24</c:v>
                  </c:pt>
                  <c:pt idx="100">
                    <c:v>0</c:v>
                  </c:pt>
                  <c:pt idx="101">
                    <c:v>1</c:v>
                  </c:pt>
                  <c:pt idx="102">
                    <c:v>2</c:v>
                  </c:pt>
                  <c:pt idx="103">
                    <c:v>3</c:v>
                  </c:pt>
                  <c:pt idx="104">
                    <c:v>4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7</c:v>
                  </c:pt>
                  <c:pt idx="108">
                    <c:v>8</c:v>
                  </c:pt>
                  <c:pt idx="109">
                    <c:v>9</c:v>
                  </c:pt>
                  <c:pt idx="110">
                    <c:v>10</c:v>
                  </c:pt>
                  <c:pt idx="111">
                    <c:v>11</c:v>
                  </c:pt>
                  <c:pt idx="112">
                    <c:v>12</c:v>
                  </c:pt>
                  <c:pt idx="113">
                    <c:v>13</c:v>
                  </c:pt>
                  <c:pt idx="114">
                    <c:v>14</c:v>
                  </c:pt>
                  <c:pt idx="115">
                    <c:v>15</c:v>
                  </c:pt>
                  <c:pt idx="116">
                    <c:v>16</c:v>
                  </c:pt>
                  <c:pt idx="117">
                    <c:v>17</c:v>
                  </c:pt>
                  <c:pt idx="118">
                    <c:v>18</c:v>
                  </c:pt>
                  <c:pt idx="119">
                    <c:v>19</c:v>
                  </c:pt>
                  <c:pt idx="120">
                    <c:v>20</c:v>
                  </c:pt>
                  <c:pt idx="121">
                    <c:v>21</c:v>
                  </c:pt>
                  <c:pt idx="122">
                    <c:v>22</c:v>
                  </c:pt>
                  <c:pt idx="123">
                    <c:v>23</c:v>
                  </c:pt>
                  <c:pt idx="124">
                    <c:v>24</c:v>
                  </c:pt>
                </c:lvl>
                <c:lvl>
                  <c:pt idx="0">
                    <c:v>0</c:v>
                  </c:pt>
                  <c:pt idx="25">
                    <c:v>1</c:v>
                  </c:pt>
                  <c:pt idx="50">
                    <c:v>2</c:v>
                  </c:pt>
                  <c:pt idx="75">
                    <c:v>3</c:v>
                  </c:pt>
                  <c:pt idx="100">
                    <c:v>4</c:v>
                  </c:pt>
                </c:lvl>
                <c:lvl>
                  <c:pt idx="0">
                    <c:v>10</c:v>
                  </c:pt>
                </c:lvl>
              </c:multiLvlStrCache>
            </c:multiLvlStrRef>
          </c:cat>
          <c:val>
            <c:numRef>
              <c:f>Hoja1!$D$4:$D$128</c:f>
              <c:numCache>
                <c:formatCode>0</c:formatCode>
                <c:ptCount val="125"/>
                <c:pt idx="0">
                  <c:v>2.0356748575363411E-2</c:v>
                </c:pt>
                <c:pt idx="1">
                  <c:v>2.0524102020893682E-2</c:v>
                </c:pt>
                <c:pt idx="2">
                  <c:v>2.069276522424188E-2</c:v>
                </c:pt>
                <c:pt idx="3">
                  <c:v>2.0862747867230719E-2</c:v>
                </c:pt>
                <c:pt idx="4">
                  <c:v>2.1034059698537E-2</c:v>
                </c:pt>
                <c:pt idx="5">
                  <c:v>2.1206713041571089E-2</c:v>
                </c:pt>
                <c:pt idx="6">
                  <c:v>2.1380715313692789E-2</c:v>
                </c:pt>
                <c:pt idx="7">
                  <c:v>2.1556079015957581E-2</c:v>
                </c:pt>
                <c:pt idx="8">
                  <c:v>2.173281423191719E-2</c:v>
                </c:pt>
                <c:pt idx="9">
                  <c:v>2.191093111510669E-2</c:v>
                </c:pt>
                <c:pt idx="10">
                  <c:v>2.209043988949282E-2</c:v>
                </c:pt>
                <c:pt idx="11">
                  <c:v>2.2271353483310549E-2</c:v>
                </c:pt>
                <c:pt idx="12">
                  <c:v>2.245368232743658E-2</c:v>
                </c:pt>
                <c:pt idx="13">
                  <c:v>2.263743692555089E-2</c:v>
                </c:pt>
                <c:pt idx="14">
                  <c:v>2.2822627854608011E-2</c:v>
                </c:pt>
                <c:pt idx="15">
                  <c:v>2.3009265765310961E-2</c:v>
                </c:pt>
                <c:pt idx="16">
                  <c:v>2.3197361382588131E-2</c:v>
                </c:pt>
                <c:pt idx="17">
                  <c:v>2.3386928271413761E-2</c:v>
                </c:pt>
                <c:pt idx="18">
                  <c:v>2.3577977374394279E-2</c:v>
                </c:pt>
                <c:pt idx="19">
                  <c:v>2.3770519710867521E-2</c:v>
                </c:pt>
                <c:pt idx="20">
                  <c:v>2.3964538040736241E-2</c:v>
                </c:pt>
                <c:pt idx="21">
                  <c:v>2.416003141730904E-2</c:v>
                </c:pt>
                <c:pt idx="22">
                  <c:v>2.4357012989073449E-2</c:v>
                </c:pt>
                <c:pt idx="23">
                  <c:v>2.4555496062058511E-2</c:v>
                </c:pt>
                <c:pt idx="24">
                  <c:v>2.4755488247467091E-2</c:v>
                </c:pt>
                <c:pt idx="25">
                  <c:v>4.6039510472369483E-2</c:v>
                </c:pt>
                <c:pt idx="26">
                  <c:v>4.6437508230868237E-2</c:v>
                </c:pt>
                <c:pt idx="27">
                  <c:v>4.6838852452309752E-2</c:v>
                </c:pt>
                <c:pt idx="28">
                  <c:v>4.7243570439167729E-2</c:v>
                </c:pt>
                <c:pt idx="29">
                  <c:v>4.7651695341298712E-2</c:v>
                </c:pt>
                <c:pt idx="30">
                  <c:v>4.8063255039781753E-2</c:v>
                </c:pt>
                <c:pt idx="31">
                  <c:v>4.84782833665389E-2</c:v>
                </c:pt>
                <c:pt idx="32">
                  <c:v>4.8896808795273687E-2</c:v>
                </c:pt>
                <c:pt idx="33">
                  <c:v>4.9318860026852353E-2</c:v>
                </c:pt>
                <c:pt idx="34">
                  <c:v>4.9744471870326733E-2</c:v>
                </c:pt>
                <c:pt idx="35">
                  <c:v>4.9744471870326733E-2</c:v>
                </c:pt>
                <c:pt idx="36">
                  <c:v>4.9744471870326733E-2</c:v>
                </c:pt>
                <c:pt idx="37">
                  <c:v>4.9744471870326733E-2</c:v>
                </c:pt>
                <c:pt idx="38">
                  <c:v>4.9744471870326733E-2</c:v>
                </c:pt>
                <c:pt idx="39">
                  <c:v>4.9744471870326733E-2</c:v>
                </c:pt>
                <c:pt idx="40">
                  <c:v>4.9744471870326733E-2</c:v>
                </c:pt>
                <c:pt idx="41">
                  <c:v>4.9744471870326733E-2</c:v>
                </c:pt>
                <c:pt idx="42">
                  <c:v>4.9744471870326733E-2</c:v>
                </c:pt>
                <c:pt idx="43">
                  <c:v>4.9744471870326733E-2</c:v>
                </c:pt>
                <c:pt idx="44">
                  <c:v>4.9744471870326733E-2</c:v>
                </c:pt>
                <c:pt idx="45">
                  <c:v>4.9744471870326733E-2</c:v>
                </c:pt>
                <c:pt idx="46">
                  <c:v>4.9744471870326733E-2</c:v>
                </c:pt>
                <c:pt idx="47">
                  <c:v>4.9744471870326733E-2</c:v>
                </c:pt>
                <c:pt idx="48">
                  <c:v>4.9744471870326733E-2</c:v>
                </c:pt>
                <c:pt idx="49">
                  <c:v>4.9744471870326733E-2</c:v>
                </c:pt>
                <c:pt idx="50">
                  <c:v>2.1783162379782912E-2</c:v>
                </c:pt>
                <c:pt idx="51">
                  <c:v>2.1976228540434892E-2</c:v>
                </c:pt>
                <c:pt idx="52">
                  <c:v>2.2170874875598691E-2</c:v>
                </c:pt>
                <c:pt idx="53">
                  <c:v>2.2367115713114671E-2</c:v>
                </c:pt>
                <c:pt idx="54">
                  <c:v>2.256496554948139E-2</c:v>
                </c:pt>
                <c:pt idx="55">
                  <c:v>2.2764433672248681E-2</c:v>
                </c:pt>
                <c:pt idx="56">
                  <c:v>2.2965534779522019E-2</c:v>
                </c:pt>
                <c:pt idx="57">
                  <c:v>2.316828374272328E-2</c:v>
                </c:pt>
                <c:pt idx="58">
                  <c:v>2.3372692847080372E-2</c:v>
                </c:pt>
                <c:pt idx="59">
                  <c:v>2.3578774458444429E-2</c:v>
                </c:pt>
                <c:pt idx="60">
                  <c:v>2.3786541023724971E-2</c:v>
                </c:pt>
                <c:pt idx="61">
                  <c:v>2.399600790690315E-2</c:v>
                </c:pt>
                <c:pt idx="62">
                  <c:v>2.4207190653758769E-2</c:v>
                </c:pt>
                <c:pt idx="63">
                  <c:v>2.4420099222908071E-2</c:v>
                </c:pt>
                <c:pt idx="64">
                  <c:v>2.4634749378953161E-2</c:v>
                </c:pt>
                <c:pt idx="65">
                  <c:v>2.4851157073350661E-2</c:v>
                </c:pt>
                <c:pt idx="66">
                  <c:v>2.506933252198576E-2</c:v>
                </c:pt>
                <c:pt idx="67">
                  <c:v>2.5289294890189849E-2</c:v>
                </c:pt>
                <c:pt idx="68">
                  <c:v>2.551105459607042E-2</c:v>
                </c:pt>
                <c:pt idx="69">
                  <c:v>2.5734628124561051E-2</c:v>
                </c:pt>
                <c:pt idx="70">
                  <c:v>2.59600290888445E-2</c:v>
                </c:pt>
                <c:pt idx="71">
                  <c:v>2.6187258814667609E-2</c:v>
                </c:pt>
                <c:pt idx="72">
                  <c:v>2.641633077327641E-2</c:v>
                </c:pt>
                <c:pt idx="73">
                  <c:v>2.6647258522941902E-2</c:v>
                </c:pt>
                <c:pt idx="74">
                  <c:v>2.68800588860191E-2</c:v>
                </c:pt>
                <c:pt idx="75">
                  <c:v>4.4710559536669081E-2</c:v>
                </c:pt>
                <c:pt idx="76">
                  <c:v>4.5090779614382487E-2</c:v>
                </c:pt>
                <c:pt idx="77">
                  <c:v>4.5474173968579931E-2</c:v>
                </c:pt>
                <c:pt idx="78">
                  <c:v>4.5860763166977972E-2</c:v>
                </c:pt>
                <c:pt idx="79">
                  <c:v>4.6250578735436407E-2</c:v>
                </c:pt>
                <c:pt idx="80">
                  <c:v>4.6643647079934888E-2</c:v>
                </c:pt>
                <c:pt idx="81">
                  <c:v>4.7040000378497877E-2</c:v>
                </c:pt>
                <c:pt idx="82">
                  <c:v>4.743966560388168E-2</c:v>
                </c:pt>
                <c:pt idx="83">
                  <c:v>4.7842669946230709E-2</c:v>
                </c:pt>
                <c:pt idx="84">
                  <c:v>4.8249046518086113E-2</c:v>
                </c:pt>
                <c:pt idx="85">
                  <c:v>4.8658823094859582E-2</c:v>
                </c:pt>
                <c:pt idx="86">
                  <c:v>4.9072033477557807E-2</c:v>
                </c:pt>
                <c:pt idx="87">
                  <c:v>4.9488706041174967E-2</c:v>
                </c:pt>
                <c:pt idx="88">
                  <c:v>4.9908869391787188E-2</c:v>
                </c:pt>
                <c:pt idx="89">
                  <c:v>4.9908869391787188E-2</c:v>
                </c:pt>
                <c:pt idx="90">
                  <c:v>4.9908869391787188E-2</c:v>
                </c:pt>
                <c:pt idx="91">
                  <c:v>4.9908869391787188E-2</c:v>
                </c:pt>
                <c:pt idx="92">
                  <c:v>4.9908869391787188E-2</c:v>
                </c:pt>
                <c:pt idx="93">
                  <c:v>4.9908869391787188E-2</c:v>
                </c:pt>
                <c:pt idx="94">
                  <c:v>4.9908869391787188E-2</c:v>
                </c:pt>
                <c:pt idx="95">
                  <c:v>4.9908869391787188E-2</c:v>
                </c:pt>
                <c:pt idx="96">
                  <c:v>4.9908869391787188E-2</c:v>
                </c:pt>
                <c:pt idx="97">
                  <c:v>4.9908869391787188E-2</c:v>
                </c:pt>
                <c:pt idx="98">
                  <c:v>4.9908869391787188E-2</c:v>
                </c:pt>
                <c:pt idx="99">
                  <c:v>4.9908869391787188E-2</c:v>
                </c:pt>
                <c:pt idx="100">
                  <c:v>3.4933858539849108E-2</c:v>
                </c:pt>
                <c:pt idx="101">
                  <c:v>3.5215170657214162E-2</c:v>
                </c:pt>
                <c:pt idx="102">
                  <c:v>3.5498672534998117E-2</c:v>
                </c:pt>
                <c:pt idx="103">
                  <c:v>3.5784376358269858E-2</c:v>
                </c:pt>
                <c:pt idx="104">
                  <c:v>3.6072302825530908E-2</c:v>
                </c:pt>
                <c:pt idx="105">
                  <c:v>3.6362468589631602E-2</c:v>
                </c:pt>
                <c:pt idx="106">
                  <c:v>3.6654890423034298E-2</c:v>
                </c:pt>
                <c:pt idx="107">
                  <c:v>3.6949585218632133E-2</c:v>
                </c:pt>
                <c:pt idx="108">
                  <c:v>3.7246574395306757E-2</c:v>
                </c:pt>
                <c:pt idx="109">
                  <c:v>3.754587519549183E-2</c:v>
                </c:pt>
                <c:pt idx="110">
                  <c:v>3.784750946200835E-2</c:v>
                </c:pt>
                <c:pt idx="111">
                  <c:v>3.8151494795154478E-2</c:v>
                </c:pt>
                <c:pt idx="112">
                  <c:v>3.8457848923205473E-2</c:v>
                </c:pt>
                <c:pt idx="113">
                  <c:v>3.8766589703306813E-2</c:v>
                </c:pt>
                <c:pt idx="114">
                  <c:v>3.9077739743710878E-2</c:v>
                </c:pt>
                <c:pt idx="115">
                  <c:v>3.9391317273273378E-2</c:v>
                </c:pt>
                <c:pt idx="116">
                  <c:v>3.9707340654169712E-2</c:v>
                </c:pt>
                <c:pt idx="117">
                  <c:v>4.0025833116317883E-2</c:v>
                </c:pt>
                <c:pt idx="118">
                  <c:v>4.0346808633797623E-2</c:v>
                </c:pt>
                <c:pt idx="119">
                  <c:v>4.0670295594719297E-2</c:v>
                </c:pt>
                <c:pt idx="120">
                  <c:v>4.099630828796659E-2</c:v>
                </c:pt>
                <c:pt idx="121">
                  <c:v>4.1324870762956482E-2</c:v>
                </c:pt>
                <c:pt idx="122">
                  <c:v>4.1656002440354403E-2</c:v>
                </c:pt>
                <c:pt idx="123">
                  <c:v>4.1989722884557011E-2</c:v>
                </c:pt>
                <c:pt idx="124">
                  <c:v>4.2326056810288087E-2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72-4B7E-923B-896ADEBA1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29023"/>
        <c:axId val="1516219903"/>
      </c:lineChart>
      <c:catAx>
        <c:axId val="15162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6219903"/>
        <c:crosses val="autoZero"/>
        <c:auto val="1"/>
        <c:lblAlgn val="ctr"/>
        <c:lblOffset val="100"/>
        <c:noMultiLvlLbl val="0"/>
      </c:catAx>
      <c:valAx>
        <c:axId val="15162199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62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1</xdr:row>
      <xdr:rowOff>95250</xdr:rowOff>
    </xdr:from>
    <xdr:to>
      <xdr:col>23</xdr:col>
      <xdr:colOff>314325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22DE9A-FD11-435F-9D10-81AC0AC1B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413.827271412039" createdVersion="8" refreshedVersion="8" minRefreshableVersion="3" recordCount="1375" xr:uid="{148CE10D-1A89-4D16-B7CD-BFB9726E6988}">
  <cacheSource type="worksheet">
    <worksheetSource ref="B1:N1376" sheet="Sheet1"/>
  </cacheSource>
  <cacheFields count="13">
    <cacheField name="n_bat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n_ep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n_step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reward_ep" numFmtId="0">
      <sharedItems containsSemiMixedTypes="0" containsString="0" containsNumber="1" minValue="15.99419546365603" maxValue="132.74229203045681"/>
    </cacheField>
    <cacheField name="reward_step" numFmtId="0">
      <sharedItems containsSemiMixedTypes="0" containsString="0" containsNumber="1" minValue="14.17013826250831" maxValue="140.59246229763539"/>
    </cacheField>
    <cacheField name="P1" numFmtId="0">
      <sharedItems containsSemiMixedTypes="0" containsString="0" containsNumber="1" minValue="1.000002866028556E-3" maxValue="3.9890244420373901E-3"/>
    </cacheField>
    <cacheField name="P2" numFmtId="0">
      <sharedItems containsSemiMixedTypes="0" containsString="0" containsNumber="1" minValue="2.0126028437988639E-2" maxValue="4.9977144259417523E-2"/>
    </cacheField>
    <cacheField name="P3" numFmtId="0">
      <sharedItems containsSemiMixedTypes="0" containsString="0" containsNumber="1" minValue="5.0021629314031098E-2" maxValue="0.19996418037173341"/>
    </cacheField>
    <cacheField name="P4" numFmtId="0">
      <sharedItems containsSemiMixedTypes="0" containsString="0" containsNumber="1" minValue="1.137609545797896E-3" maxValue="3.9922188873526901E-3"/>
    </cacheField>
    <cacheField name="PC_P1" numFmtId="0">
      <sharedItems containsSemiMixedTypes="0" containsString="0" containsNumber="1" minValue="-2.0044721662998199E-2" maxValue="-1.8094157800078389E-2"/>
    </cacheField>
    <cacheField name="PC_P2" numFmtId="0">
      <sharedItems containsSemiMixedTypes="0" containsString="0" containsNumber="1" minValue="7.4083767831325531E-3" maxValue="9.1130491346120834E-3"/>
    </cacheField>
    <cacheField name="PC_P3" numFmtId="0">
      <sharedItems containsSemiMixedTypes="0" containsString="0" containsNumber="1" minValue="-5.0369487144052982E-3" maxValue="-3.467677161097527E-3"/>
    </cacheField>
    <cacheField name="PC_P4" numFmtId="0">
      <sharedItems containsSemiMixedTypes="0" containsString="0" containsNumber="1" minValue="-3.4447791986167431E-3" maxValue="-3.029126208275557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5">
  <r>
    <x v="0"/>
    <x v="0"/>
    <x v="0"/>
    <n v="40.412076686363918"/>
    <n v="41.157584985940503"/>
    <n v="3.8569436729010971E-3"/>
    <n v="2.3390132095354579E-2"/>
    <n v="7.3414676798562076E-2"/>
    <n v="2.4787558417018918E-3"/>
    <n v="-1.8465342000126839E-2"/>
    <n v="7.6333307661116123E-3"/>
    <n v="-3.6088884808123112E-3"/>
    <n v="-3.0768276192247872E-3"/>
  </r>
  <r>
    <x v="0"/>
    <x v="0"/>
    <x v="1"/>
    <n v="40.412076686363918"/>
    <n v="42.10922398082193"/>
    <n v="3.7857238960898698E-3"/>
    <n v="2.3568676655842068E-2"/>
    <n v="7.3149731861564038E-2"/>
    <n v="2.4711290783995372E-3"/>
    <n v="-1.8461408093571659E-2"/>
    <n v="7.6317735947668552E-3"/>
    <n v="-3.6099385470151901E-3"/>
    <n v="-3.078153589740396E-3"/>
  </r>
  <r>
    <x v="0"/>
    <x v="0"/>
    <x v="2"/>
    <n v="40.412076686363918"/>
    <n v="42.774036408482033"/>
    <n v="3.7158341093660291E-3"/>
    <n v="2.374854758073295E-2"/>
    <n v="7.2885664598545216E-2"/>
    <n v="2.4635225411173212E-3"/>
    <n v="-1.845749095082283E-2"/>
    <n v="7.6302401721477509E-3"/>
    <n v="-3.6110258661210541E-3"/>
    <n v="-3.0794905032962561E-3"/>
  </r>
  <r>
    <x v="0"/>
    <x v="0"/>
    <x v="3"/>
    <n v="40.412076686363918"/>
    <n v="43.202420994157201"/>
    <n v="3.6472492041304508E-3"/>
    <n v="2.392975443710291E-2"/>
    <n v="7.2622472408710281E-2"/>
    <n v="2.4559361875717248E-3"/>
    <n v="-1.8453594297170639E-2"/>
    <n v="7.6287300325930119E-3"/>
    <n v="-3.6121532320976262E-3"/>
    <n v="-3.0808425508439541E-3"/>
  </r>
  <r>
    <x v="0"/>
    <x v="0"/>
    <x v="4"/>
    <n v="40.412076686363918"/>
    <n v="43.436156746774003"/>
    <n v="3.5799443334296869E-3"/>
    <n v="2.4112306858845349E-2"/>
    <n v="7.2360148369196658E-2"/>
    <n v="2.448369829144724E-3"/>
    <n v="-1.844970881938934E-2"/>
    <n v="7.6272403821349144E-3"/>
    <n v="-3.6133148241788149E-3"/>
    <n v="-3.0822057742625471E-3"/>
  </r>
  <r>
    <x v="0"/>
    <x v="0"/>
    <x v="5"/>
    <n v="40.412076686363918"/>
    <n v="43.50989662964836"/>
    <n v="3.5138953495429592E-3"/>
    <n v="2.4296217421532589E-2"/>
    <n v="7.2098689939246841E-2"/>
    <n v="2.4408234250074168E-3"/>
    <n v="-1.8445845693349842E-2"/>
    <n v="7.6257744804024696E-3"/>
    <n v="-3.6145132035017009E-3"/>
    <n v="-3.0835799407213931E-3"/>
  </r>
  <r>
    <x v="0"/>
    <x v="0"/>
    <x v="6"/>
    <n v="40.412076686363918"/>
    <n v="43.452413153772071"/>
    <n v="3.4490785650524301E-3"/>
    <n v="2.448149595981396E-2"/>
    <n v="7.1838090286920384E-2"/>
    <n v="2.4332969343745649E-3"/>
    <n v="-1.8441997468471531E-2"/>
    <n v="7.6243281364440918E-3"/>
    <n v="-3.61574674025178E-3"/>
    <n v="-3.0849699396640058E-3"/>
  </r>
  <r>
    <x v="0"/>
    <x v="0"/>
    <x v="7"/>
    <n v="40.412076686363918"/>
    <n v="43.28761826493389"/>
    <n v="3.385470743980087E-3"/>
    <n v="2.466815237749348E-2"/>
    <n v="7.1578342648636106E-2"/>
    <n v="2.425790316504685E-3"/>
    <n v="-1.8438167870044712E-2"/>
    <n v="7.6229013502597809E-3"/>
    <n v="-3.6170172970741992E-3"/>
    <n v="-3.0863694846630101E-3"/>
  </r>
  <r>
    <x v="0"/>
    <x v="0"/>
    <x v="8"/>
    <n v="40.412076686363918"/>
    <n v="43.035387600082373"/>
    <n v="3.323048891307179E-3"/>
    <n v="2.485619664800072E-2"/>
    <n v="7.1319444595052767E-2"/>
    <n v="2.418303386111769E-3"/>
    <n v="-1.843435317277908E-2"/>
    <n v="7.6214983128011227E-3"/>
    <n v="-3.6183267366141081E-3"/>
    <n v="-3.087784163653851E-3"/>
  </r>
  <r>
    <x v="0"/>
    <x v="0"/>
    <x v="9"/>
    <n v="40.412076686363918"/>
    <n v="42.712262930500899"/>
    <n v="3.261790659193054E-3"/>
    <n v="2.5045638814864789E-2"/>
    <n v="7.1061389451449519E-2"/>
    <n v="2.4108362480231771E-3"/>
    <n v="-1.8430555239319801E-2"/>
    <n v="7.6201208867132664E-3"/>
    <n v="-3.6196750588715081E-3"/>
    <n v="-3.0892104841768742E-3"/>
  </r>
  <r>
    <x v="0"/>
    <x v="0"/>
    <x v="10"/>
    <n v="40.412076686363918"/>
    <n v="42.332011136958279"/>
    <n v="3.201674125251961E-3"/>
    <n v="2.5236488992191441E-2"/>
    <n v="7.0804170610218195E-2"/>
    <n v="2.4033887179286399E-3"/>
    <n v="-1.842677220702171E-2"/>
    <n v="7.6187616214156151E-3"/>
    <n v="-3.6210580728948121E-3"/>
    <n v="-3.0906489118933682E-3"/>
  </r>
  <r>
    <x v="0"/>
    <x v="0"/>
    <x v="11"/>
    <n v="40.412076686363918"/>
    <n v="41.906100464305467"/>
    <n v="3.1426775935376621E-3"/>
    <n v="2.5428760373567231E-2"/>
    <n v="7.0547785750612088E-2"/>
    <n v="2.3959607565909521E-3"/>
    <n v="-1.8423005938529972E-2"/>
    <n v="7.6174279674887657E-3"/>
    <n v="-3.6224753130227332E-3"/>
    <n v="-3.0921029392629862E-3"/>
  </r>
  <r>
    <x v="0"/>
    <x v="0"/>
    <x v="12"/>
    <n v="40.412076686363918"/>
    <n v="41.44408163541938"/>
    <n v="3.0847799787394872E-3"/>
    <n v="2.562246328445196E-2"/>
    <n v="7.0292228351875999E-2"/>
    <n v="2.388552181999693E-3"/>
    <n v="-1.841925643384457E-2"/>
    <n v="7.6161124743521214E-3"/>
    <n v="-3.6239367909729481E-3"/>
    <n v="-3.093566512688994E-3"/>
  </r>
  <r>
    <x v="0"/>
    <x v="0"/>
    <x v="13"/>
    <n v="40.412076686363918"/>
    <n v="40.953920667090699"/>
    <n v="3.0279605965398419E-3"/>
    <n v="2.581760812335495E-2"/>
    <n v="7.0037491959151835E-2"/>
    <n v="2.3811630986858719E-3"/>
    <n v="-1.8415521830320358E-2"/>
    <n v="7.6148188672959796E-3"/>
    <n v="-3.625430865213275E-3"/>
    <n v="-3.095043590292335E-3"/>
  </r>
  <r>
    <x v="0"/>
    <x v="0"/>
    <x v="14"/>
    <n v="40.412076686363918"/>
    <n v="40.442254778104228"/>
    <n v="2.97219915591301E-3"/>
    <n v="2.601420536233711E-2"/>
    <n v="6.9783574357541692E-2"/>
    <n v="2.3737933255922701E-3"/>
    <n v="-1.8411802127957341E-2"/>
    <n v="7.6135508716106406E-3"/>
    <n v="-3.6269619595259428E-3"/>
    <n v="-3.0965362675487999E-3"/>
  </r>
  <r>
    <x v="0"/>
    <x v="0"/>
    <x v="15"/>
    <n v="40.412076686363918"/>
    <n v="39.914612890778393"/>
    <n v="2.9174755744163909E-3"/>
    <n v="2.6212265547516388E-2"/>
    <n v="6.9530473336510759E-2"/>
    <n v="2.3664428249455692E-3"/>
    <n v="-1.8408095464110371E-2"/>
    <n v="7.6123015023767948E-3"/>
    <n v="-3.628532867878675E-3"/>
    <n v="-3.0980403535068039E-3"/>
  </r>
  <r>
    <x v="0"/>
    <x v="0"/>
    <x v="16"/>
    <n v="40.412076686363918"/>
    <n v="39.375615521310927"/>
    <n v="2.863770334883442E-3"/>
    <n v="2.6411802424322142E-2"/>
    <n v="6.9278178401206425E-2"/>
    <n v="2.359111559003152E-3"/>
    <n v="-1.8404407426714901E-2"/>
    <n v="7.6110786758363247E-3"/>
    <n v="-3.6301396321505308E-3"/>
    <n v="-3.0995584093034272E-3"/>
  </r>
  <r>
    <x v="0"/>
    <x v="0"/>
    <x v="17"/>
    <n v="40.412076686363918"/>
    <n v="38.829107332801627"/>
    <n v="2.8110642908560162E-3"/>
    <n v="2.6612823611339501E-2"/>
    <n v="6.9026687440051304E-2"/>
    <n v="2.351799349439224E-3"/>
    <n v="-1.8400728702545169E-2"/>
    <n v="7.6098754070699206E-3"/>
    <n v="-3.6317841149866581E-3"/>
    <n v="-3.101086942479014E-3"/>
  </r>
  <r>
    <x v="0"/>
    <x v="0"/>
    <x v="18"/>
    <n v="40.412076686363918"/>
    <n v="38.27829489526664"/>
    <n v="2.7593386594745618E-3"/>
    <n v="2.681534305295049E-2"/>
    <n v="6.8775998345245004E-2"/>
    <n v="2.3445061598806809E-3"/>
    <n v="-1.8397064879536629E-2"/>
    <n v="7.6086954213678837E-3"/>
    <n v="-3.6334688775241371E-3"/>
    <n v="-3.102632705122232E-3"/>
  </r>
  <r>
    <x v="0"/>
    <x v="0"/>
    <x v="19"/>
    <n v="40.412076686363918"/>
    <n v="37.725851688787962"/>
    <n v="2.7085748500365629E-3"/>
    <n v="2.7019371669581242E-2"/>
    <n v="6.8526104913395058E-2"/>
    <n v="2.3372319539786759E-3"/>
    <n v="-1.8393417820334431E-2"/>
    <n v="7.6075354591012001E-3"/>
    <n v="-3.635187866166234E-3"/>
    <n v="-3.1041887123137708E-3"/>
  </r>
  <r>
    <x v="0"/>
    <x v="0"/>
    <x v="20"/>
    <n v="40.412076686363918"/>
    <n v="37.174013286850773"/>
    <n v="2.658754956618443E-3"/>
    <n v="2.7224923680336501E-2"/>
    <n v="6.8277001004471302E-2"/>
    <n v="2.3299766954087671E-3"/>
    <n v="-1.8389785662293431E-2"/>
    <n v="7.6063997112214574E-3"/>
    <n v="-3.6369473673403259E-3"/>
    <n v="-3.1057603191584349E-3"/>
  </r>
  <r>
    <x v="0"/>
    <x v="0"/>
    <x v="21"/>
    <n v="40.412076686363918"/>
    <n v="36.624644282301837"/>
    <n v="2.6098610872177909E-3"/>
    <n v="2.7432006989661618E-2"/>
    <n v="6.8028680541333028E-2"/>
    <n v="2.322740347871072E-3"/>
    <n v="-1.8386166542768478E-2"/>
    <n v="7.605286780744791E-3"/>
    <n v="-3.6387420259416099E-3"/>
    <n v="-3.1073438003659248E-3"/>
  </r>
  <r>
    <x v="0"/>
    <x v="0"/>
    <x v="22"/>
    <n v="40.412076686363918"/>
    <n v="36.079306427665742"/>
    <n v="2.5618756980022631E-3"/>
    <n v="2.7640636023456788E-2"/>
    <n v="6.7781141564086309E-2"/>
    <n v="2.3155227366443011E-3"/>
    <n v="-1.8382558599114421E-2"/>
    <n v="7.6041980646550664E-3"/>
    <n v="-3.6405771970748901E-3"/>
    <n v="-3.1089400872588162E-3"/>
  </r>
  <r>
    <x v="0"/>
    <x v="0"/>
    <x v="23"/>
    <n v="40.412076686363918"/>
    <n v="35.539315459753759"/>
    <n v="2.514781891719416E-3"/>
    <n v="2.7850822091431391E-2"/>
    <n v="6.7534378075698676E-2"/>
    <n v="2.3083239647848559E-3"/>
    <n v="-1.8378963693976399E-2"/>
    <n v="7.6031298376619816E-3"/>
    <n v="-3.6424505524337292E-3"/>
    <n v="-3.110551275312901E-3"/>
  </r>
  <r>
    <x v="0"/>
    <x v="0"/>
    <x v="24"/>
    <n v="40.412076686363918"/>
    <n v="35.005784996588979"/>
    <n v="2.4685627832125041E-3"/>
    <n v="2.8062576584309291E-2"/>
    <n v="6.7288388166275928E-2"/>
    <n v="2.3011438584772149E-3"/>
    <n v="-1.837538368999958E-2"/>
    <n v="7.6020834967494011E-3"/>
    <n v="-3.6443625576794152E-3"/>
    <n v="-3.1121743377298121E-3"/>
  </r>
  <r>
    <x v="0"/>
    <x v="1"/>
    <x v="0"/>
    <n v="15.99419546365603"/>
    <n v="14.817595396476261"/>
    <n v="1.970276960179367E-3"/>
    <n v="3.5249515756426611E-2"/>
    <n v="5.1930967011825473E-2"/>
    <n v="3.643663685082758E-3"/>
    <n v="-1.8192345276474949E-2"/>
    <n v="7.4541913345456123E-3"/>
    <n v="-3.647029865533113E-3"/>
    <n v="-3.1658834777772431E-3"/>
  </r>
  <r>
    <x v="0"/>
    <x v="1"/>
    <x v="1"/>
    <n v="15.99419546365603"/>
    <n v="14.623798996540559"/>
    <n v="1.93443299041972E-3"/>
    <n v="3.5512271176664313E-2"/>
    <n v="5.1741573248369567E-2"/>
    <n v="3.6321282076451919E-3"/>
    <n v="-1.8189378082752231E-2"/>
    <n v="7.45435431599617E-3"/>
    <n v="-3.6504021845757961E-3"/>
    <n v="-3.1679314561188221E-3"/>
  </r>
  <r>
    <x v="0"/>
    <x v="1"/>
    <x v="2"/>
    <n v="15.99419546365603"/>
    <n v="14.44441290706561"/>
    <n v="1.8992468717938761E-3"/>
    <n v="3.577699368380962E-2"/>
    <n v="5.1552694419365823E-2"/>
    <n v="3.6206218896656099E-3"/>
    <n v="-1.81864183396101E-2"/>
    <n v="7.4545391835272312E-3"/>
    <n v="-3.653814317658544E-3"/>
    <n v="-3.1699906103312969E-3"/>
  </r>
  <r>
    <x v="0"/>
    <x v="1"/>
    <x v="3"/>
    <n v="15.99419546365603"/>
    <n v="14.289201969964029"/>
    <n v="1.864706426717581E-3"/>
    <n v="3.6043693802116458E-2"/>
    <n v="5.1364329930251439E-2"/>
    <n v="3.6091444696586209E-3"/>
    <n v="-1.8183469772338871E-2"/>
    <n v="7.4547464028000832E-3"/>
    <n v="-3.6572683602571492E-3"/>
    <n v="-3.172066761180758E-3"/>
  </r>
  <r>
    <x v="0"/>
    <x v="1"/>
    <x v="4"/>
    <n v="15.99419546365603"/>
    <n v="14.181124087525051"/>
    <n v="1.830799593773076E-3"/>
    <n v="3.6312390633809553E-2"/>
    <n v="5.1176476121837081E-2"/>
    <n v="3.597696119086852E-3"/>
    <n v="-1.818052493035793E-2"/>
    <n v="7.4549750424921513E-3"/>
    <n v="-3.6607659421861172E-3"/>
    <n v="-3.174161072820425E-3"/>
  </r>
  <r>
    <x v="0"/>
    <x v="1"/>
    <x v="5"/>
    <n v="15.99419546365603"/>
    <n v="14.17013826250831"/>
    <n v="1.797514651784305E-3"/>
    <n v="3.6583099191542442E-2"/>
    <n v="5.0989132427032478E-2"/>
    <n v="3.586276363322496E-3"/>
    <n v="-1.8177591264247891E-2"/>
    <n v="7.4552344158291817E-3"/>
    <n v="-3.6643098574131732E-3"/>
    <n v="-3.1762714497745041E-3"/>
  </r>
  <r>
    <x v="0"/>
    <x v="1"/>
    <x v="6"/>
    <n v="15.99419546365603"/>
    <n v="14.33017645635981"/>
    <n v="1.7648402053302571E-3"/>
    <n v="3.6855834601319588E-2"/>
    <n v="5.0802292197150677E-2"/>
    <n v="3.5748853744286828E-3"/>
    <n v="-1.81746631860733E-2"/>
    <n v="7.4555077590048313E-3"/>
    <n v="-3.6678961478173728E-3"/>
    <n v="-3.1783976592123508E-3"/>
  </r>
  <r>
    <x v="0"/>
    <x v="1"/>
    <x v="7"/>
    <n v="15.99419546365603"/>
    <n v="14.68163879372919"/>
    <n v="1.7327648553193071E-3"/>
    <n v="3.7130612103355817E-2"/>
    <n v="5.0615954925523718E-2"/>
    <n v="3.5635228955411598E-3"/>
    <n v="-1.8171738833189011E-2"/>
    <n v="7.455809973180294E-3"/>
    <n v="-3.6715250462293621E-3"/>
    <n v="-3.1805434264242649E-3"/>
  </r>
  <r>
    <x v="0"/>
    <x v="1"/>
    <x v="8"/>
    <n v="15.99419546365603"/>
    <n v="15.13134415297843"/>
    <n v="1.701277524274273E-3"/>
    <n v="3.7407451479256122E-2"/>
    <n v="5.0430117084996277E-2"/>
    <n v="3.5521888848668642E-3"/>
    <n v="-1.816882565617561E-2"/>
    <n v="7.4561340734362602E-3"/>
    <n v="-3.675200510770082E-3"/>
    <n v="-3.182702930644155E-3"/>
  </r>
  <r>
    <x v="0"/>
    <x v="1"/>
    <x v="9"/>
    <n v="15.99419546365603"/>
    <n v="15.56919296435146"/>
    <n v="1.670367341231727E-3"/>
    <n v="3.7686368299266429E-2"/>
    <n v="5.0244775189209709E-2"/>
    <n v="3.54088330056222E-3"/>
    <n v="-1.8165916204452511E-2"/>
    <n v="7.4564851820468903E-3"/>
    <n v="-3.678923007100821E-3"/>
    <n v="-3.1848815269768238E-3"/>
  </r>
  <r>
    <x v="0"/>
    <x v="1"/>
    <x v="10"/>
    <n v="15.99419546365603"/>
    <n v="16.07828268859506"/>
    <n v="1.6400235382994311E-3"/>
    <n v="3.7967378251945003E-2"/>
    <n v="5.0059928787147032E-2"/>
    <n v="3.5296061007336582E-3"/>
    <n v="-1.8163014203310009E-2"/>
    <n v="7.4568563140928754E-3"/>
    <n v="-3.6826860159635539E-3"/>
    <n v="-3.187075257301331E-3"/>
  </r>
  <r>
    <x v="0"/>
    <x v="1"/>
    <x v="11"/>
    <n v="15.99419546365603"/>
    <n v="16.473936793327209"/>
    <n v="1.610235749150844E-3"/>
    <n v="3.8250497145066953E-2"/>
    <n v="5.0059928787147032E-2"/>
    <n v="3.518357033057219E-3"/>
    <n v="-1.8162241205573079E-2"/>
    <n v="7.4595091864466667E-3"/>
    <n v="-3.6879084073007111E-3"/>
    <n v="-3.1892606057226658E-3"/>
  </r>
  <r>
    <x v="0"/>
    <x v="1"/>
    <x v="12"/>
    <n v="15.99419546365603"/>
    <n v="16.765029183268449"/>
    <n v="1.580990244080441E-3"/>
    <n v="3.85358275430129E-2"/>
    <n v="5.0059928787147032E-2"/>
    <n v="3.5071360575528328E-3"/>
    <n v="-1.81614700704813E-2"/>
    <n v="7.4621834792196751E-3"/>
    <n v="-3.6931734066456561E-3"/>
    <n v="-3.191464813426137E-3"/>
  </r>
  <r>
    <x v="0"/>
    <x v="1"/>
    <x v="13"/>
    <n v="15.99419546365603"/>
    <n v="16.968310658959929"/>
    <n v="1.55227712824638E-3"/>
    <n v="3.8823387433367773E-2"/>
    <n v="5.0059928787147032E-2"/>
    <n v="3.4959431341818992E-3"/>
    <n v="-1.8160698935389519E-2"/>
    <n v="7.4648745357990256E-3"/>
    <n v="-3.6984831094741821E-3"/>
    <n v="-3.1936888117343192E-3"/>
  </r>
  <r>
    <x v="0"/>
    <x v="1"/>
    <x v="14"/>
    <n v="15.99419546365603"/>
    <n v="17.10041756723415"/>
    <n v="1.5240866877646649E-3"/>
    <n v="3.9113199583497738E-2"/>
    <n v="5.0059928787147032E-2"/>
    <n v="3.4847782228478248E-3"/>
    <n v="-1.8159927800297741E-2"/>
    <n v="7.4675842188298702E-3"/>
    <n v="-3.7038368172943592E-3"/>
    <n v="-3.195930272340775E-3"/>
  </r>
  <r>
    <x v="0"/>
    <x v="1"/>
    <x v="15"/>
    <n v="15.99419546365603"/>
    <n v="17.175783646216761"/>
    <n v="1.496409386392296E-3"/>
    <n v="3.9405282389311173E-2"/>
    <n v="5.0059928787147032E-2"/>
    <n v="3.4736410756876011E-3"/>
    <n v="-1.8159156665205959E-2"/>
    <n v="7.4703148566186428E-3"/>
    <n v="-3.7092349957674742E-3"/>
    <n v="-3.1981922220438719E-3"/>
  </r>
  <r>
    <x v="0"/>
    <x v="1"/>
    <x v="16"/>
    <n v="15.99419546365603"/>
    <n v="17.206355779536999"/>
    <n v="1.469235862271353E-3"/>
    <n v="3.9699654402666498E-2"/>
    <n v="5.0059928787147032E-2"/>
    <n v="3.462531654482189E-3"/>
    <n v="-1.815838553011417E-2"/>
    <n v="7.4730650521814823E-3"/>
    <n v="-3.7146774120628829E-3"/>
    <n v="-3.2004672102630138E-3"/>
  </r>
  <r>
    <x v="0"/>
    <x v="1"/>
    <x v="17"/>
    <n v="15.99419546365603"/>
    <n v="17.201832487516619"/>
    <n v="1.4425569247328851E-3"/>
    <n v="3.9996334332739372E-2"/>
    <n v="5.0059928787147032E-2"/>
    <n v="3.4514499209462178E-3"/>
    <n v="-1.815761253237724E-2"/>
    <n v="7.4758334085345268E-3"/>
    <n v="-3.720162902027369E-3"/>
    <n v="-3.2027643173933029E-3"/>
  </r>
  <r>
    <x v="0"/>
    <x v="1"/>
    <x v="18"/>
    <n v="15.99419546365603"/>
    <n v="17.170022255728298"/>
    <n v="1.4163635511595179E-3"/>
    <n v="4.0295341047402247E-2"/>
    <n v="5.0059928787147032E-2"/>
    <n v="3.4403958367285391E-3"/>
    <n v="-1.815684512257576E-2"/>
    <n v="7.4786199256777763E-3"/>
    <n v="-3.7256968207657342E-3"/>
    <n v="-3.2050814479589458E-3"/>
  </r>
  <r>
    <x v="0"/>
    <x v="1"/>
    <x v="19"/>
    <n v="15.99419546365603"/>
    <n v="17.11718966729622"/>
    <n v="1.3906468839056799E-3"/>
    <n v="4.0596693574616399E-2"/>
    <n v="5.0059928787147032E-2"/>
    <n v="3.4293691583492081E-3"/>
    <n v="-1.815607026219368E-2"/>
    <n v="7.4814306572079659E-3"/>
    <n v="-3.7312724161893129E-3"/>
    <n v="-3.207416040822864E-3"/>
  </r>
  <r>
    <x v="0"/>
    <x v="1"/>
    <x v="20"/>
    <n v="15.99419546365603"/>
    <n v="17.04835619129145"/>
    <n v="1.3653982272744049E-3"/>
    <n v="4.0900415943339478E-2"/>
    <n v="5.0059928787147032E-2"/>
    <n v="3.4183696448930371E-3"/>
    <n v="-1.8155299127101902E-2"/>
    <n v="7.4842600151896477E-3"/>
    <n v="-3.736892249435186E-3"/>
    <n v="-3.2097704242914919E-3"/>
  </r>
  <r>
    <x v="0"/>
    <x v="1"/>
    <x v="21"/>
    <n v="15.99419546365603"/>
    <n v="16.967554784636452"/>
    <n v="1.3406090445496519E-3"/>
    <n v="4.1206527614569159E-2"/>
    <n v="5.0059928787147032E-2"/>
    <n v="3.4073974654952668E-3"/>
    <n v="-1.815452799201012E-2"/>
    <n v="7.4871079996228218E-3"/>
    <n v="-3.7425649352371688E-3"/>
    <n v="-3.2121432013809681E-3"/>
  </r>
  <r>
    <x v="0"/>
    <x v="1"/>
    <x v="22"/>
    <n v="15.99419546365603"/>
    <n v="16.87802745034406"/>
    <n v="1.316270955083138E-3"/>
    <n v="4.15150433031507E-2"/>
    <n v="5.0059928787147032E-2"/>
    <n v="3.396452380398133E-3"/>
    <n v="-1.815375313162804E-2"/>
    <n v="7.4899778701364994E-3"/>
    <n v="-3.748277667909861E-3"/>
    <n v="-3.214536234736443E-3"/>
  </r>
  <r>
    <x v="0"/>
    <x v="1"/>
    <x v="23"/>
    <n v="15.99419546365603"/>
    <n v="16.782390927288059"/>
    <n v="1.2923757314346671E-3"/>
    <n v="4.1825987642275492E-2"/>
    <n v="5.0059928787147032E-2"/>
    <n v="3.3855343548253999E-3"/>
    <n v="-1.8152983859181401E-2"/>
    <n v="7.4928700923919678E-3"/>
    <n v="-3.7540376652032141E-3"/>
    <n v="-3.2169495243579149E-3"/>
  </r>
  <r>
    <x v="0"/>
    <x v="1"/>
    <x v="24"/>
    <n v="15.99419546365603"/>
    <n v="16.682772522662329"/>
    <n v="1.268915219533375E-3"/>
    <n v="4.2139385580676619E-2"/>
    <n v="5.0059928787147032E-2"/>
    <n v="3.374643353918916E-3"/>
    <n v="-1.815221086144447E-2"/>
    <n v="7.4957767501473427E-3"/>
    <n v="-3.7598465569317341E-3"/>
    <n v="-3.219383535906672E-3"/>
  </r>
  <r>
    <x v="0"/>
    <x v="2"/>
    <x v="0"/>
    <n v="69.40833180114538"/>
    <n v="70.530407540388737"/>
    <n v="1.16488827403438E-3"/>
    <n v="2.2199973474478642E-2"/>
    <n v="0.1168736297706772"/>
    <n v="1.8593205601629319E-3"/>
    <n v="-1.8919486552476879E-2"/>
    <n v="8.1901568919420242E-3"/>
    <n v="-3.9895558729767799E-3"/>
    <n v="-3.12442472204566E-3"/>
  </r>
  <r>
    <x v="0"/>
    <x v="2"/>
    <x v="1"/>
    <n v="69.40833180114538"/>
    <n v="70.738962342443173"/>
    <n v="1.142849207696384E-3"/>
    <n v="2.2381794698880901E-2"/>
    <n v="0.1164073533911474"/>
    <n v="1.8535112694890101E-3"/>
    <n v="-1.8914880231022831E-2"/>
    <n v="8.1869456917047501E-3"/>
    <n v="-3.989838995039463E-3"/>
    <n v="-3.12375882640481E-3"/>
  </r>
  <r>
    <x v="0"/>
    <x v="2"/>
    <x v="2"/>
    <n v="69.40833180114538"/>
    <n v="70.848646133711938"/>
    <n v="1.1212323539394099E-3"/>
    <n v="2.2565033028116809E-2"/>
    <n v="0.1159429095035979"/>
    <n v="1.847721344711777E-3"/>
    <n v="-1.8910303711891171E-2"/>
    <n v="8.1837587058544159E-3"/>
    <n v="-3.9901542477309704E-3"/>
    <n v="-3.1231078319251542E-3"/>
  </r>
  <r>
    <x v="0"/>
    <x v="2"/>
    <x v="3"/>
    <n v="69.40833180114538"/>
    <n v="70.87233844810676"/>
    <n v="1.100029526302481E-3"/>
    <n v="2.2749698888934269E-2"/>
    <n v="0.1154802771971527"/>
    <n v="1.8419507177317789E-3"/>
    <n v="-1.8905755132436749E-2"/>
    <n v="8.180597797036171E-3"/>
    <n v="-3.99050023406744E-3"/>
    <n v="-3.1224694103002548E-3"/>
  </r>
  <r>
    <x v="0"/>
    <x v="2"/>
    <x v="4"/>
    <n v="69.40833180114538"/>
    <n v="70.82146223919689"/>
    <n v="1.0792326333418261E-3"/>
    <n v="2.2935805491669101E-2"/>
    <n v="0.1150194564579984"/>
    <n v="1.836199320700287E-3"/>
    <n v="-1.890123263001442E-2"/>
    <n v="8.1774620339274406E-3"/>
    <n v="-3.9908788166940212E-3"/>
    <n v="-3.1218475196510549E-3"/>
  </r>
  <r>
    <x v="0"/>
    <x v="2"/>
    <x v="5"/>
    <n v="69.40833180114538"/>
    <n v="70.706305090850194"/>
    <n v="1.0588338102975839E-3"/>
    <n v="2.3123363473293409E-2"/>
    <n v="0.1145604266209502"/>
    <n v="1.8304669765723341E-3"/>
    <n v="-1.889655739068985E-2"/>
    <n v="8.1731369718909264E-3"/>
    <n v="-3.9894278161227703E-3"/>
    <n v="-3.121533896774054E-3"/>
  </r>
  <r>
    <x v="0"/>
    <x v="2"/>
    <x v="6"/>
    <n v="69.40833180114538"/>
    <n v="70.535916923432282"/>
    <n v="1.0388254727673131E-3"/>
    <n v="2.3312353222616839E-2"/>
    <n v="0.1141033994291821"/>
    <n v="1.824753073501045E-3"/>
    <n v="-1.8891278654336929E-2"/>
    <n v="8.1685110926628113E-3"/>
    <n v="-3.9872205816209316E-3"/>
    <n v="-3.1214584596455102E-3"/>
  </r>
  <r>
    <x v="0"/>
    <x v="2"/>
    <x v="7"/>
    <n v="69.40833180114538"/>
    <n v="70.436278977168826"/>
    <n v="1.0192007351579691E-3"/>
    <n v="2.3502779222677891E-2"/>
    <n v="0.1136484471414238"/>
    <n v="1.8190572242191281E-3"/>
    <n v="-1.8886025995016101E-2"/>
    <n v="8.1639233976602554E-3"/>
    <n v="-3.9850622415542603E-3"/>
    <n v="-3.1213951297104359E-3"/>
  </r>
  <r>
    <x v="0"/>
    <x v="2"/>
    <x v="8"/>
    <n v="69.40833180114538"/>
    <n v="70.322614477376888"/>
    <n v="1.0192007351579691E-3"/>
    <n v="2.369465424321596E-2"/>
    <n v="0.1131955526994031"/>
    <n v="1.813379262588431E-3"/>
    <n v="-1.8880952149629589E-2"/>
    <n v="8.1593506038188934E-3"/>
    <n v="-3.9829621091485023E-3"/>
    <n v="-3.121331799775362E-3"/>
  </r>
  <r>
    <x v="0"/>
    <x v="2"/>
    <x v="9"/>
    <n v="69.40833180114538"/>
    <n v="70.195723341932236"/>
    <n v="1.0192007351579691E-3"/>
    <n v="2.3887988382125681E-2"/>
    <n v="0.1127446992074988"/>
    <n v="1.8077191320969379E-3"/>
    <n v="-1.8875900655984879E-2"/>
    <n v="8.1548169255256653E-3"/>
    <n v="-3.9809076115489006E-3"/>
    <n v="-3.121285000815988E-3"/>
  </r>
  <r>
    <x v="0"/>
    <x v="2"/>
    <x v="10"/>
    <n v="69.40833180114538"/>
    <n v="70.056383675165065"/>
    <n v="1.0192007351579691E-3"/>
    <n v="2.408279179995668E-2"/>
    <n v="0.1122958699312131"/>
    <n v="1.802076776412217E-3"/>
    <n v="-1.887086778879166E-2"/>
    <n v="8.1503205001354218E-3"/>
    <n v="-3.9789034053683281E-3"/>
    <n v="-3.121247049421072E-3"/>
  </r>
  <r>
    <x v="0"/>
    <x v="2"/>
    <x v="11"/>
    <n v="69.40833180114538"/>
    <n v="69.905331071921722"/>
    <n v="1.0192007351579691E-3"/>
    <n v="2.4279074720241309E-2"/>
    <n v="0.11184905498901659"/>
    <n v="1.7964520319687051E-3"/>
    <n v="-1.8865857273340229E-2"/>
    <n v="8.1458631902933121E-3"/>
    <n v="-3.9769415743649006E-3"/>
    <n v="-3.1212230678647761E-3"/>
  </r>
  <r>
    <x v="0"/>
    <x v="2"/>
    <x v="12"/>
    <n v="69.40833180114538"/>
    <n v="69.743279581584375"/>
    <n v="1.0192007351579691E-3"/>
    <n v="2.4476847429823589E-2"/>
    <n v="0.1114042378842611"/>
    <n v="1.79084495087408E-3"/>
    <n v="-1.886086352169514E-2"/>
    <n v="8.1414449959993362E-3"/>
    <n v="-3.9750258438289174E-3"/>
    <n v="-3.1212172470986839E-3"/>
  </r>
  <r>
    <x v="0"/>
    <x v="2"/>
    <x v="13"/>
    <n v="69.40833180114538"/>
    <n v="69.570914304927825"/>
    <n v="1.0192007351579691E-3"/>
    <n v="2.4676123197056931E-2"/>
    <n v="0.1109614022776562"/>
    <n v="1.785255370585401E-3"/>
    <n v="-1.8855893984436989E-2"/>
    <n v="8.1370612606406212E-3"/>
    <n v="-3.9731557480990887E-3"/>
    <n v="-3.1212230678647761E-3"/>
  </r>
  <r>
    <x v="0"/>
    <x v="2"/>
    <x v="14"/>
    <n v="69.40833180114538"/>
    <n v="69.388894920592392"/>
    <n v="1.0192007351579691E-3"/>
    <n v="2.4876915449276601E-2"/>
    <n v="0.11052053859961659"/>
    <n v="1.7796832364791999E-3"/>
    <n v="-1.8850939348340031E-2"/>
    <n v="8.1327203661203384E-3"/>
    <n v="-3.9713350124657154E-3"/>
    <n v="-3.121241694316268E-3"/>
  </r>
  <r>
    <x v="0"/>
    <x v="2"/>
    <x v="15"/>
    <n v="69.40833180114538"/>
    <n v="69.197849536769994"/>
    <n v="1.0192007351579691E-3"/>
    <n v="2.5079231843817929E-2"/>
    <n v="0.1100816241548235"/>
    <n v="1.7741283880251129E-3"/>
    <n v="-1.884600892663002E-2"/>
    <n v="8.1284157931804657E-3"/>
    <n v="-3.9695589803159237E-3"/>
    <n v="-3.1212768517434601E-3"/>
  </r>
  <r>
    <x v="0"/>
    <x v="2"/>
    <x v="16"/>
    <n v="69.40833180114538"/>
    <n v="68.998389143791215"/>
    <n v="1.0192007351579691E-3"/>
    <n v="2.52830859877358E-2"/>
    <n v="0.1096446496290462"/>
    <n v="1.768590877679695E-3"/>
    <n v="-1.88410934060812E-2"/>
    <n v="8.1241484731435776E-3"/>
    <n v="-3.9678299799561501E-3"/>
    <n v="-3.1213252805173401E-3"/>
  </r>
  <r>
    <x v="0"/>
    <x v="2"/>
    <x v="17"/>
    <n v="69.40833180114538"/>
    <n v="68.598548700794723"/>
    <n v="1.0192007351579691E-3"/>
    <n v="2.5488488637384489E-2"/>
    <n v="0.10920959922013709"/>
    <n v="1.763070545910023E-3"/>
    <n v="-1.8836198374629021E-2"/>
    <n v="8.1199174746870995E-3"/>
    <n v="-3.9661480113863954E-3"/>
    <n v="-3.1213848851621151E-3"/>
  </r>
  <r>
    <x v="0"/>
    <x v="2"/>
    <x v="18"/>
    <n v="69.40833180114538"/>
    <n v="68.379543191353235"/>
    <n v="1.000002866028556E-3"/>
    <n v="2.569545365512467E-2"/>
    <n v="0.10877645727681901"/>
    <n v="1.757567339755425E-3"/>
    <n v="-1.88311617821455E-2"/>
    <n v="8.1157544627785683E-3"/>
    <n v="-3.9644995704293251E-3"/>
    <n v="-3.1214749906212091E-3"/>
  </r>
  <r>
    <x v="0"/>
    <x v="2"/>
    <x v="19"/>
    <n v="69.40833180114538"/>
    <n v="68.154257637856915"/>
    <n v="1.000002866028556E-3"/>
    <n v="2.5903992006760711E-2"/>
    <n v="0.10834521478087369"/>
    <n v="1.7520811016582939E-3"/>
    <n v="-1.882630214095116E-2"/>
    <n v="8.1115998327732086E-3"/>
    <n v="-3.9629074744880199E-3"/>
    <n v="-3.1215643975883718E-3"/>
  </r>
  <r>
    <x v="0"/>
    <x v="2"/>
    <x v="20"/>
    <n v="69.40833180114538"/>
    <n v="67.923197696182172"/>
    <n v="1.000002866028556E-3"/>
    <n v="2.611411472749102E-2"/>
    <n v="0.10791584984361979"/>
    <n v="1.7466118843951349E-3"/>
    <n v="-1.88214648514986E-2"/>
    <n v="8.1074824556708336E-3"/>
    <n v="-3.9613628759980202E-3"/>
    <n v="-3.1216694042086601E-3"/>
  </r>
  <r>
    <x v="0"/>
    <x v="2"/>
    <x v="21"/>
    <n v="69.40833180114538"/>
    <n v="67.686838597481255"/>
    <n v="1.000002866028556E-3"/>
    <n v="2.632583292228766E-2"/>
    <n v="0.1074883536907148"/>
    <n v="1.7411595313812961E-3"/>
    <n v="-1.8816644325852391E-2"/>
    <n v="8.1034032627940178E-3"/>
    <n v="-3.9598671719431877E-3"/>
    <n v="-3.121785586699843E-3"/>
  </r>
  <r>
    <x v="0"/>
    <x v="2"/>
    <x v="22"/>
    <n v="69.40833180114538"/>
    <n v="67.445644773150519"/>
    <n v="1.000002866028556E-3"/>
    <n v="2.6539160904561401E-2"/>
    <n v="0.1070627111844851"/>
    <n v="1.7357239912740401E-3"/>
    <n v="-1.8811840564012531E-2"/>
    <n v="8.099360391497612E-3"/>
    <n v="-3.9584138430655003E-3"/>
    <n v="-3.121916670352221E-3"/>
  </r>
  <r>
    <x v="0"/>
    <x v="2"/>
    <x v="23"/>
    <n v="69.40833180114538"/>
    <n v="67.200057802895387"/>
    <n v="1.000002866028556E-3"/>
    <n v="2.6754109996255489E-2"/>
    <n v="0.1066389137134105"/>
    <n v="1.7303052128848869E-3"/>
    <n v="-1.8807059153914452E-2"/>
    <n v="8.0953594297170639E-3"/>
    <n v="-3.957012202590704E-3"/>
    <n v="-3.122063353657722E-3"/>
  </r>
  <r>
    <x v="0"/>
    <x v="2"/>
    <x v="24"/>
    <n v="69.40833180114538"/>
    <n v="66.950508879559905"/>
    <n v="1.000002866028556E-3"/>
    <n v="2.6970694780731729E-2"/>
    <n v="0.1062169399959829"/>
    <n v="1.7249030420449271E-3"/>
    <n v="-1.8802288919687271E-2"/>
    <n v="8.0913882702589035E-3"/>
    <n v="-3.9556529372930527E-3"/>
    <n v="-3.1222228426486249E-3"/>
  </r>
  <r>
    <x v="0"/>
    <x v="3"/>
    <x v="0"/>
    <n v="52.574722480474129"/>
    <n v="57.600106931039043"/>
    <n v="2.347947548958658E-3"/>
    <n v="4.6441542835726587E-2"/>
    <n v="7.26406468270476E-2"/>
    <n v="1.3999325090151089E-3"/>
    <n v="-1.8399296328425411E-2"/>
    <n v="7.8425025567412376E-3"/>
    <n v="-4.0332837961614132E-3"/>
    <n v="-3.256994066759944E-3"/>
  </r>
  <r>
    <x v="0"/>
    <x v="3"/>
    <x v="1"/>
    <n v="52.574722480474129"/>
    <n v="56.901559113729569"/>
    <n v="2.3047469618683739E-3"/>
    <n v="4.6805762527489143E-2"/>
    <n v="7.2347667667165189E-2"/>
    <n v="1.3953729615854219E-3"/>
    <n v="-1.8394965678453449E-2"/>
    <n v="7.8421644866466522E-3"/>
    <n v="-4.0376554243266582E-3"/>
    <n v="-3.2598127145320181E-3"/>
  </r>
  <r>
    <x v="0"/>
    <x v="3"/>
    <x v="2"/>
    <n v="52.574722480474129"/>
    <n v="56.215430005019648"/>
    <n v="2.262351263536543E-3"/>
    <n v="4.7172821887977903E-2"/>
    <n v="7.2055551063585577E-2"/>
    <n v="1.390824272300974E-3"/>
    <n v="-1.839064434170723E-2"/>
    <n v="7.8418590128421783E-3"/>
    <n v="-4.0420899167656898E-3"/>
    <n v="-3.2626551110297441E-3"/>
  </r>
  <r>
    <x v="0"/>
    <x v="3"/>
    <x v="3"/>
    <n v="52.574722480474129"/>
    <n v="55.544209450776947"/>
    <n v="2.2207451407890849E-3"/>
    <n v="4.7542742924869243E-2"/>
    <n v="7.1764296114291429E-2"/>
    <n v="1.3862865147244361E-3"/>
    <n v="-1.8386334180831909E-2"/>
    <n v="7.8415898606181145E-3"/>
    <n v="-4.0465858764946461E-3"/>
    <n v="-3.2655198592692609E-3"/>
  </r>
  <r>
    <x v="0"/>
    <x v="3"/>
    <x v="4"/>
    <n v="52.574722480474129"/>
    <n v="54.890205591908646"/>
    <n v="2.1799137123167151E-3"/>
    <n v="4.7915553482901968E-2"/>
    <n v="7.1473897632016462E-2"/>
    <n v="1.381759596015415E-3"/>
    <n v="-1.8382035195827481E-2"/>
    <n v="7.841356098651886E-3"/>
    <n v="-4.0511442348361024E-3"/>
    <n v="-3.2684090547263618E-3"/>
  </r>
  <r>
    <x v="0"/>
    <x v="3"/>
    <x v="5"/>
    <n v="52.574722480474129"/>
    <n v="54.255830023216703"/>
    <n v="2.1398425104579111E-3"/>
    <n v="4.8291276043426708E-2"/>
    <n v="7.1184346230856982E-2"/>
    <n v="1.3772434243545439E-3"/>
    <n v="-1.8377747386693951E-2"/>
    <n v="7.8411567956209183E-3"/>
    <n v="-4.0557677857577801E-3"/>
    <n v="-3.271321533247828E-3"/>
  </r>
  <r>
    <x v="0"/>
    <x v="3"/>
    <x v="6"/>
    <n v="52.574722480474129"/>
    <n v="53.644024211744423"/>
    <n v="2.1005170811541482E-3"/>
    <n v="4.8669933262006061E-2"/>
    <n v="7.0895641140874682E-2"/>
    <n v="1.3727379910274491E-3"/>
    <n v="-1.8373468890786171E-2"/>
    <n v="7.8409947454929352E-3"/>
    <n v="-4.0604583919048309E-3"/>
    <n v="-3.274257760494947E-3"/>
  </r>
  <r>
    <x v="0"/>
    <x v="3"/>
    <x v="7"/>
    <n v="52.574722480474129"/>
    <n v="53.059026931435071"/>
    <n v="2.0619232528713001E-3"/>
    <n v="4.9051553771667311E-2"/>
    <n v="7.0607773132175283E-2"/>
    <n v="1.3682432872541221E-3"/>
    <n v="-1.836919970810413E-2"/>
    <n v="7.8408680856227875E-3"/>
    <n v="-4.0652099996805191E-3"/>
    <n v="-3.2772202976047988E-3"/>
  </r>
  <r>
    <x v="0"/>
    <x v="3"/>
    <x v="8"/>
    <n v="52.574722480474129"/>
    <n v="52.507797793204688"/>
    <n v="2.024047376697155E-3"/>
    <n v="4.9436160716917067E-2"/>
    <n v="7.0320737312231513E-2"/>
    <n v="1.363759222635589E-3"/>
    <n v="-1.8364939838647839E-2"/>
    <n v="7.8407777473330498E-3"/>
    <n v="-4.0700268000364304E-3"/>
    <n v="-3.28020378947258E-3"/>
  </r>
  <r>
    <x v="0"/>
    <x v="3"/>
    <x v="9"/>
    <n v="52.574722480474129"/>
    <n v="52.264735243228543"/>
    <n v="1.9868758156123901E-3"/>
    <n v="4.9823777422672508E-2"/>
    <n v="7.0034528847929184E-2"/>
    <n v="1.359285789063576E-3"/>
    <n v="-1.8360693007707599E-2"/>
    <n v="7.8407209366559982E-3"/>
    <n v="-4.0749078616499901E-3"/>
    <n v="-3.2832138240337372E-3"/>
  </r>
  <r>
    <x v="0"/>
    <x v="3"/>
    <x v="10"/>
    <n v="52.574722480474129"/>
    <n v="52.035654113511313"/>
    <n v="1.950395435725939E-3"/>
    <n v="4.9823777422672508E-2"/>
    <n v="6.9749142965121358E-2"/>
    <n v="1.3548229783613131E-3"/>
    <n v="-1.8357103690505031E-2"/>
    <n v="7.8373048454523087E-3"/>
    <n v="-4.0726019069552422E-3"/>
    <n v="-3.2832049764692779E-3"/>
  </r>
  <r>
    <x v="0"/>
    <x v="3"/>
    <x v="11"/>
    <n v="52.574722480474129"/>
    <n v="51.821768741616737"/>
    <n v="1.9145918353735141E-3"/>
    <n v="4.9823777422672508E-2"/>
    <n v="6.9465082147678353E-2"/>
    <n v="1.3503748199709649E-3"/>
    <n v="-1.8353532999753949E-2"/>
    <n v="7.8339055180549622E-3"/>
    <n v="-4.0703127160668373E-3"/>
    <n v="-3.2831928692758079E-3"/>
  </r>
  <r>
    <x v="0"/>
    <x v="3"/>
    <x v="12"/>
    <n v="52.574722480474129"/>
    <n v="51.624501264982356"/>
    <n v="1.8794523323391579E-3"/>
    <n v="4.9823777422672508E-2"/>
    <n v="6.9182335534963654E-2"/>
    <n v="1.3459412657860241E-3"/>
    <n v="-1.8349984660744671E-2"/>
    <n v="7.8305192291736603E-3"/>
    <n v="-4.0680342353880414E-3"/>
    <n v="-3.28318472020328E-3"/>
  </r>
  <r>
    <x v="0"/>
    <x v="3"/>
    <x v="13"/>
    <n v="52.574722480474129"/>
    <n v="51.445457654831159"/>
    <n v="1.8449643723618531E-3"/>
    <n v="4.9823777422672508E-2"/>
    <n v="6.8900900617498137E-2"/>
    <n v="1.3415222678579239E-3"/>
    <n v="-1.8346453085541729E-2"/>
    <n v="7.8271524980664253E-3"/>
    <n v="-4.0657715871930122E-3"/>
    <n v="-3.2831721473485231E-3"/>
  </r>
  <r>
    <x v="0"/>
    <x v="3"/>
    <x v="14"/>
    <n v="52.574722480474129"/>
    <n v="51.286386966070403"/>
    <n v="1.8111158647345011E-3"/>
    <n v="4.9823777422672508E-2"/>
    <n v="6.8620766640983752E-2"/>
    <n v="1.337117858356481E-3"/>
    <n v="-1.834294572472572E-2"/>
    <n v="7.8237969428300858E-3"/>
    <n v="-4.063519649207592E-3"/>
    <n v="-3.2831646967679262E-3"/>
  </r>
  <r>
    <x v="0"/>
    <x v="3"/>
    <x v="15"/>
    <n v="52.574722480474129"/>
    <n v="51.149080500588141"/>
    <n v="1.77789461749796E-3"/>
    <n v="4.9823777422672508E-2"/>
    <n v="6.8341922954060427E-2"/>
    <n v="1.332727909161455E-3"/>
    <n v="-1.8339455127716061E-2"/>
    <n v="7.8204600140452385E-3"/>
    <n v="-4.0612798184156418E-3"/>
    <n v="-3.2831586431711912E-3"/>
  </r>
  <r>
    <x v="0"/>
    <x v="3"/>
    <x v="16"/>
    <n v="52.574722480474129"/>
    <n v="51.035204786339769"/>
    <n v="1.745288998938548E-3"/>
    <n v="4.9823777422672508E-2"/>
    <n v="6.8064367154318628E-2"/>
    <n v="1.3283523727975889E-3"/>
    <n v="-1.83359868824482E-2"/>
    <n v="7.8171389177441597E-3"/>
    <n v="-4.0590511634945869E-3"/>
    <n v="-3.2831535208970308E-3"/>
  </r>
  <r>
    <x v="0"/>
    <x v="3"/>
    <x v="17"/>
    <n v="52.574722480474129"/>
    <n v="50.946099129982308"/>
    <n v="1.7132873832428059E-3"/>
    <n v="4.9823777422672508E-2"/>
    <n v="6.7788088694101564E-2"/>
    <n v="1.3239912019454971E-3"/>
    <n v="-1.833253167569637E-2"/>
    <n v="7.8138317912817001E-3"/>
    <n v="-4.0568364784121513E-3"/>
    <n v="-3.2831453718245029E-3"/>
  </r>
  <r>
    <x v="0"/>
    <x v="3"/>
    <x v="18"/>
    <n v="52.574722480474129"/>
    <n v="50.882517535894763"/>
    <n v="1.681878472063704E-3"/>
    <n v="4.9823777422672508E-2"/>
    <n v="6.751308520766508E-2"/>
    <n v="1.319644349441151E-3"/>
    <n v="-1.8329102545976639E-2"/>
    <n v="7.8105391003191471E-3"/>
    <n v="-4.0546329692006111E-3"/>
    <n v="-3.2831407152116299E-3"/>
  </r>
  <r>
    <x v="0"/>
    <x v="3"/>
    <x v="19"/>
    <n v="52.574722480474129"/>
    <n v="50.84439607687446"/>
    <n v="1.6510511804068049E-3"/>
    <n v="4.9823777422672508E-2"/>
    <n v="6.7239346249946985E-2"/>
    <n v="1.315311768275365E-3"/>
    <n v="-1.8325690180063251E-2"/>
    <n v="7.8072613105177879E-3"/>
    <n v="-4.0524406358599663E-3"/>
    <n v="-3.283136989921331E-3"/>
  </r>
  <r>
    <x v="0"/>
    <x v="3"/>
    <x v="20"/>
    <n v="52.574722480474129"/>
    <n v="50.8306911462928"/>
    <n v="1.620794534153887E-3"/>
    <n v="4.9823777422672508E-2"/>
    <n v="6.6966861475823106E-2"/>
    <n v="1.3109934115932949E-3"/>
    <n v="-1.8322296440601349E-2"/>
    <n v="7.8040016815066338E-3"/>
    <n v="-4.0502594783902168E-3"/>
    <n v="-3.283134195953608E-3"/>
  </r>
  <r>
    <x v="0"/>
    <x v="3"/>
    <x v="21"/>
    <n v="52.574722480474129"/>
    <n v="50.839320592467693"/>
    <n v="1.591097868305674E-3"/>
    <n v="4.9823777422672508E-2"/>
    <n v="6.6695628622231357E-2"/>
    <n v="1.306689232693924E-3"/>
    <n v="-1.8318923190236092E-2"/>
    <n v="7.800753228366375E-3"/>
    <n v="-4.0480932220816612E-3"/>
    <n v="-3.283131867647171E-3"/>
  </r>
  <r>
    <x v="0"/>
    <x v="3"/>
    <x v="22"/>
    <n v="52.574722480474129"/>
    <n v="50.867273656615559"/>
    <n v="1.561950624213273E-3"/>
    <n v="4.9823777422672508E-2"/>
    <n v="6.6425637444105762E-2"/>
    <n v="1.3023991850295649E-3"/>
    <n v="-1.8315564841032032E-2"/>
    <n v="7.7975220046937466E-3"/>
    <n v="-4.0459386073052883E-3"/>
    <n v="-3.2831304706633091E-3"/>
  </r>
  <r>
    <x v="0"/>
    <x v="3"/>
    <x v="23"/>
    <n v="52.574722480474129"/>
    <n v="50.910843433071619"/>
    <n v="1.533342633733163E-3"/>
    <n v="4.9823777422672508E-2"/>
    <n v="6.6156881753667851E-2"/>
    <n v="1.298123222205352E-3"/>
    <n v="-1.831222698092461E-2"/>
    <n v="7.7943042851984501E-3"/>
    <n v="-4.0437923744320869E-3"/>
    <n v="-3.283128840848804E-3"/>
  </r>
  <r>
    <x v="0"/>
    <x v="3"/>
    <x v="24"/>
    <n v="52.574722480474129"/>
    <n v="50.965941117410843"/>
    <n v="1.505263732521152E-3"/>
    <n v="4.9823777422672508E-2"/>
    <n v="6.5889355396154439E-2"/>
    <n v="1.293861297978739E-3"/>
    <n v="-1.8308905884623531E-2"/>
    <n v="7.7911019325256348E-3"/>
    <n v="-4.0416610427200794E-3"/>
    <n v="-3.283128840848804E-3"/>
  </r>
  <r>
    <x v="0"/>
    <x v="4"/>
    <x v="0"/>
    <n v="48.336718106186652"/>
    <n v="50.973452056910638"/>
    <n v="3.7048382403655189E-3"/>
    <n v="2.6043682894636599E-2"/>
    <n v="0.1199044872100825"/>
    <n v="2.7338428359327161E-3"/>
    <n v="-1.8984619528055191E-2"/>
    <n v="8.223499171435833E-3"/>
    <n v="-4.0572425350546837E-3"/>
    <n v="-3.1538940966129299E-3"/>
  </r>
  <r>
    <x v="0"/>
    <x v="4"/>
    <x v="1"/>
    <n v="48.336718106186652"/>
    <n v="50.141115210198983"/>
    <n v="3.6345033097607881E-3"/>
    <n v="2.6257853996779362E-2"/>
    <n v="0.1194180072994762"/>
    <n v="2.7252205138608931E-3"/>
    <n v="-1.897793635725975E-2"/>
    <n v="8.221442811191082E-3"/>
    <n v="-4.0586614049971104E-3"/>
    <n v="-3.1535171438008551E-3"/>
  </r>
  <r>
    <x v="0"/>
    <x v="4"/>
    <x v="2"/>
    <n v="48.336718106186652"/>
    <n v="49.320351130252803"/>
    <n v="3.5655279237183182E-3"/>
    <n v="2.6473729998941091E-2"/>
    <n v="0.1189333303202298"/>
    <n v="2.7166265229552002E-3"/>
    <n v="-1.8971282988786701E-2"/>
    <n v="8.2194115966558456E-3"/>
    <n v="-4.0601110085844994E-3"/>
    <n v="-3.1531532295048241E-3"/>
  </r>
  <r>
    <x v="0"/>
    <x v="4"/>
    <x v="3"/>
    <n v="48.336718106186652"/>
    <n v="48.512036726599767"/>
    <n v="3.49788535088617E-3"/>
    <n v="2.6691327150899669E-2"/>
    <n v="0.11845045034411091"/>
    <n v="2.7080606047664578E-3"/>
    <n v="-1.8964661285281181E-2"/>
    <n v="8.2174055278301239E-3"/>
    <n v="-4.0615941397845754E-3"/>
    <n v="-3.1528074759989981E-3"/>
  </r>
  <r>
    <x v="0"/>
    <x v="4"/>
    <x v="4"/>
    <n v="48.336718106186652"/>
    <n v="47.717045666211433"/>
    <n v="3.4315491855991011E-3"/>
    <n v="2.6910661902802849E-2"/>
    <n v="0.11796935439902979"/>
    <n v="2.6995226646404488E-3"/>
    <n v="-1.89580675214529E-2"/>
    <n v="8.215426467359066E-3"/>
    <n v="-4.0631154552102089E-3"/>
    <n v="-3.152475925162435E-3"/>
  </r>
  <r>
    <x v="0"/>
    <x v="4"/>
    <x v="5"/>
    <n v="48.336718106186652"/>
    <n v="46.936361753604046"/>
    <n v="3.3664935613424659E-3"/>
    <n v="2.7131744491915789E-2"/>
    <n v="0.1174900296439171"/>
    <n v="2.6910124473473749E-3"/>
    <n v="-1.895150542259216E-2"/>
    <n v="8.2134725525975227E-3"/>
    <n v="-4.0646721608936787E-3"/>
    <n v="-3.1521592754870649E-3"/>
  </r>
  <r>
    <x v="0"/>
    <x v="4"/>
    <x v="6"/>
    <n v="48.336718106186652"/>
    <n v="46.171369594023673"/>
    <n v="3.3026933400302359E-3"/>
    <n v="2.7354591619292941E-2"/>
    <n v="0.1170124703705826"/>
    <n v="2.6825300208073869E-3"/>
    <n v="-1.8944974988698959E-2"/>
    <n v="8.2115437835454941E-3"/>
    <n v="-4.0662637911736974E-3"/>
    <n v="-3.1518582254648209E-3"/>
  </r>
  <r>
    <x v="0"/>
    <x v="4"/>
    <x v="7"/>
    <n v="48.336718106186652"/>
    <n v="45.424436365898963"/>
    <n v="3.240123885004529E-3"/>
    <n v="2.7579213670354541E-2"/>
    <n v="0.1165366639113255"/>
    <n v="2.674075131452069E-3"/>
    <n v="-1.8938470631837841E-2"/>
    <n v="8.20964016020298E-3"/>
    <n v="-4.0678940713405609E-3"/>
    <n v="-3.1515695154666901E-3"/>
  </r>
  <r>
    <x v="0"/>
    <x v="4"/>
    <x v="8"/>
    <n v="48.336718106186652"/>
    <n v="44.700755221938678"/>
    <n v="3.178760857753649E-3"/>
    <n v="2.7805627600751139E-2"/>
    <n v="0.1160626046729739"/>
    <n v="2.665647528053774E-3"/>
    <n v="-1.8932001665234569E-2"/>
    <n v="8.2077626138925552E-3"/>
    <n v="-4.0695578791201106E-3"/>
    <n v="-3.1513005960732698E-3"/>
  </r>
  <r>
    <x v="0"/>
    <x v="4"/>
    <x v="9"/>
    <n v="48.336718106186652"/>
    <n v="44.016021785211791"/>
    <n v="3.1185806051894061E-3"/>
    <n v="2.8033850575476731E-2"/>
    <n v="0.11559028015878441"/>
    <n v="2.6572472794780741E-3"/>
    <n v="-1.892555691301823E-2"/>
    <n v="8.2059120759367943E-3"/>
    <n v="-4.0712589398026466E-3"/>
    <n v="-3.1510456465184689E-3"/>
  </r>
  <r>
    <x v="0"/>
    <x v="4"/>
    <x v="10"/>
    <n v="48.336718106186652"/>
    <n v="43.443321157433388"/>
    <n v="3.0595597595021039E-3"/>
    <n v="2.8263893287952209E-2"/>
    <n v="0.1151196848886296"/>
    <n v="2.6488741361224131E-3"/>
    <n v="-1.8919141963124279E-2"/>
    <n v="8.2040894776582718E-3"/>
    <n v="-4.0729986503720284E-3"/>
    <n v="-3.1508065294474359E-3"/>
  </r>
  <r>
    <x v="0"/>
    <x v="4"/>
    <x v="11"/>
    <n v="48.336718106186652"/>
    <n v="43.455075690046073"/>
    <n v="3.0016754285843092E-3"/>
    <n v="2.8495773165992781E-2"/>
    <n v="0.1146507996726808"/>
    <n v="2.6405280085775511E-3"/>
    <n v="-1.891316473484039E-2"/>
    <n v="8.2005485892295837E-3"/>
    <n v="-4.0724249556660652E-3"/>
    <n v="-3.1508512329310179E-3"/>
  </r>
  <r>
    <x v="0"/>
    <x v="4"/>
    <x v="12"/>
    <n v="48.336718106186652"/>
    <n v="45.000597903599953"/>
    <n v="2.9449042914514211E-3"/>
    <n v="2.8729453501498008E-2"/>
    <n v="0.11418389257457599"/>
    <n v="2.6322080207966561E-3"/>
    <n v="-1.8907409161329269E-2"/>
    <n v="8.1962263211607933E-3"/>
    <n v="-4.0707993321120739E-3"/>
    <n v="-3.151033073663712E-3"/>
  </r>
  <r>
    <x v="0"/>
    <x v="4"/>
    <x v="13"/>
    <n v="48.336718106186652"/>
    <n v="46.931881550348187"/>
    <n v="2.8892237262188778E-3"/>
    <n v="2.8964926845287051E-2"/>
    <n v="0.1137190706809338"/>
    <n v="2.6239137776261899E-3"/>
    <n v="-1.8901688978075981E-2"/>
    <n v="8.1919413059949875E-3"/>
    <n v="-4.0692267939448357E-3"/>
    <n v="-3.151234937831759E-3"/>
  </r>
  <r>
    <x v="0"/>
    <x v="4"/>
    <x v="14"/>
    <n v="48.336718106186652"/>
    <n v="48.473442748276263"/>
    <n v="2.8346124695234239E-3"/>
    <n v="2.920220587988746E-2"/>
    <n v="0.11325632400381"/>
    <n v="2.6156452009142182E-3"/>
    <n v="-1.8895994871854779E-2"/>
    <n v="8.1877009943127632E-3"/>
    <n v="-4.0677064098417759E-3"/>
    <n v="-3.1514472793787722E-3"/>
  </r>
  <r>
    <x v="0"/>
    <x v="4"/>
    <x v="15"/>
    <n v="48.336718106186652"/>
    <n v="49.607197191385531"/>
    <n v="2.7810496785148769E-3"/>
    <n v="2.9441303368582639E-2"/>
    <n v="0.1127956291047493"/>
    <n v="2.607402056836682E-3"/>
    <n v="-1.8890326842665669E-2"/>
    <n v="8.1834997981786728E-3"/>
    <n v="-4.0662428364157677E-3"/>
    <n v="-3.1516789458692069E-3"/>
  </r>
  <r>
    <x v="0"/>
    <x v="4"/>
    <x v="16"/>
    <n v="48.336718106186652"/>
    <n v="50.398997546835723"/>
    <n v="2.728514756662366E-3"/>
    <n v="2.9682235665531839E-2"/>
    <n v="0.1123369762616598"/>
    <n v="2.59918442459321E-3"/>
    <n v="-1.888468861579895E-2"/>
    <n v="8.179335854947567E-3"/>
    <n v="-4.0648290887475014E-3"/>
    <n v="-3.1519238837063308E-3"/>
  </r>
  <r>
    <x v="0"/>
    <x v="4"/>
    <x v="17"/>
    <n v="48.336718106186652"/>
    <n v="50.911568223286267"/>
    <n v="2.676987686415261E-3"/>
    <n v="2.9925015783010111E-2"/>
    <n v="0.1118803424095287"/>
    <n v="2.5909919168757849E-3"/>
    <n v="-1.887907832860947E-2"/>
    <n v="8.1752156838774681E-3"/>
    <n v="-4.0634688921272746E-3"/>
    <n v="-3.152182325720787E-3"/>
  </r>
  <r>
    <x v="0"/>
    <x v="4"/>
    <x v="18"/>
    <n v="48.336718106186652"/>
    <n v="51.197532711546607"/>
    <n v="2.6264486860340421E-3"/>
    <n v="3.0169660384043211E-2"/>
    <n v="0.11142571808667159"/>
    <n v="2.5828246138188309E-3"/>
    <n v="-1.8873495981097221E-2"/>
    <n v="8.1711336970329285E-3"/>
    <n v="-4.062160849571228E-3"/>
    <n v="-3.1524593941867352E-3"/>
  </r>
  <r>
    <x v="0"/>
    <x v="4"/>
    <x v="19"/>
    <n v="48.336718106186652"/>
    <n v="51.300218250111833"/>
    <n v="2.576878373284343E-3"/>
    <n v="3.04161791391649E-2"/>
    <n v="0.110973087236652"/>
    <n v="2.574682439872912E-3"/>
    <n v="-1.886794343590736E-2"/>
    <n v="8.1670936197042465E-3"/>
    <n v="-4.0609054267406464E-3"/>
    <n v="-3.1527499668300152E-3"/>
  </r>
  <r>
    <x v="0"/>
    <x v="4"/>
    <x v="20"/>
    <n v="48.336718106186652"/>
    <n v="51.2551433928124"/>
    <n v="2.5282579106986609E-3"/>
    <n v="3.0664592564730059E-2"/>
    <n v="0.11052243395743561"/>
    <n v="2.566565166245711E-3"/>
    <n v="-1.8862416967749599E-2"/>
    <n v="8.1630917266011238E-3"/>
    <n v="-4.0597030892968178E-3"/>
    <n v="-3.1530554406344891E-3"/>
  </r>
  <r>
    <x v="0"/>
    <x v="4"/>
    <x v="21"/>
    <n v="48.336718106186652"/>
    <n v="51.091426136443452"/>
    <n v="2.480568832238815E-3"/>
    <n v="3.091491053227069E-2"/>
    <n v="0.1100737424999689"/>
    <n v="2.5584727192789901E-3"/>
    <n v="-1.885691657662392E-2"/>
    <n v="8.1591280177235603E-3"/>
    <n v="-4.0585538372397423E-3"/>
    <n v="-3.1533769797533751E-3"/>
  </r>
  <r>
    <x v="0"/>
    <x v="4"/>
    <x v="22"/>
    <n v="48.336718106186652"/>
    <n v="50.832930666379937"/>
    <n v="2.433792888020841E-3"/>
    <n v="3.116715025267135E-2"/>
    <n v="0.1096270038276787"/>
    <n v="2.5504048730276541E-3"/>
    <n v="-1.885144412517548E-2"/>
    <n v="8.1552043557167053E-3"/>
    <n v="-4.0574613958597183E-3"/>
    <n v="-3.1537122558802371E-3"/>
  </r>
  <r>
    <x v="0"/>
    <x v="4"/>
    <x v="23"/>
    <n v="48.336718106186652"/>
    <n v="50.499239195223282"/>
    <n v="2.387912341113727E-3"/>
    <n v="3.1421325428807302E-2"/>
    <n v="0.1091821958791155"/>
    <n v="2.5423615556955789E-3"/>
    <n v="-1.884599402546883E-2"/>
    <n v="8.1513207405805588E-3"/>
    <n v="-4.0564220398664466E-3"/>
    <n v="-3.15406545996666E-3"/>
  </r>
  <r>
    <x v="0"/>
    <x v="4"/>
    <x v="24"/>
    <n v="48.336718106186652"/>
    <n v="50.106434780086623"/>
    <n v="2.3429098038780872E-3"/>
    <n v="3.1677449852569983E-2"/>
    <n v="0.1087393098639058"/>
    <n v="2.5343428472232562E-3"/>
    <n v="-1.8840573728084561E-2"/>
    <n v="8.1474771723151207E-3"/>
    <n v="-4.0554283186793327E-3"/>
    <n v="-3.1544342637062068E-3"/>
  </r>
  <r>
    <x v="1"/>
    <x v="0"/>
    <x v="0"/>
    <n v="52.148461303744583"/>
    <n v="58.007160779074383"/>
    <n v="2.447296044154109E-3"/>
    <n v="3.5515444783474071E-2"/>
    <n v="8.7681893898383684E-2"/>
    <n v="1.8190004291662311E-3"/>
    <n v="-1.8583294004201889E-2"/>
    <n v="7.9414686188101768E-3"/>
    <n v="-3.9579090662300587E-3"/>
    <n v="-3.16578708589077E-3"/>
  </r>
  <r>
    <x v="1"/>
    <x v="0"/>
    <x v="1"/>
    <n v="52.148461303744583"/>
    <n v="57.758255237450143"/>
    <n v="2.4018172131333839E-3"/>
    <n v="3.5797490136002821E-2"/>
    <n v="8.7334855343206563E-2"/>
    <n v="1.8132418712628029E-3"/>
    <n v="-1.8578449264168739E-2"/>
    <n v="7.9397708177566528E-3"/>
    <n v="-3.9603398181498051E-3"/>
    <n v="-3.1679705716669559E-3"/>
  </r>
  <r>
    <x v="1"/>
    <x v="0"/>
    <x v="2"/>
    <n v="52.148461303744583"/>
    <n v="57.413522406577783"/>
    <n v="2.3571951246863141E-3"/>
    <n v="3.6081715603806103E-2"/>
    <n v="8.6988982118854641E-2"/>
    <n v="1.80749754482285E-3"/>
    <n v="-1.8573623150587078E-2"/>
    <n v="7.9381074756383896E-3"/>
    <n v="-3.9628245867788792E-3"/>
    <n v="-3.1701736152172089E-3"/>
  </r>
  <r>
    <x v="1"/>
    <x v="0"/>
    <x v="3"/>
    <n v="52.148461303744583"/>
    <n v="56.994842465627023"/>
    <n v="2.3134134268418078E-3"/>
    <n v="3.6368137551530608E-2"/>
    <n v="8.6644260892390607E-2"/>
    <n v="1.801767430129417E-3"/>
    <n v="-1.8568810075521469E-2"/>
    <n v="7.9364785924553871E-3"/>
    <n v="-3.9653610438108444E-3"/>
    <n v="-3.1723964493721719E-3"/>
  </r>
  <r>
    <x v="1"/>
    <x v="0"/>
    <x v="4"/>
    <n v="52.148461303744583"/>
    <n v="56.519845055773963"/>
    <n v="2.270456083674485E-3"/>
    <n v="3.6656772462785342E-2"/>
    <n v="8.630068366309053E-2"/>
    <n v="1.796051507433947E-3"/>
    <n v="-1.8564015626907349E-2"/>
    <n v="7.934880442917347E-3"/>
    <n v="-3.9679510518908501E-3"/>
    <n v="-3.174633951857686E-3"/>
  </r>
  <r>
    <x v="1"/>
    <x v="0"/>
    <x v="5"/>
    <n v="52.148461303744583"/>
    <n v="56.002746234196877"/>
    <n v="2.2283073691218092E-3"/>
    <n v="3.6947641310804032E-2"/>
    <n v="8.5958247658682194E-2"/>
    <n v="1.790349649903535E-3"/>
    <n v="-1.8559237942099571E-2"/>
    <n v="7.9333167523145676E-3"/>
    <n v="-3.9705950766801834E-3"/>
    <n v="-3.1768910121172671E-3"/>
  </r>
  <r>
    <x v="1"/>
    <x v="0"/>
    <x v="6"/>
    <n v="52.148461303744583"/>
    <n v="55.455041335563521"/>
    <n v="2.1869517281061491E-3"/>
    <n v="3.7240756519142847E-2"/>
    <n v="8.561693986208288E-2"/>
    <n v="1.784661945460187E-3"/>
    <n v="-1.8554475158452991E-2"/>
    <n v="7.9317847266793251E-3"/>
    <n v="-3.9732912555336952E-3"/>
    <n v="-3.1791715882718559E-3"/>
  </r>
  <r>
    <x v="1"/>
    <x v="0"/>
    <x v="7"/>
    <n v="52.148461303744583"/>
    <n v="54.886038631578238"/>
    <n v="2.146374043623478E-3"/>
    <n v="3.7536143813019757E-2"/>
    <n v="8.527675762754848E-2"/>
    <n v="1.778988161511351E-3"/>
    <n v="-1.8549725413322449E-2"/>
    <n v="7.9302852973341942E-3"/>
    <n v="-3.9760423824191093E-3"/>
    <n v="-3.1814661342650652E-3"/>
  </r>
  <r>
    <x v="1"/>
    <x v="0"/>
    <x v="8"/>
    <n v="52.148461303744583"/>
    <n v="54.303303156240311"/>
    <n v="2.1065593624965142E-3"/>
    <n v="3.7833815897710968E-2"/>
    <n v="8.4937693227885219E-2"/>
    <n v="1.773328386247753E-3"/>
    <n v="-1.85449905693531E-2"/>
    <n v="7.9288212582468987E-3"/>
    <n v="-3.9788489229977131E-3"/>
    <n v="-3.1837788410484791E-3"/>
  </r>
  <r>
    <x v="1"/>
    <x v="0"/>
    <x v="9"/>
    <n v="52.148461303744583"/>
    <n v="53.713006119575461"/>
    <n v="2.0674932782229591E-3"/>
    <n v="3.8133794483310453E-2"/>
    <n v="8.4599739018215728E-2"/>
    <n v="1.767682495072995E-3"/>
    <n v="-1.8540272489190102E-2"/>
    <n v="7.9273935407400131E-3"/>
    <n v="-3.9817080833017826E-3"/>
    <n v="-3.1861122697591782E-3"/>
  </r>
  <r>
    <x v="1"/>
    <x v="0"/>
    <x v="10"/>
    <n v="52.148461303744583"/>
    <n v="53.120219389155388"/>
    <n v="2.029161408730168E-3"/>
    <n v="3.8436097002767809E-2"/>
    <n v="8.4262887435337205E-2"/>
    <n v="1.7620504700641001E-3"/>
    <n v="-1.853556931018829E-2"/>
    <n v="7.9259928315877914E-3"/>
    <n v="-3.9846203289926052E-3"/>
    <n v="-3.1884685158729549E-3"/>
  </r>
  <r>
    <x v="1"/>
    <x v="0"/>
    <x v="11"/>
    <n v="52.148461303744583"/>
    <n v="52.529135905765443"/>
    <n v="1.9915497770339519E-3"/>
    <n v="3.8740741017307533E-2"/>
    <n v="8.3927130997085486E-2"/>
    <n v="1.756432188232024E-3"/>
    <n v="-1.8530877307057381E-2"/>
    <n v="7.9246256500482559E-3"/>
    <n v="-3.9875921793282032E-3"/>
    <n v="-3.190839197486639E-3"/>
  </r>
  <r>
    <x v="1"/>
    <x v="0"/>
    <x v="12"/>
    <n v="52.148461303744583"/>
    <n v="51.943307428323237"/>
    <n v="1.9546445568215799E-3"/>
    <n v="3.9047748835601997E-2"/>
    <n v="8.3592462301705042E-2"/>
    <n v="1.7508277372711119E-3"/>
    <n v="-1.8526202067732811E-2"/>
    <n v="7.9232938587665558E-3"/>
    <n v="-3.9906119927763939E-3"/>
    <n v="-3.1932319980114698E-3"/>
  </r>
  <r>
    <x v="1"/>
    <x v="0"/>
    <x v="13"/>
    <n v="52.148461303744583"/>
    <n v="51.365772205563943"/>
    <n v="1.9184324277137369E-3"/>
    <n v="3.9357133733115189E-2"/>
    <n v="8.325887900972373E-2"/>
    <n v="1.7452368904228291E-3"/>
    <n v="-1.852153800427914E-2"/>
    <n v="7.9219983890652657E-3"/>
    <n v="-3.9936904795467854E-3"/>
    <n v="-3.1956422608345751E-3"/>
  </r>
  <r>
    <x v="1"/>
    <x v="0"/>
    <x v="14"/>
    <n v="52.148461303744583"/>
    <n v="50.799284528170837"/>
    <n v="1.8829000907284021E-3"/>
    <n v="3.9668923045744188E-2"/>
    <n v="8.2926368856055296E-2"/>
    <n v="1.739659735628903E-3"/>
    <n v="-1.851688884198666E-2"/>
    <n v="7.9207355156540871E-3"/>
    <n v="-3.9968257769942284E-3"/>
    <n v="-3.198072779923677E-3"/>
  </r>
  <r>
    <x v="1"/>
    <x v="0"/>
    <x v="15"/>
    <n v="52.148461303744583"/>
    <n v="50.246477739904563"/>
    <n v="1.848034621511944E-3"/>
    <n v="3.9983130351992323E-2"/>
    <n v="8.2594924676638898E-2"/>
    <n v="1.7340961520692011E-3"/>
    <n v="-1.851225271821022E-2"/>
    <n v="7.9195015132427216E-3"/>
    <n v="-4.0000132285058498E-3"/>
    <n v="-3.200525883585215E-3"/>
  </r>
  <r>
    <x v="1"/>
    <x v="0"/>
    <x v="16"/>
    <n v="52.148461303744583"/>
    <n v="49.710129216942107"/>
    <n v="1.8138233444509779E-3"/>
    <n v="4.0299778749653077E-2"/>
    <n v="8.2264544308398746E-2"/>
    <n v="1.728546123567363E-3"/>
    <n v="-1.8507631495594978E-2"/>
    <n v="7.9183084890246391E-3"/>
    <n v="-4.0032640099525452E-3"/>
    <n v="-3.2029964495450258E-3"/>
  </r>
  <r>
    <x v="1"/>
    <x v="0"/>
    <x v="17"/>
    <n v="52.148461303744583"/>
    <n v="49.193552058684453"/>
    <n v="1.7802537197161329E-3"/>
    <n v="4.0618886819033237E-2"/>
    <n v="8.1935215780117934E-2"/>
    <n v="1.7230096338993429E-3"/>
    <n v="-1.8503023311495781E-2"/>
    <n v="7.9171424731612206E-3"/>
    <n v="-4.0065627545118332E-3"/>
    <n v="-3.2054863404482599E-3"/>
  </r>
  <r>
    <x v="1"/>
    <x v="0"/>
    <x v="18"/>
    <n v="52.148461303744583"/>
    <n v="48.701222368900638"/>
    <n v="1.747313666851715E-3"/>
    <n v="4.0940473278812888E-2"/>
    <n v="8.1606937043674194E-2"/>
    <n v="1.7174865640943479E-3"/>
    <n v="-1.8498426303267479E-2"/>
    <n v="7.9160146415233612E-3"/>
    <n v="-4.009920172393322E-3"/>
    <n v="-3.2080002129077911E-3"/>
  </r>
  <r>
    <x v="1"/>
    <x v="0"/>
    <x v="19"/>
    <n v="52.148461303744583"/>
    <n v="48.239954922279949"/>
    <n v="1.714991123520642E-3"/>
    <n v="4.1264556987052239E-2"/>
    <n v="8.127970118466081E-2"/>
    <n v="1.7119768988217471E-3"/>
    <n v="-1.8493844196200371E-2"/>
    <n v="7.9149212688207626E-3"/>
    <n v="-4.0133357979357243E-3"/>
    <n v="-3.2105301506817341E-3"/>
  </r>
  <r>
    <x v="1"/>
    <x v="0"/>
    <x v="20"/>
    <n v="52.148461303744583"/>
    <n v="47.821121989126929"/>
    <n v="1.683274367245324E-3"/>
    <n v="4.1591161861324027E-2"/>
    <n v="8.0953496519961574E-2"/>
    <n v="1.706480520657567E-3"/>
    <n v="-1.8489271402359009E-2"/>
    <n v="7.9138586297631264E-3"/>
    <n v="-4.0168082341551781E-3"/>
    <n v="-3.213083371520042E-3"/>
  </r>
  <r>
    <x v="1"/>
    <x v="0"/>
    <x v="21"/>
    <n v="52.148461303744583"/>
    <n v="47.464754949863703"/>
    <n v="1.652151900790177E-3"/>
    <n v="4.1920307158294139E-2"/>
    <n v="8.0628321170012174E-2"/>
    <n v="1.70099741515144E-3"/>
    <n v="-1.8484711647033691E-2"/>
    <n v="7.9128332436084747E-3"/>
    <n v="-4.0203370153903961E-3"/>
    <n v="-3.2156552188098431E-3"/>
  </r>
  <r>
    <x v="1"/>
    <x v="0"/>
    <x v="22"/>
    <n v="52.148461303744583"/>
    <n v="47.206157560955667"/>
    <n v="1.6216123493069719E-3"/>
    <n v="4.2252017276177008E-2"/>
    <n v="8.0304168446287488E-2"/>
    <n v="1.695527567797301E-3"/>
    <n v="-1.8480164930224419E-2"/>
    <n v="7.9118441790342331E-3"/>
    <n v="-4.0239258669316769E-3"/>
    <n v="-3.218251746147871E-3"/>
  </r>
  <r>
    <x v="1"/>
    <x v="0"/>
    <x v="23"/>
    <n v="52.148461303744583"/>
    <n v="47.101441503018528"/>
    <n v="1.5916446584544951E-3"/>
    <n v="4.2586306843004143E-2"/>
    <n v="7.9981031734463026E-2"/>
    <n v="1.690070964033716E-3"/>
    <n v="-1.8475627526640889E-2"/>
    <n v="7.9108905047178268E-3"/>
    <n v="-4.0275692008435726E-3"/>
    <n v="-3.2208668999373908E-3"/>
  </r>
  <r>
    <x v="1"/>
    <x v="0"/>
    <x v="24"/>
    <n v="52.148461303744583"/>
    <n v="47.215239405301674"/>
    <n v="1.562237986049422E-3"/>
    <n v="4.2923200629006383E-2"/>
    <n v="7.965890449384519E-2"/>
    <n v="1.684627488508128E-3"/>
    <n v="-1.847110316157341E-2"/>
    <n v="7.9099675640463829E-3"/>
    <n v="-4.0312730707228184E-3"/>
    <n v="-3.2235018443316221E-3"/>
  </r>
  <r>
    <x v="1"/>
    <x v="1"/>
    <x v="0"/>
    <n v="85.861030187538034"/>
    <n v="90.039590322327058"/>
    <n v="2.0273407432634138E-3"/>
    <n v="2.9268843667845459E-2"/>
    <n v="0.1698774236742242"/>
    <n v="2.0579254185492039E-3"/>
    <n v="-1.9506668671965599E-2"/>
    <n v="8.7746120989322662E-3"/>
    <n v="-4.4471933506429204E-3"/>
    <n v="-3.333245869725943E-3"/>
  </r>
  <r>
    <x v="1"/>
    <x v="1"/>
    <x v="1"/>
    <n v="85.861030187538034"/>
    <n v="89.040244488759313"/>
    <n v="1.9877940300085848E-3"/>
    <n v="2.9525667180859669E-2"/>
    <n v="0.1691219410998101"/>
    <n v="2.0510657963579231E-3"/>
    <n v="-1.949592866003513E-2"/>
    <n v="8.7697198614478111E-3"/>
    <n v="-4.4445665553212166E-3"/>
    <n v="-3.332888009026647E-3"/>
  </r>
  <r>
    <x v="1"/>
    <x v="1"/>
    <x v="2"/>
    <n v="85.861030187538034"/>
    <n v="88.035561875832329"/>
    <n v="1.949040187541908E-3"/>
    <n v="2.9784599918189519E-2"/>
    <n v="0.16837027194433221"/>
    <n v="2.044229772661563E-3"/>
    <n v="-1.948527060449123E-2"/>
    <n v="8.7648676708340645E-3"/>
    <n v="-4.4420133344829082E-3"/>
    <n v="-3.3325408585369591E-3"/>
  </r>
  <r>
    <x v="1"/>
    <x v="1"/>
    <x v="3"/>
    <n v="85.861030187538034"/>
    <n v="87.03071422057333"/>
    <n v="1.9110625648738121E-3"/>
    <n v="3.0045657856405839E-2"/>
    <n v="0.16762236510945261"/>
    <n v="2.0374172639104518E-3"/>
    <n v="-1.9474690780043599E-2"/>
    <n v="8.7600601837038994E-3"/>
    <n v="-4.439537413418293E-3"/>
    <n v="-3.332208376377821E-3"/>
  </r>
  <r>
    <x v="1"/>
    <x v="1"/>
    <x v="4"/>
    <n v="85.861030187538034"/>
    <n v="86.030676122662598"/>
    <n v="1.873845223040472E-3"/>
    <n v="3.030886066282831E-2"/>
    <n v="0.16687820012877599"/>
    <n v="2.030628186858638E-3"/>
    <n v="-1.9465148448944088E-2"/>
    <n v="8.7551157921552658E-3"/>
    <n v="-4.4378889724612236E-3"/>
    <n v="-3.3316195476800199E-3"/>
  </r>
  <r>
    <x v="1"/>
    <x v="1"/>
    <x v="5"/>
    <n v="85.861030187538034"/>
    <n v="85.040763566204106"/>
    <n v="1.837370547603645E-3"/>
    <n v="3.057421740063989E-2"/>
    <n v="0.16613761740095109"/>
    <n v="2.02386294270225E-3"/>
    <n v="-1.9457768648862839E-2"/>
    <n v="8.7498268112540245E-3"/>
    <n v="-4.4379429891705513E-3"/>
    <n v="-3.3304472453892231E-3"/>
  </r>
  <r>
    <x v="1"/>
    <x v="1"/>
    <x v="6"/>
    <n v="85.861030187538034"/>
    <n v="84.067993938003312"/>
    <n v="1.8016194371003539E-3"/>
    <n v="3.0841736991850919E-2"/>
    <n v="0.16540031137585101"/>
    <n v="2.0171225296452548E-3"/>
    <n v="-1.9450433552265171E-2"/>
    <n v="8.7445806711912155E-3"/>
    <n v="-4.438051488250494E-3"/>
    <n v="-3.3292961306869979E-3"/>
  </r>
  <r>
    <x v="1"/>
    <x v="1"/>
    <x v="7"/>
    <n v="85.861030187538034"/>
    <n v="83.123206042277701"/>
    <n v="1.766577171375675E-3"/>
    <n v="3.1111435566040721E-2"/>
    <n v="0.16466625774118229"/>
    <n v="2.0104069699233159E-3"/>
    <n v="-1.9443148747086521E-2"/>
    <n v="8.7393773719668388E-3"/>
    <n v="-4.4382130727171898E-3"/>
    <n v="-3.3281662035733461E-3"/>
  </r>
  <r>
    <x v="1"/>
    <x v="1"/>
    <x v="8"/>
    <n v="85.861030187538034"/>
    <n v="82.227511256002245"/>
    <n v="1.7322293387878919E-3"/>
    <n v="3.1383329359716862E-2"/>
    <n v="0.16393543242322331"/>
    <n v="2.0037160449224338E-3"/>
    <n v="-1.9435904920101169E-2"/>
    <n v="8.7342206388711929E-3"/>
    <n v="-4.4384277425706387E-3"/>
    <n v="-3.327060025185347E-3"/>
  </r>
  <r>
    <x v="1"/>
    <x v="1"/>
    <x v="9"/>
    <n v="85.861030187538034"/>
    <n v="81.43445005862408"/>
    <n v="1.698561932777743E-3"/>
    <n v="3.1657438458095009E-2"/>
    <n v="0.16320782135593051"/>
    <n v="1.9970495380412252E-3"/>
    <n v="-1.9428711384534839E-2"/>
    <n v="8.7291048839688301E-3"/>
    <n v="-4.4386941008269787E-3"/>
    <n v="-3.32597503438592E-3"/>
  </r>
  <r>
    <x v="1"/>
    <x v="1"/>
    <x v="10"/>
    <n v="85.861030187538034"/>
    <n v="80.914458831175693"/>
    <n v="1.665561031578865E-3"/>
    <n v="3.1933779411337071E-2"/>
    <n v="0.162483391078073"/>
    <n v="1.9904073537078859E-3"/>
    <n v="-1.942156441509724E-2"/>
    <n v="8.7240319699048996E-3"/>
    <n v="-4.4390140101313591E-3"/>
    <n v="-3.324913559481502E-3"/>
  </r>
  <r>
    <x v="1"/>
    <x v="1"/>
    <x v="11"/>
    <n v="85.861030187538034"/>
    <n v="81.14035719097177"/>
    <n v="1.633213209000336E-3"/>
    <n v="3.221236887992119E-2"/>
    <n v="0.1617621279038283"/>
    <n v="1.983789396746977E-3"/>
    <n v="-1.9414458423852921E-2"/>
    <n v="8.7190065532922745E-3"/>
    <n v="-4.4393865391612053E-3"/>
    <n v="-3.3238711766898632E-3"/>
  </r>
  <r>
    <x v="1"/>
    <x v="1"/>
    <x v="12"/>
    <n v="85.861030187538034"/>
    <n v="82.392147174511166"/>
    <n v="1.601505216467559E-3"/>
    <n v="3.2493227475277817E-2"/>
    <n v="0.1610439989217371"/>
    <n v="1.9771955723776888E-3"/>
    <n v="-1.9407400861382481E-2"/>
    <n v="8.7140202522277832E-3"/>
    <n v="-4.4398144818842411E-3"/>
    <n v="-3.3228532411158081E-3"/>
  </r>
  <r>
    <x v="1"/>
    <x v="1"/>
    <x v="13"/>
    <n v="85.861030187538034"/>
    <n v="83.961022856728817"/>
    <n v="1.5704241776651571E-3"/>
    <n v="3.2776372180810358E-2"/>
    <n v="0.16032899081838531"/>
    <n v="1.9706256683620941E-3"/>
    <n v="-1.9400384277105331E-2"/>
    <n v="8.7090786546468735E-3"/>
    <n v="-4.4402969069778919E-3"/>
    <n v="-3.3218581229448318E-3"/>
  </r>
  <r>
    <x v="1"/>
    <x v="1"/>
    <x v="14"/>
    <n v="85.861030187538034"/>
    <n v="85.328943763919625"/>
    <n v="1.5399573860923981E-3"/>
    <n v="3.3061824000994763E-2"/>
    <n v="0.15961708077919851"/>
    <n v="1.9640794744197158E-3"/>
    <n v="-1.9393417984247211E-2"/>
    <n v="8.7041808292269707E-3"/>
    <n v="-4.4408300891518593E-3"/>
    <n v="-3.3208825625479221E-3"/>
  </r>
  <r>
    <x v="1"/>
    <x v="1"/>
    <x v="15"/>
    <n v="85.861030187538034"/>
    <n v="86.397190051920091"/>
    <n v="1.510092308668461E-3"/>
    <n v="3.3349600249599612E-2"/>
    <n v="0.1589082462143068"/>
    <n v="1.9575570163481689E-3"/>
    <n v="-1.938649266958237E-2"/>
    <n v="8.6993267759680748E-3"/>
    <n v="-4.4414186850190163E-3"/>
    <n v="-3.3199302852153778E-3"/>
  </r>
  <r>
    <x v="1"/>
    <x v="1"/>
    <x v="16"/>
    <n v="85.861030187538034"/>
    <n v="87.183257120907385"/>
    <n v="1.480816948949261E-3"/>
    <n v="3.3639718357182477E-2"/>
    <n v="0.15820246475648569"/>
    <n v="1.9510580854019629E-3"/>
    <n v="-1.9379608333110809E-2"/>
    <n v="8.6945192888379097E-3"/>
    <n v="-4.4420631602406502E-3"/>
    <n v="-3.318998496979475E-3"/>
  </r>
  <r>
    <x v="1"/>
    <x v="1"/>
    <x v="17"/>
    <n v="85.861030187538034"/>
    <n v="87.724447460535941"/>
    <n v="1.452119285432646E-3"/>
    <n v="3.39321998819338E-2"/>
    <n v="0.15749972368871989"/>
    <n v="1.944582474762658E-3"/>
    <n v="-1.9372772425413132E-2"/>
    <n v="8.6897490546107292E-3"/>
    <n v="-4.4427625834941864E-3"/>
    <n v="-3.3180899918079381E-3"/>
  </r>
  <r>
    <x v="1"/>
    <x v="1"/>
    <x v="18"/>
    <n v="85.861030187538034"/>
    <n v="88.057936824228321"/>
    <n v="1.4239877252101029E-3"/>
    <n v="3.4227062594602398E-2"/>
    <n v="0.15679999156960159"/>
    <n v="1.938130211335574E-3"/>
    <n v="-1.9365977495908741E-2"/>
    <n v="8.6850253865122795E-3"/>
    <n v="-4.4435160234570503E-3"/>
    <n v="-3.3172040712088351E-3"/>
  </r>
  <r>
    <x v="1"/>
    <x v="1"/>
    <x v="19"/>
    <n v="85.861030187538034"/>
    <n v="88.216824378078257"/>
    <n v="1.396410826883537E-3"/>
    <n v="3.4524324386467013E-2"/>
    <n v="0.15610324668823911"/>
    <n v="1.9317010898024509E-3"/>
    <n v="-1.935792900621891E-2"/>
    <n v="8.681073784828186E-3"/>
    <n v="-4.4447546824812889E-3"/>
    <n v="-3.3164988271892071E-3"/>
  </r>
  <r>
    <x v="1"/>
    <x v="1"/>
    <x v="20"/>
    <n v="85.861030187538034"/>
    <n v="88.229676582070539"/>
    <n v="1.369379218238299E-3"/>
    <n v="3.4824032079384747E-2"/>
    <n v="0.15540940241700901"/>
    <n v="1.9252945613272381E-3"/>
    <n v="-1.93491205573082E-2"/>
    <n v="8.6776120588183403E-3"/>
    <n v="-4.4463123194873333E-3"/>
    <n v="-3.3159155864268541E-3"/>
  </r>
  <r>
    <x v="1"/>
    <x v="1"/>
    <x v="21"/>
    <n v="85.861030187538034"/>
    <n v="88.120915336441882"/>
    <n v="1.342882965263945E-3"/>
    <n v="3.512622116333701E-2"/>
    <n v="0.15471840128832939"/>
    <n v="1.9189104278073651E-3"/>
    <n v="-1.934034563601017E-2"/>
    <n v="8.674202486872673E-3"/>
    <n v="-4.4479263015091419E-3"/>
    <n v="-3.315354930236936E-3"/>
  </r>
  <r>
    <x v="1"/>
    <x v="1"/>
    <x v="22"/>
    <n v="85.861030187538034"/>
    <n v="87.911342225070001"/>
    <n v="1.316911157073602E-3"/>
    <n v="3.5430911090048221E-2"/>
    <n v="0.15403022358484511"/>
    <n v="1.912548607358996E-3"/>
    <n v="-1.9331606104969978E-2"/>
    <n v="8.6708338931202888E-3"/>
    <n v="-4.4495994225144386E-3"/>
    <n v="-3.3148191869258881E-3"/>
  </r>
  <r>
    <x v="1"/>
    <x v="1"/>
    <x v="23"/>
    <n v="85.861030187538034"/>
    <n v="87.618649196997694"/>
    <n v="1.2914531125157421E-3"/>
    <n v="3.5738125677861332E-2"/>
    <n v="0.1533448497867694"/>
    <n v="1.906208904412985E-3"/>
    <n v="-1.932289823889732E-2"/>
    <n v="8.6675155907869339E-3"/>
    <n v="-4.4513298198580742E-3"/>
    <n v="-3.314303699880838E-3"/>
  </r>
  <r>
    <x v="1"/>
    <x v="1"/>
    <x v="24"/>
    <n v="85.861030187538034"/>
    <n v="87.257873803627831"/>
    <n v="1.2664985291195581E-3"/>
    <n v="3.6047884775173539E-2"/>
    <n v="0.1526622605701243"/>
    <n v="1.899891125221856E-3"/>
    <n v="-1.931422762572765E-2"/>
    <n v="8.6642410606145859E-3"/>
    <n v="-4.4531212188303471E-3"/>
    <n v="-3.313814522698522E-3"/>
  </r>
  <r>
    <x v="1"/>
    <x v="2"/>
    <x v="0"/>
    <n v="38.902299459554783"/>
    <n v="43.303671249609387"/>
    <n v="3.6544107448701112E-3"/>
    <n v="3.2499331325664807E-2"/>
    <n v="0.1337483085251864"/>
    <n v="3.730733983314452E-3"/>
    <n v="-1.9132304936647419E-2"/>
    <n v="8.413105271756649E-3"/>
    <n v="-4.2603784240782261E-3"/>
    <n v="-3.2311156392097469E-3"/>
  </r>
  <r>
    <x v="1"/>
    <x v="2"/>
    <x v="1"/>
    <n v="38.902299459554783"/>
    <n v="43.142271304551024"/>
    <n v="3.5844934032942719E-3"/>
    <n v="3.2772750683081137E-2"/>
    <n v="0.13317849242170091"/>
    <n v="3.718679578191368E-3"/>
    <n v="-1.9124548882246021E-2"/>
    <n v="8.4108719602227211E-3"/>
    <n v="-4.2623942717909813E-3"/>
    <n v="-3.2308008521795268E-3"/>
  </r>
  <r>
    <x v="1"/>
    <x v="2"/>
    <x v="2"/>
    <n v="38.902299459554783"/>
    <n v="42.876136848744231"/>
    <n v="3.5159415172184901E-3"/>
    <n v="3.3048400015746993E-2"/>
    <n v="0.1326108340467019"/>
    <n v="3.706665230408262E-3"/>
    <n v="-1.9116828218102459E-2"/>
    <n v="8.4086721763014793E-3"/>
    <n v="-4.2644585482776174E-3"/>
    <n v="-3.2305028289556499E-3"/>
  </r>
  <r>
    <x v="1"/>
    <x v="2"/>
    <x v="3"/>
    <n v="38.902299459554783"/>
    <n v="42.529168585364992"/>
    <n v="3.448727899953687E-3"/>
    <n v="3.3326292961979642E-2"/>
    <n v="0.13204531860405011"/>
    <n v="3.6946908033744261E-3"/>
    <n v="-1.9109141081571579E-2"/>
    <n v="8.4065040573477745E-3"/>
    <n v="-4.2665698565542698E-3"/>
    <n v="-3.2302234321832661E-3"/>
  </r>
  <r>
    <x v="1"/>
    <x v="2"/>
    <x v="4"/>
    <n v="38.902299459554783"/>
    <n v="42.120413266681886"/>
    <n v="3.382825710504057E-3"/>
    <n v="3.3606451106618883E-2"/>
    <n v="0.1314819393192512"/>
    <n v="3.6827561609761839E-3"/>
    <n v="-1.9101483747363091E-2"/>
    <n v="8.4043713286519051E-3"/>
    <n v="-4.2687291279435158E-3"/>
    <n v="-3.2299640588462348E-3"/>
  </r>
  <r>
    <x v="1"/>
    <x v="2"/>
    <x v="5"/>
    <n v="38.902299459554783"/>
    <n v="41.665060590395633"/>
    <n v="3.318208663465667E-3"/>
    <n v="3.3888892294652417E-2"/>
    <n v="0.13092068159638301"/>
    <n v="3.6708609480658118E-3"/>
    <n v="-1.9093861803412441E-2"/>
    <n v="8.4022730588912964E-3"/>
    <n v="-4.2709303088486186E-3"/>
    <n v="-3.2297228462994099E-3"/>
  </r>
  <r>
    <x v="1"/>
    <x v="2"/>
    <x v="6"/>
    <n v="38.902299459554783"/>
    <n v="41.175234367600062"/>
    <n v="3.2548512149073411E-3"/>
    <n v="3.4173634506423911E-2"/>
    <n v="0.13036153098885031"/>
    <n v="3.6590050316055419E-3"/>
    <n v="-1.908627524971962E-2"/>
    <n v="8.4002073854207993E-3"/>
    <n v="-4.2731799185276031E-3"/>
    <n v="-3.229503054171801E-3"/>
  </r>
  <r>
    <x v="1"/>
    <x v="2"/>
    <x v="7"/>
    <n v="38.902299459554783"/>
    <n v="40.660635415517639"/>
    <n v="3.192728143845875E-3"/>
    <n v="3.446069993243138E-2"/>
    <n v="0.12980447319811481"/>
    <n v="3.6471882790154548E-3"/>
    <n v="-1.9078720360994339E-2"/>
    <n v="8.3981743082404137E-3"/>
    <n v="-4.2754793539643288E-3"/>
    <n v="-3.2293021213263269E-3"/>
  </r>
  <r>
    <x v="1"/>
    <x v="2"/>
    <x v="8"/>
    <n v="38.902299459554783"/>
    <n v="40.129042454268081"/>
    <n v="3.1318149407192461E-3"/>
    <n v="3.4750106929341933E-2"/>
    <n v="0.1292494940724378"/>
    <n v="3.6354103407825098E-3"/>
    <n v="-1.9071198999881741E-2"/>
    <n v="8.3961803466081619E-3"/>
    <n v="-4.2778276838362217E-3"/>
    <n v="-3.2291212119162078E-3"/>
  </r>
  <r>
    <x v="1"/>
    <x v="2"/>
    <x v="9"/>
    <n v="38.902299459554783"/>
    <n v="39.586725244151673"/>
    <n v="3.072087404752467E-3"/>
    <n v="3.5041873993823601E-2"/>
    <n v="0.12869658730950539"/>
    <n v="3.6236710873436659E-3"/>
    <n v="-1.9063705578446392E-2"/>
    <n v="8.394213393330574E-3"/>
    <n v="-4.2802211828529826E-3"/>
    <n v="-3.2289579976350069E-3"/>
  </r>
  <r>
    <x v="1"/>
    <x v="2"/>
    <x v="10"/>
    <n v="38.902299459554783"/>
    <n v="39.03880100390635"/>
    <n v="3.013522017790387E-3"/>
    <n v="3.5336023940888597E-2"/>
    <n v="0.12814573894856779"/>
    <n v="3.611970389575057E-3"/>
    <n v="-1.905624940991402E-2"/>
    <n v="8.3922864869236946E-3"/>
    <n v="-4.2826668359339237E-3"/>
    <n v="-3.2288185320794578E-3"/>
  </r>
  <r>
    <x v="1"/>
    <x v="2"/>
    <x v="11"/>
    <n v="38.902299459554783"/>
    <n v="38.489531423475441"/>
    <n v="2.9560955569383732E-3"/>
    <n v="3.5632575655480413E-2"/>
    <n v="0.12759693517270931"/>
    <n v="3.6003079035002721E-3"/>
    <n v="-1.9048819318413731E-2"/>
    <n v="8.390394039452076E-3"/>
    <n v="-4.2851613834500313E-3"/>
    <n v="-3.2286935020238161E-3"/>
  </r>
  <r>
    <x v="1"/>
    <x v="2"/>
    <x v="12"/>
    <n v="38.902299459554783"/>
    <n v="37.942627290376841"/>
    <n v="2.8997854543170742E-3"/>
    <n v="3.5931548167360251E-2"/>
    <n v="0.12705016230763011"/>
    <n v="3.5886837175497059E-3"/>
    <n v="-1.9041422754526138E-2"/>
    <n v="8.3885360509157181E-3"/>
    <n v="-4.2877057567238808E-3"/>
    <n v="-3.2285922206938271E-3"/>
  </r>
  <r>
    <x v="1"/>
    <x v="2"/>
    <x v="13"/>
    <n v="38.902299459554783"/>
    <n v="37.401566991479903"/>
    <n v="2.8445694243865388E-3"/>
    <n v="3.6232960652177848E-2"/>
    <n v="0.12650540682044081"/>
    <n v="3.577097276096695E-3"/>
    <n v="-1.9034054130315781E-2"/>
    <n v="8.3867106586694717E-3"/>
    <n v="-4.2902971617877483E-3"/>
    <n v="-3.2285093329846859E-3"/>
  </r>
  <r>
    <x v="1"/>
    <x v="2"/>
    <x v="14"/>
    <n v="38.902299459554783"/>
    <n v="36.870102573320381"/>
    <n v="2.7904258101632529E-3"/>
    <n v="3.6536836751855262E-2"/>
    <n v="0.125962662858777"/>
    <n v="3.5655486691073251E-3"/>
    <n v="-1.902671717107296E-2"/>
    <n v="8.3849243819713593E-3"/>
    <n v="-4.2929425835609436E-3"/>
    <n v="-3.228446003049612E-3"/>
  </r>
  <r>
    <x v="1"/>
    <x v="2"/>
    <x v="15"/>
    <n v="38.902299459554783"/>
    <n v="36.353268486657107"/>
    <n v="2.737333224659719E-3"/>
    <n v="3.6843196045727618E-2"/>
    <n v="0.1254219095639669"/>
    <n v="3.5540375591524001E-3"/>
    <n v="-1.901941001415253E-2"/>
    <n v="8.3831744268536568E-3"/>
    <n v="-4.2956373654305926E-3"/>
    <n v="-3.228404326364398E-3"/>
  </r>
  <r>
    <x v="1"/>
    <x v="2"/>
    <x v="16"/>
    <n v="38.902299459554783"/>
    <n v="35.860228289320702"/>
    <n v="2.68527072092511E-3"/>
    <n v="3.7152058264050811E-2"/>
    <n v="0.1248831412963136"/>
    <n v="3.5425636119639078E-3"/>
    <n v="-1.9012130796909329E-2"/>
    <n v="8.3814579993486404E-3"/>
    <n v="-4.2983847670257092E-3"/>
    <n v="-3.2283819746226068E-3"/>
  </r>
  <r>
    <x v="1"/>
    <x v="2"/>
    <x v="17"/>
    <n v="38.902299459554783"/>
    <n v="35.414940743852313"/>
    <n v="2.6342179427332919E-3"/>
    <n v="3.7463447717996833E-2"/>
    <n v="0.124346344980728"/>
    <n v="3.531126918717853E-3"/>
    <n v="-1.9004883244633671E-2"/>
    <n v="8.3797760307788849E-3"/>
    <n v="-4.301182460039854E-3"/>
    <n v="-3.2283812761306758E-3"/>
  </r>
  <r>
    <x v="1"/>
    <x v="2"/>
    <x v="18"/>
    <n v="38.902299459554783"/>
    <n v="35.104848763041268"/>
    <n v="2.5841549431973409E-3"/>
    <n v="3.7777384554398843E-2"/>
    <n v="0.1238115076783711"/>
    <n v="3.519727147307714E-3"/>
    <n v="-1.8997658044099811E-2"/>
    <n v="8.3781331777572632E-3"/>
    <n v="-4.3040341697633266E-3"/>
    <n v="-3.2283968757838011E-3"/>
  </r>
  <r>
    <x v="1"/>
    <x v="2"/>
    <x v="19"/>
    <n v="38.902299459554783"/>
    <n v="35.238836965584198"/>
    <n v="2.5350620223733248E-3"/>
    <n v="3.8093889076229827E-2"/>
    <n v="0.12327861658550709"/>
    <n v="3.508363968744193E-3"/>
    <n v="-1.8990470096468929E-2"/>
    <n v="8.3765266463160515E-3"/>
    <n v="-4.3069361709058276E-3"/>
    <n v="-3.2284394837915902E-3"/>
  </r>
  <r>
    <x v="1"/>
    <x v="2"/>
    <x v="20"/>
    <n v="38.902299459554783"/>
    <n v="36.05233727195133"/>
    <n v="2.4869200358981968E-3"/>
    <n v="3.841298174377604E-2"/>
    <n v="0.1227476663803458"/>
    <n v="3.4970374753615558E-3"/>
    <n v="-1.8983304500579831E-2"/>
    <n v="8.3749564364552498E-3"/>
    <n v="-4.3098907917737961E-3"/>
    <n v="-3.2284981571137909E-3"/>
  </r>
  <r>
    <x v="1"/>
    <x v="2"/>
    <x v="21"/>
    <n v="38.902299459554783"/>
    <n v="37.003865801396941"/>
    <n v="2.4397100755881489E-3"/>
    <n v="3.8734687755003078E-2"/>
    <n v="0.1222186371146661"/>
    <n v="3.4857473402847379E-3"/>
    <n v="-1.8976164981722832E-2"/>
    <n v="8.3734197542071342E-3"/>
    <n v="-4.3129031546413898E-3"/>
    <n v="-3.2285780180245638E-3"/>
  </r>
  <r>
    <x v="1"/>
    <x v="2"/>
    <x v="22"/>
    <n v="38.902299459554783"/>
    <n v="37.751222850837379"/>
    <n v="2.3934137664964159E-3"/>
    <n v="3.9059028003420843E-2"/>
    <n v="0.1216915163836115"/>
    <n v="3.4744932397127951E-3"/>
    <n v="-1.8969055265188221E-2"/>
    <n v="8.3719231188297272E-3"/>
    <n v="-4.3159658089280128E-3"/>
    <n v="-3.2286786008626218E-3"/>
  </r>
  <r>
    <x v="1"/>
    <x v="2"/>
    <x v="23"/>
    <n v="38.902299459554783"/>
    <n v="38.265421585245363"/>
    <n v="2.3480129595711218E-3"/>
    <n v="3.9386028201505219E-2"/>
    <n v="0.12116629916632481"/>
    <n v="3.4632752670879711E-3"/>
    <n v="-1.896197721362114E-2"/>
    <n v="8.3704637363553047E-3"/>
    <n v="-4.3190824799239644E-3"/>
    <n v="-3.228799207136035E-3"/>
  </r>
  <r>
    <x v="1"/>
    <x v="2"/>
    <x v="24"/>
    <n v="38.902299459554783"/>
    <n v="38.581527121539338"/>
    <n v="2.303490017575537E-3"/>
    <n v="3.9715709686469723E-2"/>
    <n v="0.12064297322415481"/>
    <n v="3.4520931006773959E-3"/>
    <n v="-1.8954917788505551E-2"/>
    <n v="8.3690416067838669E-3"/>
    <n v="-4.3222550302743912E-3"/>
    <n v="-3.228940069675446E-3"/>
  </r>
  <r>
    <x v="1"/>
    <x v="3"/>
    <x v="0"/>
    <n v="48.140290970308207"/>
    <n v="45.088559216420038"/>
    <n v="2.633785106812607E-3"/>
    <n v="4.7178702925436203E-2"/>
    <n v="9.6907759633353685E-2"/>
    <n v="2.1915852900187258E-3"/>
    <n v="-1.8674055114388469E-2"/>
    <n v="8.1497114151716232E-3"/>
    <n v="-4.2429221794009209E-3"/>
    <n v="-3.2547749578952789E-3"/>
  </r>
  <r>
    <x v="1"/>
    <x v="3"/>
    <x v="1"/>
    <n v="48.140290970308207"/>
    <n v="46.46948084824664"/>
    <n v="2.584601604604656E-3"/>
    <n v="4.7563197233132723E-2"/>
    <n v="9.6496589987463646E-2"/>
    <n v="2.1844521812629729E-3"/>
    <n v="-1.8668267875909809E-2"/>
    <n v="8.1481421366333961E-3"/>
    <n v="-4.2467592284083366E-3"/>
    <n v="-3.2577645033597951E-3"/>
  </r>
  <r>
    <x v="1"/>
    <x v="3"/>
    <x v="2"/>
    <n v="48.140290970308207"/>
    <n v="47.660584915441611"/>
    <n v="2.53635150209865E-3"/>
    <n v="4.7950751360978372E-2"/>
    <n v="9.6086791035121563E-2"/>
    <n v="2.1773357789695831E-3"/>
    <n v="-1.866249926388264E-2"/>
    <n v="8.1466175615787506E-3"/>
    <n v="-4.250665195286274E-3"/>
    <n v="-3.2607796601951118E-3"/>
  </r>
  <r>
    <x v="1"/>
    <x v="3"/>
    <x v="3"/>
    <n v="48.140290970308207"/>
    <n v="48.505819051229402"/>
    <n v="2.4890168109875268E-3"/>
    <n v="4.8341389044519893E-2"/>
    <n v="9.5678360135985574E-2"/>
    <n v="2.170235941400579E-3"/>
    <n v="-1.8656747415661808E-2"/>
    <n v="8.1451386213302612E-3"/>
    <n v="-4.2546447366476059E-3"/>
    <n v="-3.2638204284012322E-3"/>
  </r>
  <r>
    <x v="1"/>
    <x v="3"/>
    <x v="4"/>
    <n v="48.140290970308207"/>
    <n v="49.041431291164812"/>
    <n v="2.4425798947569919E-3"/>
    <n v="4.8735134198406672E-2"/>
    <n v="9.5271283239266424E-2"/>
    <n v="2.163152657756903E-3"/>
    <n v="-1.865101046860218E-2"/>
    <n v="8.1437025219202042E-3"/>
    <n v="-4.2586945928633213E-3"/>
    <n v="-3.2668863423168659E-3"/>
  </r>
  <r>
    <x v="1"/>
    <x v="3"/>
    <x v="5"/>
    <n v="48.140290970308207"/>
    <n v="49.329838623472682"/>
    <n v="2.397023316119142E-3"/>
    <n v="4.913201672738287E-2"/>
    <n v="9.4865552162300956E-2"/>
    <n v="2.1560859171237141E-3"/>
    <n v="-1.864529587328434E-2"/>
    <n v="8.1423046067357063E-3"/>
    <n v="-4.2628170922398567E-3"/>
    <n v="-3.2699783332645889E-3"/>
  </r>
  <r>
    <x v="1"/>
    <x v="3"/>
    <x v="6"/>
    <n v="48.140290970308207"/>
    <n v="49.427139345294712"/>
    <n v="2.352330129498959E-3"/>
    <n v="4.9532066907166029E-2"/>
    <n v="9.4461158813634316E-2"/>
    <n v="2.1490355799581601E-3"/>
    <n v="-1.8639592453837391E-2"/>
    <n v="8.1409532576799393E-3"/>
    <n v="-4.2670094408094883E-3"/>
    <n v="-3.2730952370911841E-3"/>
  </r>
  <r>
    <x v="1"/>
    <x v="3"/>
    <x v="7"/>
    <n v="48.140290970308207"/>
    <n v="49.362091157676247"/>
    <n v="2.30848372029156E-3"/>
    <n v="4.993530358018225E-2"/>
    <n v="9.4058089561959352E-2"/>
    <n v="2.1420016363764452E-3"/>
    <n v="-1.8633905798196789E-2"/>
    <n v="8.1396447494626045E-3"/>
    <n v="-4.2712753638625136E-3"/>
    <n v="-3.276239382103086E-3"/>
  </r>
  <r>
    <x v="1"/>
    <x v="3"/>
    <x v="8"/>
    <n v="48.140290970308207"/>
    <n v="49.276790005851211"/>
    <n v="2.265467660710748E-3"/>
    <n v="4.993530358018225E-2"/>
    <n v="9.3656342174430335E-2"/>
    <n v="2.1349839487013818E-3"/>
    <n v="-1.862891390919685E-2"/>
    <n v="8.134850300848484E-3"/>
    <n v="-4.2680739425122738E-3"/>
    <n v="-3.2762377522885799E-3"/>
  </r>
  <r>
    <x v="1"/>
    <x v="3"/>
    <x v="9"/>
    <n v="48.140290970308207"/>
    <n v="49.174610564916257"/>
    <n v="2.2232645008929209E-3"/>
    <n v="4.993530358018225E-2"/>
    <n v="9.3256612205063413E-2"/>
    <n v="2.1279892525775238E-3"/>
    <n v="-1.8623948097229E-2"/>
    <n v="8.1300744786858559E-3"/>
    <n v="-4.2648920789361E-3"/>
    <n v="-3.276240080595016E-3"/>
  </r>
  <r>
    <x v="1"/>
    <x v="3"/>
    <x v="10"/>
    <n v="48.140290970308207"/>
    <n v="49.058460827380593"/>
    <n v="2.1818585382218799E-3"/>
    <n v="4.993530358018225E-2"/>
    <n v="9.2858882905213616E-2"/>
    <n v="2.121017472679287E-3"/>
    <n v="-1.8619013950228691E-2"/>
    <n v="8.1253228709101677E-3"/>
    <n v="-4.2617269791662693E-3"/>
    <n v="-3.276242408901453E-3"/>
  </r>
  <r>
    <x v="1"/>
    <x v="3"/>
    <x v="11"/>
    <n v="48.140290970308207"/>
    <n v="48.930845910915281"/>
    <n v="2.141234512109499E-3"/>
    <n v="4.993530358018225E-2"/>
    <n v="9.2463143223032576E-2"/>
    <n v="2.11406853392787E-3"/>
    <n v="-1.8614105880260471E-2"/>
    <n v="8.1205945461988449E-3"/>
    <n v="-4.2585795745253563E-3"/>
    <n v="-3.276246134191751E-3"/>
  </r>
  <r>
    <x v="1"/>
    <x v="3"/>
    <x v="12"/>
    <n v="48.140290970308207"/>
    <n v="48.793923498693403"/>
    <n v="2.1013773302331839E-3"/>
    <n v="4.993530358018225E-2"/>
    <n v="9.2069382172697639E-2"/>
    <n v="2.107142361490448E-3"/>
    <n v="-1.8609229475259781E-2"/>
    <n v="8.1158941611647606E-3"/>
    <n v="-4.2554503306746483E-3"/>
    <n v="-3.2762505579739809E-3"/>
  </r>
  <r>
    <x v="1"/>
    <x v="3"/>
    <x v="13"/>
    <n v="48.140290970308207"/>
    <n v="48.649560049715909"/>
    <n v="2.062272325109007E-3"/>
    <n v="4.993530358018225E-2"/>
    <n v="9.1677583346228469E-2"/>
    <n v="2.1002388807793639E-3"/>
    <n v="-1.860437914729118E-2"/>
    <n v="8.1112142652273178E-3"/>
    <n v="-4.2523401789367199E-3"/>
    <n v="-3.2762556802481409E-3"/>
  </r>
  <r>
    <x v="1"/>
    <x v="3"/>
    <x v="14"/>
    <n v="48.140290970308207"/>
    <n v="48.499363329592761"/>
    <n v="2.0239049904548982E-3"/>
    <n v="4.993530358018225E-2"/>
    <n v="9.1287741423046062E-2"/>
    <n v="2.093358017451329E-3"/>
    <n v="-1.8599554896354679E-2"/>
    <n v="8.1065613776445389E-3"/>
    <n v="-4.2492467910051346E-3"/>
    <n v="-3.2762617338448759E-3"/>
  </r>
  <r>
    <x v="1"/>
    <x v="3"/>
    <x v="15"/>
    <n v="48.140290970308207"/>
    <n v="48.34472379246705"/>
    <n v="1.9862612283213909E-3"/>
    <n v="4.993530358018225E-2"/>
    <n v="9.0899834730196041E-2"/>
    <n v="2.086499572632758E-3"/>
    <n v="-1.8594762310385701E-2"/>
    <n v="8.1019271165132523E-3"/>
    <n v="-4.246171098202467E-3"/>
    <n v="-3.2762691844254732E-3"/>
  </r>
  <r>
    <x v="1"/>
    <x v="3"/>
    <x v="16"/>
    <n v="48.140290970308207"/>
    <n v="48.186840724154749"/>
    <n v="1.949327213591119E-3"/>
    <n v="4.993530358018225E-2"/>
    <n v="9.0513858098176497E-2"/>
    <n v="2.079663598058138E-3"/>
    <n v="-1.8589995801448819E-2"/>
    <n v="8.097316138446331E-3"/>
    <n v="-4.2431149631738663E-3"/>
    <n v="-3.2762759365141392E-3"/>
  </r>
  <r>
    <x v="1"/>
    <x v="3"/>
    <x v="17"/>
    <n v="48.140290970308207"/>
    <n v="48.026752843729852"/>
    <n v="1.913089272445668E-3"/>
    <n v="4.993530358018225E-2"/>
    <n v="9.0129795537958343E-2"/>
    <n v="2.0728500201084681E-3"/>
    <n v="-1.858526095747948E-2"/>
    <n v="8.0927331000566483E-3"/>
    <n v="-4.2400723323225984E-3"/>
    <n v="-3.276284784078598E-3"/>
  </r>
  <r>
    <x v="1"/>
    <x v="3"/>
    <x v="18"/>
    <n v="48.140290970308207"/>
    <n v="47.865358357916627"/>
    <n v="1.877534001955498E-3"/>
    <n v="4.993530358018225E-2"/>
    <n v="8.9747636587082125E-2"/>
    <n v="2.0660587654059408E-3"/>
    <n v="-1.8580550327897068E-2"/>
    <n v="8.0881686881184578E-3"/>
    <n v="-4.237049724906683E-3"/>
    <n v="-3.2762945629656311E-3"/>
  </r>
  <r>
    <x v="1"/>
    <x v="3"/>
    <x v="19"/>
    <n v="48.140290970308207"/>
    <n v="47.703433274149688"/>
    <n v="1.8426483764482869E-3"/>
    <n v="4.993530358018225E-2"/>
    <n v="8.9367370844873797E-2"/>
    <n v="2.0592897608131609E-3"/>
    <n v="-1.8575865775346759E-2"/>
    <n v="8.0836266279220581E-3"/>
    <n v="-4.2340443469583988E-3"/>
    <n v="-3.2763048075139518E-3"/>
  </r>
  <r>
    <x v="1"/>
    <x v="3"/>
    <x v="20"/>
    <n v="48.140290970308207"/>
    <n v="47.541644710837097"/>
    <n v="1.808419621858223E-3"/>
    <n v="4.993530358018225E-2"/>
    <n v="8.8988987972055941E-2"/>
    <n v="2.052542933432348E-3"/>
    <n v="-1.8571207299828529E-2"/>
    <n v="8.079109713435173E-3"/>
    <n v="-4.2310534045100212E-3"/>
    <n v="-3.2763176131993528E-3"/>
  </r>
  <r>
    <x v="1"/>
    <x v="3"/>
    <x v="21"/>
    <n v="48.140290970308207"/>
    <n v="47.380573251970517"/>
    <n v="1.7748351030178371E-3"/>
    <n v="4.993530358018225E-2"/>
    <n v="8.8612472386204483E-2"/>
    <n v="2.0458182106045568E-3"/>
    <n v="-1.8566574901342388E-2"/>
    <n v="8.0746142193675041E-3"/>
    <n v="-4.2280834168195716E-3"/>
    <n v="-3.276328789070249E-3"/>
  </r>
  <r>
    <x v="1"/>
    <x v="3"/>
    <x v="22"/>
    <n v="48.140290970308207"/>
    <n v="47.220710214873847"/>
    <n v="1.7418825404225569E-3"/>
    <n v="4.993530358018225E-2"/>
    <n v="8.8237813936988874E-2"/>
    <n v="2.0391153979686279E-3"/>
    <n v="-1.856197044253349E-2"/>
    <n v="8.070141077041626E-3"/>
    <n v="-4.2251264676451683E-3"/>
    <n v="-3.2763420604169369E-3"/>
  </r>
  <r>
    <x v="1"/>
    <x v="3"/>
    <x v="23"/>
    <n v="48.140290970308207"/>
    <n v="47.062482306747853"/>
    <n v="1.709549787659922E-3"/>
    <n v="4.993530358018225E-2"/>
    <n v="8.7864997274275741E-2"/>
    <n v="2.0324345460802371E-3"/>
    <n v="-1.855739206075668E-2"/>
    <n v="8.0656865611672401E-3"/>
    <n v="-4.2221872135996819E-3"/>
    <n v="-3.2763569615781312E-3"/>
  </r>
  <r>
    <x v="1"/>
    <x v="3"/>
    <x v="24"/>
    <n v="48.140290970308207"/>
    <n v="46.906256144846573"/>
    <n v="1.677825040214349E-3"/>
    <n v="4.993530358018225E-2"/>
    <n v="8.7494012433172313E-2"/>
    <n v="2.0257755829883308E-3"/>
    <n v="-1.855283789336681E-2"/>
    <n v="8.0612562596797943E-3"/>
    <n v="-4.2192633263766774E-3"/>
    <n v="-3.2763704657554631E-3"/>
  </r>
  <r>
    <x v="1"/>
    <x v="4"/>
    <x v="0"/>
    <n v="54.760049661932356"/>
    <n v="55.659122953312888"/>
    <n v="2.049544104166994E-3"/>
    <n v="3.6741896031196868E-2"/>
    <n v="0.13073100749636651"/>
    <n v="2.499425080858608E-3"/>
    <n v="-1.9068388268351551E-2"/>
    <n v="8.4522394463419914E-3"/>
    <n v="-4.3333461508154869E-3"/>
    <n v="-3.2459162175655361E-3"/>
  </r>
  <r>
    <x v="1"/>
    <x v="4"/>
    <x v="1"/>
    <n v="54.760049661932356"/>
    <n v="56.429610745004943"/>
    <n v="2.0104626586792281E-3"/>
    <n v="3.7052449421497137E-2"/>
    <n v="0.1301645085625748"/>
    <n v="2.4913122216316469E-3"/>
    <n v="-1.9060928374528881E-2"/>
    <n v="8.4501598030328751E-3"/>
    <n v="-4.3358877301216134E-3"/>
    <n v="-3.2458105124533181E-3"/>
  </r>
  <r>
    <x v="1"/>
    <x v="4"/>
    <x v="2"/>
    <n v="54.760049661932356"/>
    <n v="56.950495473496872"/>
    <n v="1.9721414113902632E-3"/>
    <n v="3.7365548195124762E-2"/>
    <n v="0.12960013083680219"/>
    <n v="2.4832258443482419E-3"/>
    <n v="-1.9053492695093151E-2"/>
    <n v="8.4481211379170418E-3"/>
    <n v="-4.3384814634919167E-3"/>
    <n v="-3.245724830776453E-3"/>
  </r>
  <r>
    <x v="1"/>
    <x v="4"/>
    <x v="3"/>
    <n v="54.760049661932356"/>
    <n v="57.263122147560203"/>
    <n v="1.9345651779870529E-3"/>
    <n v="3.7681216977059992E-2"/>
    <n v="0.12903786029541151"/>
    <n v="2.4751660100987369E-3"/>
    <n v="-1.9046086817979809E-2"/>
    <n v="8.4461215883493423E-3"/>
    <n v="-4.3411348015069962E-3"/>
    <n v="-3.245659871026874E-3"/>
  </r>
  <r>
    <x v="1"/>
    <x v="4"/>
    <x v="4"/>
    <n v="54.760049661932356"/>
    <n v="57.406099693177609"/>
    <n v="1.897719317686156E-3"/>
    <n v="3.7999476204817639E-2"/>
    <n v="0.1284776907511298"/>
    <n v="2.467132483275937E-3"/>
    <n v="-1.9038710743188862E-2"/>
    <n v="8.4441555663943291E-3"/>
    <n v="-4.3438374996185303E-3"/>
    <n v="-3.2456167973577981E-3"/>
  </r>
  <r>
    <x v="1"/>
    <x v="4"/>
    <x v="5"/>
    <n v="54.760049661932356"/>
    <n v="57.412321401483688"/>
    <n v="1.86158913903808E-3"/>
    <n v="3.8320351002754112E-2"/>
    <n v="0.12791960071124711"/>
    <n v="2.4591251775358588E-3"/>
    <n v="-1.903135888278484E-2"/>
    <n v="8.4422323852777481E-3"/>
    <n v="-4.3465988710522652E-3"/>
    <n v="-3.2455914188176389E-3"/>
  </r>
  <r>
    <x v="1"/>
    <x v="4"/>
    <x v="6"/>
    <n v="54.760049661932356"/>
    <n v="57.309086613570571"/>
    <n v="1.826160592313111E-3"/>
    <n v="3.8643862238189601E-2"/>
    <n v="0.12736358420873159"/>
    <n v="2.4511438602441708E-3"/>
    <n v="-1.9024033099412922E-2"/>
    <n v="8.4403501823544502E-3"/>
    <n v="-4.3494151905179024E-3"/>
    <n v="-3.2455914188176389E-3"/>
  </r>
  <r>
    <x v="1"/>
    <x v="4"/>
    <x v="7"/>
    <n v="54.760049661932356"/>
    <n v="57.118864632800722"/>
    <n v="1.791419686774995E-3"/>
    <n v="3.8970030939605917E-2"/>
    <n v="0.12680962769393819"/>
    <n v="2.4431884470529708E-3"/>
    <n v="-1.9016735255718231E-2"/>
    <n v="8.4385070949792862E-3"/>
    <n v="-4.3522873893380174E-3"/>
    <n v="-3.2456107437610631E-3"/>
  </r>
  <r>
    <x v="1"/>
    <x v="4"/>
    <x v="8"/>
    <n v="54.760049661932356"/>
    <n v="56.860104863465743"/>
    <n v="1.757352719512596E-3"/>
    <n v="3.9298878297847221E-2"/>
    <n v="0.12625771775819061"/>
    <n v="2.4352588538881139E-3"/>
    <n v="-1.9009461626410481E-2"/>
    <n v="8.4367021918296814E-3"/>
    <n v="-4.3552168644964686E-3"/>
    <n v="-3.2456510234624152E-3"/>
  </r>
  <r>
    <x v="1"/>
    <x v="4"/>
    <x v="9"/>
    <n v="54.760049661932356"/>
    <n v="56.547952030066782"/>
    <n v="1.723946374060331E-3"/>
    <n v="3.9630430352120737E-2"/>
    <n v="0.1257078411325839"/>
    <n v="2.4273548517955868E-3"/>
    <n v="-1.900221407413483E-2"/>
    <n v="8.4349391981959343E-3"/>
    <n v="-4.3582012876868248E-3"/>
    <n v="-3.24571505188942E-3"/>
  </r>
  <r>
    <x v="1"/>
    <x v="4"/>
    <x v="10"/>
    <n v="54.760049661932356"/>
    <n v="56.194853990653577"/>
    <n v="1.6911876016969111E-3"/>
    <n v="3.9964708740194782E-2"/>
    <n v="0.12515998468679859"/>
    <n v="2.4194763586594388E-3"/>
    <n v="-1.8994998186826709E-2"/>
    <n v="8.4332190454006195E-3"/>
    <n v="-4.3612457811832428E-3"/>
    <n v="-3.2457977067679171E-3"/>
  </r>
  <r>
    <x v="1"/>
    <x v="4"/>
    <x v="11"/>
    <n v="54.760049661932356"/>
    <n v="55.811086067563139"/>
    <n v="1.6590635151695881E-3"/>
    <n v="4.0301740031966619E-2"/>
    <n v="0.12461412796780939"/>
    <n v="2.4116232926256701E-3"/>
    <n v="-1.898780278861523E-2"/>
    <n v="8.4315352141857147E-3"/>
    <n v="-4.364346619695425E-3"/>
    <n v="-3.245902713388205E-3"/>
  </r>
  <r>
    <x v="1"/>
    <x v="4"/>
    <x v="12"/>
    <n v="54.760049661932356"/>
    <n v="55.405151826887867"/>
    <n v="1.6275615906834609E-3"/>
    <n v="4.0641546322917513E-2"/>
    <n v="0.1240702656441641"/>
    <n v="2.4037954283574561E-3"/>
    <n v="-1.898063346743584E-2"/>
    <n v="8.4298960864543915E-3"/>
    <n v="-4.3675056658685207E-3"/>
    <n v="-3.2460310030728579E-3"/>
  </r>
  <r>
    <x v="1"/>
    <x v="4"/>
    <x v="13"/>
    <n v="54.760049661932356"/>
    <n v="54.984138586717208"/>
    <n v="1.5966694588744391E-3"/>
    <n v="4.0984149881007848E-2"/>
    <n v="0.1235283849939372"/>
    <n v="2.395992685921946E-3"/>
    <n v="-1.897348836064339E-2"/>
    <n v="8.4282960742712021E-3"/>
    <n v="-4.3707238510251054E-3"/>
    <n v="-3.2461837399750948E-3"/>
  </r>
  <r>
    <x v="1"/>
    <x v="4"/>
    <x v="14"/>
    <n v="54.760049661932356"/>
    <n v="54.554005464729208"/>
    <n v="1.5663750992209759E-3"/>
    <n v="4.1329578033674777E-2"/>
    <n v="0.1229884734291567"/>
    <n v="2.388214842824457E-3"/>
    <n v="-1.8966371193528179E-2"/>
    <n v="8.4267342463135719E-3"/>
    <n v="-4.3740002438426018E-3"/>
    <n v="-3.246352076530457E-3"/>
  </r>
  <r>
    <x v="1"/>
    <x v="4"/>
    <x v="15"/>
    <n v="54.760049661932356"/>
    <n v="54.119836110996523"/>
    <n v="1.536666638908049E-3"/>
    <n v="4.1677853521291143E-2"/>
    <n v="0.12245051849467151"/>
    <n v="2.380461821023078E-3"/>
    <n v="-1.8959274515509609E-2"/>
    <n v="8.4252180531620979E-3"/>
    <n v="-4.3773334473371506E-3"/>
    <n v="-3.2465476542711258E-3"/>
  </r>
  <r>
    <x v="1"/>
    <x v="4"/>
    <x v="16"/>
    <n v="54.760049661932356"/>
    <n v="53.686053610834982"/>
    <n v="1.5075325399508421E-3"/>
    <n v="4.2028999262690762E-2"/>
    <n v="0.1219145151656489"/>
    <n v="2.3727335427159088E-3"/>
    <n v="-1.8952202051877979E-2"/>
    <n v="8.4237391129136086E-3"/>
    <n v="-4.3807295151054859E-3"/>
    <n v="-3.2467630226165061E-3"/>
  </r>
  <r>
    <x v="1"/>
    <x v="4"/>
    <x v="17"/>
    <n v="54.760049661932356"/>
    <n v="53.256626067798649"/>
    <n v="1.4789614955019021E-3"/>
    <n v="4.2383038356530817E-2"/>
    <n v="0.12138044388668261"/>
    <n v="2.365029788914395E-3"/>
    <n v="-1.8945174291729931E-2"/>
    <n v="8.4222443401813507E-3"/>
    <n v="-4.3840976431965828E-3"/>
    <n v="-3.247012617066503E-3"/>
  </r>
  <r>
    <x v="1"/>
    <x v="4"/>
    <x v="18"/>
    <n v="54.760049661932356"/>
    <n v="52.835545367810873"/>
    <n v="1.4509423369918849E-3"/>
    <n v="4.2739999135116162E-2"/>
    <n v="0.1208482998295758"/>
    <n v="2.3573504836720419E-3"/>
    <n v="-1.8938833847641941E-2"/>
    <n v="8.4179360419511795E-3"/>
    <n v="-4.3836971744894981E-3"/>
    <n v="-3.2477197237312789E-3"/>
  </r>
  <r>
    <x v="1"/>
    <x v="4"/>
    <x v="19"/>
    <n v="54.760049661932356"/>
    <n v="52.426544793681913"/>
    <n v="1.4234631730413139E-3"/>
    <n v="4.3099782908410399E-2"/>
    <n v="0.1203185391673023"/>
    <n v="2.3496944271991249E-3"/>
    <n v="-1.8932526931166649E-2"/>
    <n v="8.4136864170432091E-3"/>
    <n v="-4.3833660893142223E-3"/>
    <n v="-3.2484487164765601E-3"/>
  </r>
  <r>
    <x v="1"/>
    <x v="4"/>
    <x v="20"/>
    <n v="54.760049661932356"/>
    <n v="52.033695201034419"/>
    <n v="1.3965134261364059E-3"/>
    <n v="4.3462410364347392E-2"/>
    <n v="0.1197911366656654"/>
    <n v="2.3420615549584419E-3"/>
    <n v="-1.8926244229078289E-2"/>
    <n v="8.4094852209091187E-3"/>
    <n v="-4.3831095099449158E-3"/>
    <n v="-3.249200526624918E-3"/>
  </r>
  <r>
    <x v="1"/>
    <x v="4"/>
    <x v="21"/>
    <n v="54.760049661932356"/>
    <n v="51.661854400947433"/>
    <n v="1.3700826459520719E-3"/>
    <n v="4.3827907509611852E-2"/>
    <n v="0.1192660816728795"/>
    <n v="2.334451662974846E-3"/>
    <n v="-1.8919991329312321E-2"/>
    <n v="8.4053408354520798E-3"/>
    <n v="-4.3829209171235561E-3"/>
    <n v="-3.2499749213457112E-3"/>
  </r>
  <r>
    <x v="1"/>
    <x v="4"/>
    <x v="22"/>
    <n v="54.760049661932356"/>
    <n v="51.317341378952761"/>
    <n v="1.3441606763063729E-3"/>
    <n v="4.4196295438883933E-2"/>
    <n v="0.1187433493683272"/>
    <n v="2.326864688391259E-3"/>
    <n v="-1.8913757055997849E-2"/>
    <n v="8.4012486040592194E-3"/>
    <n v="-4.382808692753315E-3"/>
    <n v="-3.250769572332501E-3"/>
  </r>
  <r>
    <x v="1"/>
    <x v="4"/>
    <x v="23"/>
    <n v="54.760049661932356"/>
    <n v="51.008894722028089"/>
    <n v="1.3187375628526551E-3"/>
    <n v="4.4567600656752651E-2"/>
    <n v="0.11822292230686469"/>
    <n v="2.3193005685015122E-3"/>
    <n v="-1.8907554447650909E-2"/>
    <n v="8.397209458053112E-3"/>
    <n v="-4.3827695772051811E-3"/>
    <n v="-3.2515868078917261E-3"/>
  </r>
  <r>
    <x v="1"/>
    <x v="4"/>
    <x v="24"/>
    <n v="54.760049661932356"/>
    <n v="50.748833403732498"/>
    <n v="1.293803470406216E-3"/>
    <n v="4.4941844674098827E-2"/>
    <n v="0.1177047761674726"/>
    <n v="2.311759102508974E-3"/>
    <n v="-1.8901374191045761E-2"/>
    <n v="8.3932187408208847E-3"/>
    <n v="-4.3828003108501434E-3"/>
    <n v="-3.2524298876523972E-3"/>
  </r>
  <r>
    <x v="2"/>
    <x v="0"/>
    <x v="0"/>
    <n v="29.842633542391621"/>
    <n v="33.981578421297449"/>
    <n v="3.5940500260128161E-3"/>
    <n v="2.2009667997883561E-2"/>
    <n v="8.7895138280506907E-2"/>
    <n v="3.7403603505964281E-3"/>
    <n v="-1.8619580194354061E-2"/>
    <n v="7.80491903424263E-3"/>
    <n v="-3.7149910349398851E-3"/>
    <n v="-3.0469060875475411E-3"/>
  </r>
  <r>
    <x v="2"/>
    <x v="0"/>
    <x v="1"/>
    <n v="29.842633542391621"/>
    <n v="33.843529377432013"/>
    <n v="3.5271302630809922E-3"/>
    <n v="2.2181450608676372E-2"/>
    <n v="8.7568609714408149E-2"/>
    <n v="3.728963735045783E-3"/>
    <n v="-1.8614953383803371E-2"/>
    <n v="7.8026107512414464E-3"/>
    <n v="-3.7154927849769588E-3"/>
    <n v="-3.0482052825391288E-3"/>
  </r>
  <r>
    <x v="2"/>
    <x v="0"/>
    <x v="2"/>
    <n v="29.842633542391621"/>
    <n v="33.643360435746047"/>
    <n v="3.4614729173645131E-3"/>
    <n v="2.2354523720054292E-2"/>
    <n v="8.7243247219512848E-2"/>
    <n v="3.7175971766483561E-3"/>
    <n v="-1.8610350787639621E-2"/>
    <n v="7.8003285452723503E-3"/>
    <n v="-3.7160292267799382E-3"/>
    <n v="-3.049516119062901E-3"/>
  </r>
  <r>
    <x v="2"/>
    <x v="0"/>
    <x v="3"/>
    <n v="29.842633542391621"/>
    <n v="33.392043715090587"/>
    <n v="3.3970536663404621E-3"/>
    <n v="2.252889662019434E-2"/>
    <n v="8.6919046812967415E-2"/>
    <n v="3.706260390691038E-3"/>
    <n v="-1.8605766817927361E-2"/>
    <n v="7.7980691567063332E-3"/>
    <n v="-3.716606181114912E-3"/>
    <n v="-3.0508397612720728E-3"/>
  </r>
  <r>
    <x v="2"/>
    <x v="0"/>
    <x v="4"/>
    <n v="29.842633542391621"/>
    <n v="33.098845683264287"/>
    <n v="3.333848871629041E-3"/>
    <n v="2.2704578660934591E-2"/>
    <n v="8.6596004524844297E-2"/>
    <n v="3.6949530952435981E-3"/>
    <n v="-1.860120519995689E-2"/>
    <n v="7.7958391048014164E-3"/>
    <n v="-3.7172194570302959E-3"/>
    <n v="-3.052176209166646E-3"/>
  </r>
  <r>
    <x v="2"/>
    <x v="0"/>
    <x v="5"/>
    <n v="29.842633542391621"/>
    <n v="32.771603440302023"/>
    <n v="3.2718353515991082E-3"/>
    <n v="2.2881579258186301E-2"/>
    <n v="8.6274106075054299E-2"/>
    <n v="3.683675451613801E-3"/>
    <n v="-1.859666034579277E-2"/>
    <n v="7.7936304733157158E-3"/>
    <n v="-3.717871848493814E-3"/>
    <n v="-3.053522203117609E-3"/>
  </r>
  <r>
    <x v="2"/>
    <x v="0"/>
    <x v="6"/>
    <n v="29.842633542391621"/>
    <n v="32.416943491081909"/>
    <n v="3.210990177423672E-3"/>
    <n v="2.3059910620045351E-2"/>
    <n v="8.5953347634527721E-2"/>
    <n v="3.672427179350621E-3"/>
    <n v="-1.859213970601559E-2"/>
    <n v="7.7914474532008171E-3"/>
    <n v="-3.7185600958764549E-3"/>
    <n v="-3.0548844952136278E-3"/>
  </r>
  <r>
    <x v="2"/>
    <x v="0"/>
    <x v="7"/>
    <n v="29.842633542391621"/>
    <n v="32.040467796633891"/>
    <n v="3.151291065240655E-3"/>
    <n v="2.3239579606629961E-2"/>
    <n v="8.5633725386183579E-2"/>
    <n v="3.6612084385418912E-3"/>
    <n v="-1.858763583004475E-2"/>
    <n v="7.7892923727631569E-3"/>
    <n v="-3.7192900199443102E-3"/>
    <n v="-3.0562565661966801E-3"/>
  </r>
  <r>
    <x v="2"/>
    <x v="0"/>
    <x v="8"/>
    <n v="29.842633542391621"/>
    <n v="31.646916203837609"/>
    <n v="3.0927159734373288E-3"/>
    <n v="2.342059859942075E-2"/>
    <n v="8.5315230420727306E-2"/>
    <n v="3.6500189502092482E-3"/>
    <n v="-1.8583152443170551E-2"/>
    <n v="7.7871577814221382E-3"/>
    <n v="-3.720053937286139E-3"/>
    <n v="-3.0576405115425591E-3"/>
  </r>
  <r>
    <x v="2"/>
    <x v="0"/>
    <x v="9"/>
    <n v="29.842633542391621"/>
    <n v="31.240290947732309"/>
    <n v="3.0352434803906608E-3"/>
    <n v="2.3602977340006791E-2"/>
    <n v="8.499785391672221E-2"/>
    <n v="3.6388584381119621E-3"/>
    <n v="-1.8578687682747841E-2"/>
    <n v="7.7850492671132088E-3"/>
    <n v="-3.7208613939583302E-3"/>
    <n v="-3.0590356327593331E-3"/>
  </r>
  <r>
    <x v="2"/>
    <x v="0"/>
    <x v="10"/>
    <n v="29.842633542391621"/>
    <n v="30.823984796049011"/>
    <n v="2.9788525775379889E-3"/>
    <n v="2.3786728450818799E-2"/>
    <n v="8.468158713988598E-2"/>
    <n v="3.627727062515392E-3"/>
    <n v="-1.857424154877663E-2"/>
    <n v="7.782964501529932E-3"/>
    <n v="-3.721701679751277E-3"/>
    <n v="-3.06044495664537E-3"/>
  </r>
  <r>
    <x v="2"/>
    <x v="0"/>
    <x v="11"/>
    <n v="29.842633542391621"/>
    <n v="30.40085790364979"/>
    <n v="2.923522661321694E-3"/>
    <n v="2.3971859038288981E-2"/>
    <n v="8.4366426489810631E-2"/>
    <n v="3.616624548620839E-3"/>
    <n v="-1.85698177665472E-2"/>
    <n v="7.7809048816561699E-3"/>
    <n v="-3.7225820124149318E-3"/>
    <n v="-3.0618670862168069E-3"/>
  </r>
  <r>
    <x v="2"/>
    <x v="0"/>
    <x v="12"/>
    <n v="29.842633542391621"/>
    <n v="29.973331387972451"/>
    <n v="2.8692333510371522E-3"/>
    <n v="2.415838190493004E-2"/>
    <n v="8.4052363348081929E-2"/>
    <n v="3.605550839904049E-3"/>
    <n v="-1.8565405160188671E-2"/>
    <n v="7.7788727357983589E-3"/>
    <n v="-3.723501693457365E-3"/>
    <n v="-3.0633001588284969E-3"/>
  </r>
  <r>
    <x v="2"/>
    <x v="0"/>
    <x v="13"/>
    <n v="29.842633542391621"/>
    <n v="29.543450826190391"/>
    <n v="2.8159648393098402E-3"/>
    <n v="2.434630713076302E-2"/>
    <n v="8.3739394191676322E-2"/>
    <n v="3.5945058798900619E-3"/>
    <n v="-1.856101676821709E-2"/>
    <n v="7.7768652699887753E-3"/>
    <n v="-3.7244588602334261E-3"/>
    <n v="-3.064746735617518E-3"/>
  </r>
  <r>
    <x v="2"/>
    <x v="0"/>
    <x v="14"/>
    <n v="29.842633542391621"/>
    <n v="29.112944691328671"/>
    <n v="2.76369770017956E-3"/>
    <n v="2.4535644865735201E-2"/>
    <n v="8.3427510516490819E-2"/>
    <n v="3.5834896121533771E-3"/>
    <n v="-1.8556643277406689E-2"/>
    <n v="7.774881087243557E-3"/>
    <n v="-3.7254546768963341E-3"/>
    <n v="-3.0662058852612968E-3"/>
  </r>
  <r>
    <x v="2"/>
    <x v="0"/>
    <x v="15"/>
    <n v="29.842633542391621"/>
    <n v="28.683276198051558"/>
    <n v="2.7124127169440098E-3"/>
    <n v="2.4726405330182138E-2"/>
    <n v="8.3116703902937517E-2"/>
    <n v="3.5725019803181319E-3"/>
    <n v="-1.855229027569294E-2"/>
    <n v="7.7729248441755772E-3"/>
    <n v="-3.7264875136315818E-3"/>
    <n v="-3.067677142098546E-3"/>
  </r>
  <r>
    <x v="2"/>
    <x v="0"/>
    <x v="16"/>
    <n v="29.842633542391621"/>
    <n v="28.255686564299761"/>
    <n v="2.662091213505947E-3"/>
    <n v="2.4918601762909619E-2"/>
    <n v="8.2806970969415555E-2"/>
    <n v="3.5615427151205548E-3"/>
    <n v="-1.8547950312495232E-2"/>
    <n v="7.7709900215268144E-3"/>
    <n v="-3.727561561390758E-3"/>
    <n v="-3.069160040467978E-3"/>
  </r>
  <r>
    <x v="2"/>
    <x v="0"/>
    <x v="17"/>
    <n v="29.842633542391621"/>
    <n v="27.83123333222057"/>
    <n v="2.6127148729919768E-3"/>
    <n v="2.5112244595155511E-2"/>
    <n v="8.2498303407974774E-2"/>
    <n v="3.550611762244524E-3"/>
    <n v="-1.8543630838394169E-2"/>
    <n v="7.7690794132649899E-3"/>
    <n v="-3.728671465069056E-3"/>
    <n v="-3.070657374337316E-3"/>
  </r>
  <r>
    <x v="2"/>
    <x v="0"/>
    <x v="18"/>
    <n v="29.842633542391621"/>
    <n v="27.410824723514722"/>
    <n v="2.5642657307662028E-3"/>
    <n v="2.5307344330982411E-2"/>
    <n v="8.219069299357154E-2"/>
    <n v="3.539709067413895E-3"/>
    <n v="-1.8539328128099442E-2"/>
    <n v="7.76719581335783E-3"/>
    <n v="-3.729819087311625E-3"/>
    <n v="-3.072165884077549E-3"/>
  </r>
  <r>
    <x v="2"/>
    <x v="0"/>
    <x v="19"/>
    <n v="29.842633542391621"/>
    <n v="26.995253813035561"/>
    <n v="2.5167260147390589E-3"/>
    <n v="2.5503911547763731E-2"/>
    <n v="8.1884136482362188E-2"/>
    <n v="3.5288345763926999E-3"/>
    <n v="-1.8535042181611061E-2"/>
    <n v="7.7653364278376102E-3"/>
    <n v="-3.7310079205781221E-3"/>
    <n v="-3.0736899934709072E-3"/>
  </r>
  <r>
    <x v="2"/>
    <x v="0"/>
    <x v="20"/>
    <n v="29.842633542391621"/>
    <n v="26.585222508209231"/>
    <n v="2.4700784528372899E-3"/>
    <n v="2.570195689667279E-2"/>
    <n v="8.1578625758339213E-2"/>
    <n v="3.517988024650419E-3"/>
    <n v="-1.853077486157417E-2"/>
    <n v="7.7635049819946289E-3"/>
    <n v="-3.7322368007153268E-3"/>
    <n v="-3.0752257443964481E-3"/>
  </r>
  <r>
    <x v="2"/>
    <x v="0"/>
    <x v="21"/>
    <n v="29.842633542391621"/>
    <n v="26.181384163393229"/>
    <n v="2.4243059575320591E-3"/>
    <n v="2.5901494167087119E-2"/>
    <n v="8.1274152786833698E-2"/>
    <n v="3.5071693599718571E-3"/>
    <n v="-1.8526514992117878E-2"/>
    <n v="7.761695422232151E-3"/>
    <n v="-3.733502235263586E-3"/>
    <n v="-3.0767736025154591E-3"/>
  </r>
  <r>
    <x v="2"/>
    <x v="0"/>
    <x v="22"/>
    <n v="29.842633542391621"/>
    <n v="25.78437235745017"/>
    <n v="2.3793920665361999E-3"/>
    <n v="2.6102534230613639E-2"/>
    <n v="8.0970714458194329E-2"/>
    <n v="3.4963785301725778E-3"/>
    <n v="-1.8522279337048531E-2"/>
    <n v="7.759912870824337E-3"/>
    <n v="-3.7348070181906219E-3"/>
    <n v="-3.0783356633037329E-3"/>
  </r>
  <r>
    <x v="2"/>
    <x v="0"/>
    <x v="23"/>
    <n v="29.842633542391621"/>
    <n v="25.394851671185791"/>
    <n v="2.335320341915127E-3"/>
    <n v="2.630508803521886E-2"/>
    <n v="8.0668302844256093E-2"/>
    <n v="3.4856154830991358E-3"/>
    <n v="-1.8518056720495221E-2"/>
    <n v="7.7581526711583138E-3"/>
    <n v="-3.7361527793109421E-3"/>
    <n v="-3.0799088999629021E-3"/>
  </r>
  <r>
    <x v="2"/>
    <x v="0"/>
    <x v="24"/>
    <n v="29.842633542391621"/>
    <n v="25.013584110821611"/>
    <n v="2.2920748082612399E-3"/>
    <n v="2.650916660574355E-2"/>
    <n v="8.036691490486951E-2"/>
    <n v="3.4748801666293059E-3"/>
    <n v="-1.851385086774826E-2"/>
    <n v="7.7564208768308163E-3"/>
    <n v="-3.7375376559793949E-3"/>
    <n v="-3.0814970377832651E-3"/>
  </r>
  <r>
    <x v="2"/>
    <x v="1"/>
    <x v="0"/>
    <n v="27.64879731325783"/>
    <n v="30.389280556780299"/>
    <n v="1.2484693149468361E-3"/>
    <n v="2.2933997771865881E-2"/>
    <n v="5.3601024652567622E-2"/>
    <n v="2.0228236839631478E-3"/>
    <n v="-1.8179435282945629E-2"/>
    <n v="7.4206269346177578E-3"/>
    <n v="-3.4884265623986721E-3"/>
    <n v="-3.035348374396563E-3"/>
  </r>
  <r>
    <x v="2"/>
    <x v="1"/>
    <x v="1"/>
    <n v="27.64879731325783"/>
    <n v="30.045135143271789"/>
    <n v="1.225772871087569E-3"/>
    <n v="2.310418315033403E-2"/>
    <n v="5.3414041688956963E-2"/>
    <n v="2.0166836726462629E-3"/>
    <n v="-1.8176676705479618E-2"/>
    <n v="7.4199140071868896E-3"/>
    <n v="-3.4902263432741169E-3"/>
    <n v="-3.0364880803972478E-3"/>
  </r>
  <r>
    <x v="2"/>
    <x v="1"/>
    <x v="2"/>
    <n v="27.64879731325783"/>
    <n v="29.708350116145201"/>
    <n v="1.2034923961786431E-3"/>
    <n v="2.3275614891074121E-2"/>
    <n v="5.3227615488976067E-2"/>
    <n v="2.010560014643691E-3"/>
    <n v="-1.8173925578594211E-2"/>
    <n v="7.4192183092236519E-3"/>
    <n v="-3.4920503385365009E-3"/>
    <n v="-3.0376501381397252E-3"/>
  </r>
  <r>
    <x v="2"/>
    <x v="1"/>
    <x v="3"/>
    <n v="27.64879731325783"/>
    <n v="29.379561833072671"/>
    <n v="1.1816202059693711E-3"/>
    <n v="2.3448301997680571E-2"/>
    <n v="5.3041741604497698E-2"/>
    <n v="2.004452674187068E-3"/>
    <n v="-1.8171187490224842E-2"/>
    <n v="7.4185384437441826E-3"/>
    <n v="-3.4938962198793888E-3"/>
    <n v="-3.038826864212751E-3"/>
  </r>
  <r>
    <x v="2"/>
    <x v="1"/>
    <x v="4"/>
    <n v="27.64879731325783"/>
    <n v="29.059405727541101"/>
    <n v="1.160148759262585E-3"/>
    <n v="2.3622253537866698E-2"/>
    <n v="5.2856418794719702E-2"/>
    <n v="1.998361496086478E-3"/>
    <n v="-1.816846989095211E-2"/>
    <n v="7.4178799986839286E-3"/>
    <n v="-3.495761658996344E-3"/>
    <n v="-3.040028503164649E-3"/>
  </r>
  <r>
    <x v="2"/>
    <x v="1"/>
    <x v="5"/>
    <n v="27.64879731325783"/>
    <n v="28.748551617029431"/>
    <n v="1.1390706552312981E-3"/>
    <n v="2.3797481459906601E-2"/>
    <n v="5.2671645820115832E-2"/>
    <n v="1.9922864457691371E-3"/>
    <n v="-1.8165761604905128E-2"/>
    <n v="7.4172378517687321E-3"/>
    <n v="-3.497658297419548E-3"/>
    <n v="-3.0412522610276942E-3"/>
  </r>
  <r>
    <x v="2"/>
    <x v="1"/>
    <x v="6"/>
    <n v="27.64879731325783"/>
    <n v="28.447725499789058"/>
    <n v="1.1183785628921701E-3"/>
    <n v="2.3973992186887221E-2"/>
    <n v="5.2487418302965778E-2"/>
    <n v="1.9862273699600801E-3"/>
    <n v="-1.8163064494729039E-2"/>
    <n v="7.4166124686598778E-3"/>
    <n v="-3.4995723981410261E-3"/>
    <n v="-3.042494878172874E-3"/>
  </r>
  <r>
    <x v="2"/>
    <x v="1"/>
    <x v="7"/>
    <n v="27.64879731325783"/>
    <n v="28.157757600513701"/>
    <n v="1.0980653580102699E-3"/>
    <n v="2.4151797839971401E-2"/>
    <n v="5.2303735039257303E-2"/>
    <n v="1.980184235264811E-3"/>
    <n v="-1.8160384148359299E-2"/>
    <n v="7.4160071089863777E-3"/>
    <n v="-3.50151164457202E-3"/>
    <n v="-3.0437565874308352E-3"/>
  </r>
  <r>
    <x v="2"/>
    <x v="1"/>
    <x v="8"/>
    <n v="27.64879731325783"/>
    <n v="27.87963583350227"/>
    <n v="1.0781240488357371E-3"/>
    <n v="2.4330907811926771E-2"/>
    <n v="5.2120591708527328E-2"/>
    <n v="1.9741570083304958E-3"/>
    <n v="-1.8157713115215302E-2"/>
    <n v="7.415418978780508E-3"/>
    <n v="-3.5034723114222288E-3"/>
    <n v="-3.045039484277368E-3"/>
  </r>
  <r>
    <x v="2"/>
    <x v="1"/>
    <x v="9"/>
    <n v="27.64879731325783"/>
    <n v="27.614578122428579"/>
    <n v="1.0585477736217131E-3"/>
    <n v="2.451133156285671E-2"/>
    <n v="5.1937987141712702E-2"/>
    <n v="1.968145655845997E-3"/>
    <n v="-1.8155055120587349E-2"/>
    <n v="7.4148513376712799E-3"/>
    <n v="-3.505459520965815E-3"/>
    <n v="-3.046344500035048E-3"/>
  </r>
  <r>
    <x v="2"/>
    <x v="1"/>
    <x v="10"/>
    <n v="27.64879731325783"/>
    <n v="27.364119427932529"/>
    <n v="1.039329798189126E-3"/>
    <n v="2.4693078620677229E-2"/>
    <n v="5.1755920170662287E-2"/>
    <n v="1.9621500272312951E-3"/>
    <n v="-1.8152413889765739E-2"/>
    <n v="7.4142990633845329E-3"/>
    <n v="-3.5074693150818348E-3"/>
    <n v="-3.0476695392280821E-3"/>
  </r>
  <r>
    <x v="2"/>
    <x v="1"/>
    <x v="11"/>
    <n v="27.64879731325783"/>
    <n v="27.130244899465801"/>
    <n v="1.020463451588528E-3"/>
    <n v="2.487616152524157E-2"/>
    <n v="5.1574386543249799E-2"/>
    <n v="1.9561700903310149E-3"/>
    <n v="-1.814978197216988E-2"/>
    <n v="7.413764949887991E-3"/>
    <n v="-3.5095023922622199E-3"/>
    <n v="-3.0490148346871142E-3"/>
  </r>
  <r>
    <x v="2"/>
    <x v="1"/>
    <x v="12"/>
    <n v="27.64879731325783"/>
    <n v="27.04083124945431"/>
    <n v="1.0019422510270601E-3"/>
    <n v="2.5060587041538941E-2"/>
    <n v="5.1393385125632803E-2"/>
    <n v="1.9502056964291431E-3"/>
    <n v="-1.814716495573521E-2"/>
    <n v="7.4132485315203667E-3"/>
    <n v="-3.5115550272166729E-3"/>
    <n v="-3.050382481887937E-3"/>
  </r>
  <r>
    <x v="2"/>
    <x v="1"/>
    <x v="13"/>
    <n v="27.64879731325783"/>
    <n v="26.953594163910449"/>
    <n v="1.0019422510270601E-3"/>
    <n v="2.5246367891752969E-2"/>
    <n v="5.1212914784707853E-2"/>
    <n v="1.9442568145093919E-3"/>
    <n v="-1.8144745379686359E-2"/>
    <n v="7.4127516709268093E-3"/>
    <n v="-3.513661446049809E-3"/>
    <n v="-3.0518802814185619E-3"/>
  </r>
  <r>
    <x v="2"/>
    <x v="1"/>
    <x v="14"/>
    <n v="27.64879731325783"/>
    <n v="26.868745579370231"/>
    <n v="1.0019422510270601E-3"/>
    <n v="2.5433513946809171E-2"/>
    <n v="5.103297133558949E-2"/>
    <n v="1.9383231818127331E-3"/>
    <n v="-1.8142331391572949E-2"/>
    <n v="7.4122734367847443E-3"/>
    <n v="-3.51579044945538E-3"/>
    <n v="-3.0534029938280578E-3"/>
  </r>
  <r>
    <x v="2"/>
    <x v="1"/>
    <x v="15"/>
    <n v="27.64879731325783"/>
    <n v="26.78652317868162"/>
    <n v="1.0019422510270601E-3"/>
    <n v="2.5622035148860651E-2"/>
    <n v="5.0853550637052283E-2"/>
    <n v="1.932404653973674E-3"/>
    <n v="-1.8139932304620739E-2"/>
    <n v="7.4118152260780326E-3"/>
    <n v="-3.517939941957593E-3"/>
    <n v="-3.0549403745681052E-3"/>
  </r>
  <r>
    <x v="2"/>
    <x v="1"/>
    <x v="16"/>
    <n v="27.64879731325783"/>
    <n v="26.707198935725991"/>
    <n v="1.0019422510270601E-3"/>
    <n v="2.5811941511797189E-2"/>
    <n v="5.0674651622331993E-2"/>
    <n v="1.926501318418471E-3"/>
    <n v="-1.8137535080313679E-2"/>
    <n v="7.4113719165325156E-3"/>
    <n v="-3.5201162099838261E-3"/>
    <n v="-3.056494053453207E-3"/>
  </r>
  <r>
    <x v="2"/>
    <x v="1"/>
    <x v="17"/>
    <n v="27.64879731325783"/>
    <n v="26.631080549063672"/>
    <n v="1.0019422510270601E-3"/>
    <n v="2.6003243121757981E-2"/>
    <n v="5.0496270204609783E-2"/>
    <n v="1.920613031523484E-3"/>
    <n v="-1.813515089452267E-2"/>
    <n v="7.4109523557126522E-3"/>
    <n v="-3.522319253534079E-3"/>
    <n v="-3.0580733437091112E-3"/>
  </r>
  <r>
    <x v="2"/>
    <x v="1"/>
    <x v="18"/>
    <n v="27.64879731325783"/>
    <n v="26.5585179465183"/>
    <n v="1.0019422510270601E-3"/>
    <n v="2.619595323747604E-2"/>
    <n v="5.0318405349812557E-2"/>
    <n v="1.914739651089248E-3"/>
    <n v="-1.813277788460255E-2"/>
    <n v="7.4105458334088334E-3"/>
    <n v="-3.5245432518422599E-3"/>
    <n v="-3.0596696306020021E-3"/>
  </r>
  <r>
    <x v="2"/>
    <x v="1"/>
    <x v="19"/>
    <n v="27.64879731325783"/>
    <n v="26.55721798749142"/>
    <n v="1.0019422510270601E-3"/>
    <n v="2.6390079037257659E-2"/>
    <n v="5.0141056024087423E-2"/>
    <n v="1.908881150459026E-3"/>
    <n v="-1.8130410462617871E-2"/>
    <n v="7.410162128508091E-3"/>
    <n v="-3.5267937928438191E-3"/>
    <n v="-3.0612852424383159E-3"/>
  </r>
  <r>
    <x v="2"/>
    <x v="1"/>
    <x v="20"/>
    <n v="27.64879731325783"/>
    <n v="26.565845605088551"/>
    <n v="1.0019422510270601E-3"/>
    <n v="2.6585633973551619E-2"/>
    <n v="5.0141056024087423E-2"/>
    <n v="1.903037502985716E-3"/>
    <n v="-1.813059113919735E-2"/>
    <n v="7.4119963683187962E-3"/>
    <n v="-3.5298899747431278E-3"/>
    <n v="-3.0637388117611408E-3"/>
  </r>
  <r>
    <x v="2"/>
    <x v="1"/>
    <x v="21"/>
    <n v="27.64879731325783"/>
    <n v="26.58641319309325"/>
    <n v="1.0019422510270601E-3"/>
    <n v="2.6782685543721488E-2"/>
    <n v="5.0141056024087423E-2"/>
    <n v="1.8972070940137531E-3"/>
    <n v="-1.813077554106712E-2"/>
    <n v="7.4138455092906952E-3"/>
    <n v="-3.5330143291503191E-3"/>
    <n v="-3.0662082135677342E-3"/>
  </r>
  <r>
    <x v="2"/>
    <x v="1"/>
    <x v="22"/>
    <n v="27.64879731325783"/>
    <n v="26.621294628828789"/>
    <n v="1.0019422510270601E-3"/>
    <n v="2.6981248735532939E-2"/>
    <n v="5.0141056024087423E-2"/>
    <n v="1.8913899115127789E-3"/>
    <n v="-1.813096180558205E-2"/>
    <n v="7.4157053604722023E-3"/>
    <n v="-3.5361591726541519E-3"/>
    <n v="-3.068700665608048E-3"/>
  </r>
  <r>
    <x v="2"/>
    <x v="1"/>
    <x v="23"/>
    <n v="27.64879731325783"/>
    <n v="26.67320335872472"/>
    <n v="1.0019422510270601E-3"/>
    <n v="2.7181332294103241E-2"/>
    <n v="5.0141056024087423E-2"/>
    <n v="1.8855858306566749E-3"/>
    <n v="-1.8131151795387272E-2"/>
    <n v="7.4175810441374779E-3"/>
    <n v="-3.5393275320529942E-3"/>
    <n v="-3.071206388995051E-3"/>
  </r>
  <r>
    <x v="2"/>
    <x v="1"/>
    <x v="24"/>
    <n v="27.64879731325783"/>
    <n v="26.74512007802203"/>
    <n v="1.0019422510270601E-3"/>
    <n v="2.738295144704685E-2"/>
    <n v="5.0141056024087423E-2"/>
    <n v="1.8797948403332259E-3"/>
    <n v="-1.813133992254734E-2"/>
    <n v="7.4194655753672123E-3"/>
    <n v="-3.5425205715000629E-3"/>
    <n v="-3.0737346969544892E-3"/>
  </r>
  <r>
    <x v="2"/>
    <x v="2"/>
    <x v="0"/>
    <n v="21.914177559695851"/>
    <n v="20.829893396944659"/>
    <n v="3.6590844206972691E-3"/>
    <n v="2.065413834904441E-2"/>
    <n v="5.7293577023656263E-2"/>
    <n v="3.2127592774612241E-3"/>
    <n v="-1.82588454335928E-2"/>
    <n v="7.4263336136937141E-3"/>
    <n v="-3.467677161097527E-3"/>
    <n v="-3.029126208275557E-3"/>
  </r>
  <r>
    <x v="2"/>
    <x v="2"/>
    <x v="1"/>
    <n v="21.914177559695851"/>
    <n v="20.451467017284461"/>
    <n v="3.5922736752288039E-3"/>
    <n v="2.080752385194673E-2"/>
    <n v="5.7094901288416128E-2"/>
    <n v="3.203027482479233E-3"/>
    <n v="-1.8255438655614849E-2"/>
    <n v="7.4253850616514683E-3"/>
    <n v="-3.4691193141043191E-3"/>
    <n v="-3.0297641642391682E-3"/>
  </r>
  <r>
    <x v="2"/>
    <x v="2"/>
    <x v="2"/>
    <n v="21.914177559695851"/>
    <n v="20.080956573526571"/>
    <n v="3.5266952371923212E-3"/>
    <n v="2.0962028610449442E-2"/>
    <n v="5.6896832821944202E-2"/>
    <n v="3.1933230660872699E-3"/>
    <n v="-1.8252052366733551E-2"/>
    <n v="7.4244551360607147E-3"/>
    <n v="-3.4705805592238899E-3"/>
    <n v="-3.0304247047752142E-3"/>
  </r>
  <r>
    <x v="2"/>
    <x v="2"/>
    <x v="3"/>
    <n v="21.914177559695851"/>
    <n v="19.718266611506699"/>
    <n v="3.4623257322137948E-3"/>
    <n v="2.111766064187675E-2"/>
    <n v="5.66993666937902E-2"/>
    <n v="3.1836459580780511E-3"/>
    <n v="-1.8248686566948891E-2"/>
    <n v="7.4235396459698677E-3"/>
    <n v="-3.4720688126981258E-3"/>
    <n v="-3.031112952157855E-3"/>
  </r>
  <r>
    <x v="2"/>
    <x v="2"/>
    <x v="4"/>
    <n v="21.914177559695851"/>
    <n v="19.363353087754788"/>
    <n v="3.3991428673793649E-3"/>
    <n v="2.1274428019867429E-2"/>
    <n v="5.6502501402871462E-2"/>
    <n v="3.173995898643154E-3"/>
    <n v="-1.8245341256260868E-2"/>
    <n v="7.4226437136530876E-3"/>
    <n v="-3.473576158285141E-3"/>
    <n v="-3.0318205244839191E-3"/>
  </r>
  <r>
    <x v="2"/>
    <x v="2"/>
    <x v="5"/>
    <n v="21.914177559695851"/>
    <n v="19.016302498494859"/>
    <n v="3.33712435211664E-3"/>
    <n v="2.1432341410871639E-2"/>
    <n v="5.6306235450626747E-2"/>
    <n v="3.1643728196185778E-3"/>
    <n v="-1.824202015995979E-2"/>
    <n v="7.4217640794813633E-3"/>
    <n v="-3.475106088444591E-3"/>
    <n v="-3.0325544066727161E-3"/>
  </r>
  <r>
    <x v="2"/>
    <x v="2"/>
    <x v="6"/>
    <n v="21.914177559695851"/>
    <n v="18.67753152998549"/>
    <n v="3.2762485245678209E-3"/>
    <n v="2.159140650385942E-2"/>
    <n v="5.6110563984903362E-2"/>
    <n v="3.1547766529889921E-3"/>
    <n v="-1.8238719552755359E-2"/>
    <n v="7.4208998121321201E-3"/>
    <n v="-3.4766555763781071E-3"/>
    <n v="-3.0333118047565222E-3"/>
  </r>
  <r>
    <x v="2"/>
    <x v="2"/>
    <x v="7"/>
    <n v="21.914177559695851"/>
    <n v="18.348571594515981"/>
    <n v="3.2164939343381229E-3"/>
    <n v="2.1751634118056171E-2"/>
    <n v="5.5915485547177131E-2"/>
    <n v="3.1452071428481401E-3"/>
    <n v="-1.8235443159937859E-2"/>
    <n v="7.4200555682182312E-3"/>
    <n v="-3.4782323054969311E-3"/>
    <n v="-3.0340948142111301E-3"/>
  </r>
  <r>
    <x v="2"/>
    <x v="2"/>
    <x v="8"/>
    <n v="21.914177559695851"/>
    <n v="18.035858828536039"/>
    <n v="3.1578397360330279E-3"/>
    <n v="2.1913032613973999E-2"/>
    <n v="5.5720998681233133E-2"/>
    <n v="3.135664223188553E-3"/>
    <n v="-1.8232183530926701E-2"/>
    <n v="7.4192285537719727E-3"/>
    <n v="-3.4798297565430398E-3"/>
    <n v="-3.0348999425768848E-3"/>
  </r>
  <r>
    <x v="2"/>
    <x v="2"/>
    <x v="9"/>
    <n v="21.914177559695851"/>
    <n v="17.776171440815489"/>
    <n v="3.100265475341835E-3"/>
    <n v="2.207561041124333E-2"/>
    <n v="5.5527098611936311E-2"/>
    <n v="3.1261478281411209E-3"/>
    <n v="-1.8228946253657341E-2"/>
    <n v="7.418416440486908E-3"/>
    <n v="-3.481447696685791E-3"/>
    <n v="-3.0357260257005692E-3"/>
  </r>
  <r>
    <x v="2"/>
    <x v="2"/>
    <x v="10"/>
    <n v="21.914177559695851"/>
    <n v="17.829978278739379"/>
    <n v="3.0437508968450648E-3"/>
    <n v="2.2239375989023539E-2"/>
    <n v="5.5333783922370143E-2"/>
    <n v="3.1166577056419499E-3"/>
    <n v="-1.8225733190774921E-2"/>
    <n v="7.4176243506371966E-3"/>
    <n v="-3.483089385554194E-3"/>
    <n v="-3.0365795828402038E-3"/>
  </r>
  <r>
    <x v="2"/>
    <x v="2"/>
    <x v="11"/>
    <n v="21.914177559695851"/>
    <n v="18.924595263019661"/>
    <n v="2.9882763164388411E-3"/>
    <n v="2.2404340537556629E-2"/>
    <n v="5.5141049899569722E-2"/>
    <n v="3.1071937917951042E-3"/>
    <n v="-1.8222536891698841E-2"/>
    <n v="7.4168480932712546E-3"/>
    <n v="-3.4847545903176069E-3"/>
    <n v="-3.0374550260603428E-3"/>
  </r>
  <r>
    <x v="2"/>
    <x v="2"/>
    <x v="12"/>
    <n v="21.914177559695851"/>
    <n v="20.530932167529109"/>
    <n v="2.9338224189453211E-3"/>
    <n v="2.257051004449093E-2"/>
    <n v="5.4948898451955983E-2"/>
    <n v="3.0977558376297709E-3"/>
    <n v="-1.8219359219074249E-2"/>
    <n v="7.4160881340503693E-3"/>
    <n v="-3.486443310976028E-3"/>
    <n v="-3.0383546836674209E-3"/>
  </r>
  <r>
    <x v="2"/>
    <x v="2"/>
    <x v="13"/>
    <n v="21.914177559695851"/>
    <n v="21.933088422484531"/>
    <n v="2.880370076268264E-3"/>
    <n v="2.273789586111007E-2"/>
    <n v="5.4757321618400863E-2"/>
    <n v="3.0883437811942359E-3"/>
    <n v="-1.821620017290115E-2"/>
    <n v="7.4153514578938484E-3"/>
    <n v="-3.488153917714953E-3"/>
    <n v="-3.039275528863072E-3"/>
  </r>
  <r>
    <x v="2"/>
    <x v="2"/>
    <x v="14"/>
    <n v="21.914177559695851"/>
    <n v="23.053921546930749"/>
    <n v="2.8279006998473558E-3"/>
    <n v="2.2906504058577928E-2"/>
    <n v="5.4566318058826259E-2"/>
    <n v="3.0789573765758011E-3"/>
    <n v="-1.8213063478469849E-2"/>
    <n v="7.4146250262856483E-3"/>
    <n v="-3.489886643365026E-3"/>
    <n v="-3.0402229167521E-3"/>
  </r>
  <r>
    <x v="2"/>
    <x v="2"/>
    <x v="15"/>
    <n v="21.914177559695851"/>
    <n v="23.926676162805531"/>
    <n v="2.776396049168235E-3"/>
    <n v="2.30763461515015E-2"/>
    <n v="5.4375886434851077E-2"/>
    <n v="3.069596747258659E-3"/>
    <n v="-1.8209945410490039E-2"/>
    <n v="7.4139190837740898E-3"/>
    <n v="-3.4916445147246118E-3"/>
    <n v="-3.0411889310926199E-3"/>
  </r>
  <r>
    <x v="2"/>
    <x v="2"/>
    <x v="16"/>
    <n v="21.914177559695851"/>
    <n v="24.590564660940501"/>
    <n v="2.7258380597036248E-3"/>
    <n v="2.324743104661809E-2"/>
    <n v="5.4186025409794628E-2"/>
    <n v="3.0602614657175859E-3"/>
    <n v="-1.8206849694252011E-2"/>
    <n v="7.4132322333753109E-3"/>
    <n v="-3.4934231080114841E-3"/>
    <n v="-3.042183350771666E-3"/>
  </r>
  <r>
    <x v="2"/>
    <x v="2"/>
    <x v="17"/>
    <n v="21.914177559695851"/>
    <n v="25.080026459095091"/>
    <n v="2.6762091764778819E-3"/>
    <n v="2.3419770485354059E-2"/>
    <n v="5.3996730418941083E-2"/>
    <n v="3.0509516562147012E-3"/>
    <n v="-1.8203770741820339E-2"/>
    <n v="7.4125640094280243E-3"/>
    <n v="-3.4952280111610889E-3"/>
    <n v="-3.0432003550231461E-3"/>
  </r>
  <r>
    <x v="2"/>
    <x v="2"/>
    <x v="18"/>
    <n v="21.914177559695851"/>
    <n v="25.424169706677791"/>
    <n v="2.6274920133693581E-3"/>
    <n v="2.3593370771426529E-2"/>
    <n v="5.3808000162874348E-2"/>
    <n v="3.0416670771904039E-3"/>
    <n v="-1.8200708553195E-2"/>
    <n v="7.4119106866419324E-3"/>
    <n v="-3.4970534034073348E-3"/>
    <n v="-3.04424250498414E-3"/>
  </r>
  <r>
    <x v="2"/>
    <x v="2"/>
    <x v="19"/>
    <n v="21.914177559695851"/>
    <n v="25.647409062018049"/>
    <n v="2.5796698312667721E-3"/>
    <n v="2.3768243816046589E-2"/>
    <n v="5.3619830136479273E-2"/>
    <n v="3.0324074894077578E-3"/>
    <n v="-1.8197666853666309E-2"/>
    <n v="7.4112759903073311E-3"/>
    <n v="-3.4989051055163149E-3"/>
    <n v="-3.0453037470579152E-3"/>
  </r>
  <r>
    <x v="2"/>
    <x v="2"/>
    <x v="20"/>
    <n v="21.914177559695851"/>
    <n v="25.770201314089579"/>
    <n v="2.532725887914982E-3"/>
    <n v="2.3944396011743849E-2"/>
    <n v="5.3432219077011983E-2"/>
    <n v="3.0231728366829662E-3"/>
    <n v="-1.8194645643234249E-2"/>
    <n v="7.4106603860855103E-3"/>
    <n v="-3.5007789265364408E-3"/>
    <n v="-3.046391298994422E-3"/>
  </r>
  <r>
    <x v="2"/>
    <x v="2"/>
    <x v="21"/>
    <n v="21.914177559695851"/>
    <n v="25.80968301243119"/>
    <n v="2.48664376239181E-3"/>
    <n v="2.412183944193752E-2"/>
    <n v="5.3245165723043712E-2"/>
    <n v="3.013963062922953E-3"/>
    <n v="-1.8191639333963391E-2"/>
    <n v="7.4100634083151817E-3"/>
    <n v="-3.5026769619435072E-3"/>
    <n v="-3.047502832487226E-3"/>
  </r>
  <r>
    <x v="2"/>
    <x v="2"/>
    <x v="22"/>
    <n v="21.914177559695851"/>
    <n v="25.780220914584461"/>
    <n v="2.4414076451777979E-3"/>
    <n v="2.4300583464749271E-2"/>
    <n v="5.3058665640806309E-2"/>
    <n v="3.0047779324791309E-3"/>
    <n v="-1.818865351378918E-2"/>
    <n v="7.4094831943511963E-3"/>
    <n v="-3.504598513245583E-3"/>
    <n v="-3.0486378818750381E-3"/>
  </r>
  <r>
    <x v="2"/>
    <x v="2"/>
    <x v="23"/>
    <n v="21.914177559695851"/>
    <n v="25.693865244037909"/>
    <n v="2.3970017228862679E-3"/>
    <n v="2.448063750533044E-2"/>
    <n v="5.2872717604869807E-2"/>
    <n v="2.9956173910823669E-3"/>
    <n v="-1.8185684457421299E-2"/>
    <n v="7.4089178815484047E-3"/>
    <n v="-3.5065438132733111E-3"/>
    <n v="-3.0497955158352852E-3"/>
  </r>
  <r>
    <x v="2"/>
    <x v="2"/>
    <x v="24"/>
    <n v="21.914177559695851"/>
    <n v="25.560734197647669"/>
    <n v="2.3534106282337812E-3"/>
    <n v="2.4662013974655721E-2"/>
    <n v="5.2687317239475777E-2"/>
    <n v="2.9864813845453171E-3"/>
    <n v="-1.8182732164859772E-2"/>
    <n v="7.4083767831325531E-3"/>
    <n v="-3.5085186827927828E-3"/>
    <n v="-3.0509768985211849E-3"/>
  </r>
  <r>
    <x v="2"/>
    <x v="3"/>
    <x v="0"/>
    <n v="43.214240828057179"/>
    <n v="46.416325378339721"/>
    <n v="2.988361030439507E-3"/>
    <n v="4.0379257978584618E-2"/>
    <n v="0.16184308370141609"/>
    <n v="3.8936523834936908E-3"/>
    <n v="-1.94332879036665E-2"/>
    <n v="8.7595498189330101E-3"/>
    <n v="-4.5804181136190891E-3"/>
    <n v="-3.3556781709194179E-3"/>
  </r>
  <r>
    <x v="2"/>
    <x v="3"/>
    <x v="1"/>
    <n v="43.214240828057179"/>
    <n v="46.10379852030735"/>
    <n v="2.9302874336687209E-3"/>
    <n v="4.0732960032163278E-2"/>
    <n v="0.1611017714686116"/>
    <n v="3.8805865246802668E-3"/>
    <n v="-1.9423523917794231E-2"/>
    <n v="8.7564140558242798E-3"/>
    <n v="-4.5828446745872498E-3"/>
    <n v="-3.3552490640431638E-3"/>
  </r>
  <r>
    <x v="2"/>
    <x v="3"/>
    <x v="2"/>
    <n v="43.214240828057179"/>
    <n v="45.719663952965377"/>
    <n v="2.8733708655759018E-3"/>
    <n v="4.1089634088955843E-2"/>
    <n v="0.1603634706740753"/>
    <n v="3.867566129839592E-3"/>
    <n v="-1.9413799047470089E-2"/>
    <n v="8.7533276528120041E-3"/>
    <n v="-4.5853350311517724E-3"/>
    <n v="-3.3548467326909299E-3"/>
  </r>
  <r>
    <x v="2"/>
    <x v="3"/>
    <x v="3"/>
    <n v="43.214240828057179"/>
    <n v="45.283326982894707"/>
    <n v="2.8175877353696318E-3"/>
    <n v="4.1449303971239512E-2"/>
    <n v="0.1596281519277776"/>
    <n v="3.8545910355439689E-3"/>
    <n v="-1.9404111430048939E-2"/>
    <n v="8.7502896785736084E-3"/>
    <n v="-4.5878943055868149E-3"/>
    <n v="-3.3544697798788552E-3"/>
  </r>
  <r>
    <x v="2"/>
    <x v="3"/>
    <x v="4"/>
    <n v="43.214240828057179"/>
    <n v="44.809996413663548"/>
    <n v="2.7629149437404139E-3"/>
    <n v="4.1811998623248622E-2"/>
    <n v="0.15889579573052859"/>
    <n v="3.841660849219291E-3"/>
    <n v="-1.939446851611137E-2"/>
    <n v="8.7473038583993912E-3"/>
    <n v="-4.5905169099569321E-3"/>
    <n v="-3.354119136929512E-3"/>
  </r>
  <r>
    <x v="2"/>
    <x v="3"/>
    <x v="5"/>
    <n v="43.214240828057179"/>
    <n v="44.311707687340537"/>
    <n v="2.7093297077293282E-3"/>
    <n v="4.2177742359870568E-2"/>
    <n v="0.15816638278120601"/>
    <n v="3.8287754109577752E-3"/>
    <n v="-1.9384866580367088E-2"/>
    <n v="8.7443646043539047E-3"/>
    <n v="-4.5932061038911343E-3"/>
    <n v="-3.3537950366735458E-3"/>
  </r>
  <r>
    <x v="2"/>
    <x v="3"/>
    <x v="6"/>
    <n v="43.214240828057179"/>
    <n v="43.79816342128948"/>
    <n v="2.6568097279623289E-3"/>
    <n v="4.2546559681567279E-2"/>
    <n v="0.157439893974988"/>
    <n v="3.8159345614361159E-3"/>
    <n v="-1.9375305622816089E-2"/>
    <n v="8.7414728477597237E-3"/>
    <n v="-4.5959651470184326E-3"/>
    <n v="-3.3534977119415998E-3"/>
  </r>
  <r>
    <x v="2"/>
    <x v="3"/>
    <x v="7"/>
    <n v="43.214240828057179"/>
    <n v="43.277492158185723"/>
    <n v="2.6053331780144509E-3"/>
    <n v="4.2918480347652721E-2"/>
    <n v="0.15671630101745421"/>
    <n v="3.8031379144658731E-3"/>
    <n v="-1.9365781918168071E-2"/>
    <n v="8.7386341765522957E-3"/>
    <n v="-4.5987889170646667E-3"/>
    <n v="-3.3532257657498121E-3"/>
  </r>
  <r>
    <x v="2"/>
    <x v="3"/>
    <x v="8"/>
    <n v="43.214240828057179"/>
    <n v="42.757006111831501"/>
    <n v="2.5548788493064221E-3"/>
    <n v="4.3293529366737263E-2"/>
    <n v="0.1559955946615843"/>
    <n v="3.7903850874895732E-3"/>
    <n v="-1.9356295466423031E-2"/>
    <n v="8.7358439341187477E-3"/>
    <n v="-4.6016774140298367E-3"/>
    <n v="-3.3529810607433319E-3"/>
  </r>
  <r>
    <x v="2"/>
    <x v="3"/>
    <x v="9"/>
    <n v="43.214240828057179"/>
    <n v="42.244273538036268"/>
    <n v="2.5054258213476699E-3"/>
    <n v="4.3671737100255528E-2"/>
    <n v="0.15527775638050961"/>
    <n v="3.7776759274768721E-3"/>
    <n v="-1.9346849992871281E-2"/>
    <n v="8.7331067770719528E-3"/>
    <n v="-4.6046380884945393E-3"/>
    <n v="-3.352762665599585E-3"/>
  </r>
  <r>
    <x v="2"/>
    <x v="3"/>
    <x v="10"/>
    <n v="43.214240828057179"/>
    <n v="41.749236203194897"/>
    <n v="2.456953765814264E-3"/>
    <n v="4.4053129077115998E-2"/>
    <n v="0.15456275858149079"/>
    <n v="3.7650102819418458E-3"/>
    <n v="-1.9337441772222519E-2"/>
    <n v="8.7304152548313141E-3"/>
    <n v="-4.6076653525233269E-3"/>
    <n v="-3.3525705803185701E-3"/>
  </r>
  <r>
    <x v="2"/>
    <x v="3"/>
    <x v="11"/>
    <n v="43.214240828057179"/>
    <n v="41.290158824335293"/>
    <n v="2.4094426295008498E-3"/>
    <n v="4.443773102312322E-2"/>
    <n v="0.15385058324266321"/>
    <n v="3.7523877745289131E-3"/>
    <n v="-1.9328068941831589E-2"/>
    <n v="8.7277740240097046E-3"/>
    <n v="-4.6107647940516472E-3"/>
    <n v="-3.3524073660373692E-3"/>
  </r>
  <r>
    <x v="2"/>
    <x v="3"/>
    <x v="12"/>
    <n v="43.214240828057179"/>
    <n v="40.914721060009967"/>
    <n v="2.3628727831740892E-3"/>
    <n v="4.4825574159806557E-2"/>
    <n v="0.15314121252720489"/>
    <n v="3.7398082560920871E-3"/>
    <n v="-1.9318737089633942E-2"/>
    <n v="8.7251858785748482E-3"/>
    <n v="-4.6139294281601906E-3"/>
    <n v="-3.3522688318043952E-3"/>
  </r>
  <r>
    <x v="2"/>
    <x v="3"/>
    <x v="13"/>
    <n v="43.214240828057179"/>
    <n v="40.769793750052607"/>
    <n v="2.317225012285375E-3"/>
    <n v="4.5216684749776262E-2"/>
    <n v="0.15243462878169439"/>
    <n v="3.7272713550985529E-3"/>
    <n v="-1.9309438765048981E-2"/>
    <n v="8.7226498872041702E-3"/>
    <n v="-4.6171653084456921E-3"/>
    <n v="-3.3521577715873718E-3"/>
  </r>
  <r>
    <x v="2"/>
    <x v="3"/>
    <x v="14"/>
    <n v="43.214240828057179"/>
    <n v="41.113237311106452"/>
    <n v="2.272480646011796E-3"/>
    <n v="4.5611094649467117E-2"/>
    <n v="0.15173081453448459"/>
    <n v="3.7147769256884091E-3"/>
    <n v="-1.930017955601215E-2"/>
    <n v="8.7201623246073723E-3"/>
    <n v="-4.6204742975533009E-3"/>
    <n v="-3.3520734868943691E-3"/>
  </r>
  <r>
    <x v="2"/>
    <x v="3"/>
    <x v="15"/>
    <n v="43.214240828057179"/>
    <n v="41.81284573606851"/>
    <n v="2.2286213996016309E-3"/>
    <n v="4.6008830671177572E-2"/>
    <n v="0.15102974345022971"/>
    <n v="3.7023248225059231E-3"/>
    <n v="-1.9290950149297711E-2"/>
    <n v="8.7177259847521782E-3"/>
    <n v="-4.6238526701927194E-3"/>
    <n v="-3.3520176075398922E-3"/>
  </r>
  <r>
    <x v="2"/>
    <x v="3"/>
    <x v="16"/>
    <n v="43.214240828057179"/>
    <n v="42.469869225627562"/>
    <n v="2.185629233396089E-3"/>
    <n v="4.6409925320848082E-2"/>
    <n v="0.15033140754347671"/>
    <n v="3.689914459346261E-3"/>
    <n v="-1.9281761720776561E-2"/>
    <n v="8.7153427302837372E-3"/>
    <n v="-4.6273018233478069E-3"/>
    <n v="-3.3519887365400791E-3"/>
  </r>
  <r>
    <x v="2"/>
    <x v="3"/>
    <x v="17"/>
    <n v="43.214240828057179"/>
    <n v="42.946338666080429"/>
    <n v="2.1434864879472481E-3"/>
    <n v="4.6814405973681923E-2"/>
    <n v="0.1496357809173533"/>
    <n v="3.6775459162309882E-3"/>
    <n v="-1.9272604957222939E-2"/>
    <n v="8.7130144238471985E-3"/>
    <n v="-4.6308240853250027E-3"/>
    <n v="-3.3519878052175049E-3"/>
  </r>
  <r>
    <x v="2"/>
    <x v="3"/>
    <x v="18"/>
    <n v="43.214240828057179"/>
    <n v="43.243696315370237"/>
    <n v="2.1021758757157928E-3"/>
    <n v="4.7222300219379947E-2"/>
    <n v="0.14894284693527721"/>
    <n v="3.6652188323041258E-3"/>
    <n v="-1.9263481721282009E-2"/>
    <n v="8.7107345461845398E-3"/>
    <n v="-4.6344208531081676E-3"/>
    <n v="-3.3520124852657318E-3"/>
  </r>
  <r>
    <x v="2"/>
    <x v="3"/>
    <x v="19"/>
    <n v="43.214240828057179"/>
    <n v="43.391537417400272"/>
    <n v="2.0616805982561219E-3"/>
    <n v="4.7633641493084751E-2"/>
    <n v="0.14825258025588539"/>
    <n v="3.6529330685950408E-3"/>
    <n v="-1.9254393875598911E-2"/>
    <n v="8.7085049599409103E-3"/>
    <n v="-4.6380879357457161E-3"/>
    <n v="-3.3520676661282782E-3"/>
  </r>
  <r>
    <x v="2"/>
    <x v="3"/>
    <x v="20"/>
    <n v="43.214240828057179"/>
    <n v="43.420330747175733"/>
    <n v="2.021984203332335E-3"/>
    <n v="4.8048457965418748E-2"/>
    <n v="0.14756497354688011"/>
    <n v="3.6406882688671451E-3"/>
    <n v="-1.9245341420173648E-2"/>
    <n v="8.7063275277614594E-3"/>
    <n v="-4.6418257988989353E-3"/>
    <n v="-3.3521496225148439E-3"/>
  </r>
  <r>
    <x v="2"/>
    <x v="3"/>
    <x v="21"/>
    <n v="43.214240828057179"/>
    <n v="43.356196805050097"/>
    <n v="1.9830704571229189E-3"/>
    <n v="4.8466783756664022E-2"/>
    <n v="0.14688000188978809"/>
    <n v="3.628484080267494E-3"/>
    <n v="-1.9236320629715919E-2"/>
    <n v="8.7042059749364853E-3"/>
    <n v="-4.6456442214548588E-3"/>
    <n v="-3.3522606827318668E-3"/>
  </r>
  <r>
    <x v="2"/>
    <x v="3"/>
    <x v="22"/>
    <n v="43.214240828057179"/>
    <n v="43.220487791995772"/>
    <n v="1.9449234668971159E-3"/>
    <n v="4.8888647632384118E-2"/>
    <n v="0.14619764945257249"/>
    <n v="3.616320369575422E-3"/>
    <n v="-1.9227331504225731E-2"/>
    <n v="8.7021356448531151E-3"/>
    <n v="-4.6495343558490276E-3"/>
    <n v="-3.352396190166473E-3"/>
  </r>
  <r>
    <x v="2"/>
    <x v="3"/>
    <x v="23"/>
    <n v="43.214240828057179"/>
    <n v="43.030396900333173"/>
    <n v="1.9075277895168441E-3"/>
    <n v="4.9314084413852079E-2"/>
    <n v="0.14551790056913461"/>
    <n v="3.6041970040023492E-3"/>
    <n v="-1.9218377768993381E-2"/>
    <n v="8.7001174688339233E-3"/>
    <n v="-4.6534989960491657E-3"/>
    <n v="-3.3525594044476752E-3"/>
  </r>
  <r>
    <x v="2"/>
    <x v="3"/>
    <x v="24"/>
    <n v="43.214240828057179"/>
    <n v="42.905419782774381"/>
    <n v="1.870868185640867E-3"/>
    <n v="4.9743123475957697E-2"/>
    <n v="0.14484073106430531"/>
    <n v="3.5921136363635162E-3"/>
    <n v="-1.9209453836083409E-2"/>
    <n v="8.6981495842337608E-3"/>
    <n v="-4.6575376763939857E-3"/>
    <n v="-3.3527545165270571E-3"/>
  </r>
  <r>
    <x v="2"/>
    <x v="4"/>
    <x v="0"/>
    <n v="53.494423935332172"/>
    <n v="54.597477607648393"/>
    <n v="1.1296729501959731E-3"/>
    <n v="3.5364376724135248E-2"/>
    <n v="0.19230911137273529"/>
    <n v="3.665230777429545E-3"/>
    <n v="-1.9857568666338921E-2"/>
    <n v="9.012213908135891E-3"/>
    <n v="-4.7856997698545456E-3"/>
    <n v="-3.396990243345499E-3"/>
  </r>
  <r>
    <x v="2"/>
    <x v="4"/>
    <x v="1"/>
    <n v="53.494423935332172"/>
    <n v="54.725381098989267"/>
    <n v="1.1072403730793331E-3"/>
    <n v="3.5683088348321852E-2"/>
    <n v="0.1913887744788651"/>
    <n v="3.652780032772788E-3"/>
    <n v="-1.984486356377602E-2"/>
    <n v="9.0061966329813004E-3"/>
    <n v="-4.7826124355196953E-3"/>
    <n v="-3.3965408802032471E-3"/>
  </r>
  <r>
    <x v="2"/>
    <x v="4"/>
    <x v="2"/>
    <n v="53.494423935332172"/>
    <n v="54.780764294272217"/>
    <n v="1.085267310069726E-3"/>
    <n v="3.6004455330975862E-2"/>
    <n v="0.19047343525480021"/>
    <n v="3.6403733249264132E-3"/>
    <n v="-1.9832255318760868E-2"/>
    <n v="9.0002389624714851E-3"/>
    <n v="-4.7796238213777542E-3"/>
    <n v="-3.3961082808673382E-3"/>
  </r>
  <r>
    <x v="2"/>
    <x v="4"/>
    <x v="3"/>
    <n v="53.494423935332172"/>
    <n v="54.774485175995594"/>
    <n v="1.063744013708786E-3"/>
    <n v="3.6328501987230789E-2"/>
    <n v="0.18956304140282579"/>
    <n v="3.6280102754827899E-3"/>
    <n v="-1.9819740206003189E-2"/>
    <n v="8.9943390339612961E-3"/>
    <n v="-4.7767315991222858E-3"/>
    <n v="-3.3956964034587141E-3"/>
  </r>
  <r>
    <x v="2"/>
    <x v="4"/>
    <x v="4"/>
    <n v="53.494423935332172"/>
    <n v="54.716369831408308"/>
    <n v="1.042660887674142E-3"/>
    <n v="3.6655252918366993E-2"/>
    <n v="0.18865755254591279"/>
    <n v="3.6156907258391392E-3"/>
    <n v="-1.9807320088148121E-2"/>
    <n v="8.9884977787733078E-3"/>
    <n v="-4.7739418223500252E-3"/>
    <n v="-3.3953073434531689E-3"/>
  </r>
  <r>
    <x v="2"/>
    <x v="4"/>
    <x v="5"/>
    <n v="53.494423935332172"/>
    <n v="54.615069219836727"/>
    <n v="1.022008550307516E-3"/>
    <n v="3.698472864607983E-2"/>
    <n v="0.1877569174610417"/>
    <n v="3.603414302473862E-3"/>
    <n v="-1.97950005531311E-2"/>
    <n v="8.9827124029397964E-3"/>
    <n v="-4.7712433151900768E-3"/>
    <n v="-3.3949383068829771E-3"/>
  </r>
  <r>
    <x v="2"/>
    <x v="4"/>
    <x v="6"/>
    <n v="53.494423935332172"/>
    <n v="54.522059924428198"/>
    <n v="1.001777890488874E-3"/>
    <n v="3.7316949829014998E-2"/>
    <n v="0.18686108553464101"/>
    <n v="3.591180850163282E-3"/>
    <n v="-1.978277042508125E-2"/>
    <n v="8.9769922196865082E-3"/>
    <n v="-4.7686481848359108E-3"/>
    <n v="-3.394588828086853E-3"/>
  </r>
  <r>
    <x v="2"/>
    <x v="4"/>
    <x v="7"/>
    <n v="53.494423935332172"/>
    <n v="54.415224670564193"/>
    <n v="1.001777890488874E-3"/>
    <n v="3.7651941712045431E-2"/>
    <n v="0.18597000675564701"/>
    <n v="3.5789902142569132E-3"/>
    <n v="-1.9770881161093708E-2"/>
    <n v="8.9712142944335938E-3"/>
    <n v="-4.7661224380135536E-3"/>
    <n v="-3.3942416775971651E-3"/>
  </r>
  <r>
    <x v="2"/>
    <x v="4"/>
    <x v="8"/>
    <n v="53.494423935332172"/>
    <n v="54.295739987911752"/>
    <n v="1.001777890488874E-3"/>
    <n v="3.7989725349745707E-2"/>
    <n v="0.18508365387801851"/>
    <n v="3.5668422406752972E-3"/>
    <n v="-1.9759077578783039E-2"/>
    <n v="8.9654996991157532E-3"/>
    <n v="-4.7636944800615311E-3"/>
    <n v="-3.393910126760602E-3"/>
  </r>
  <r>
    <x v="2"/>
    <x v="4"/>
    <x v="9"/>
    <n v="53.494423935332172"/>
    <n v="54.164732436897623"/>
    <n v="1.001777890488874E-3"/>
    <n v="3.833032193789284E-2"/>
    <n v="0.18420196672651259"/>
    <n v="3.5547367759078382E-3"/>
    <n v="-1.974735967814922E-2"/>
    <n v="8.9598409831523895E-3"/>
    <n v="-4.7613647766411296E-3"/>
    <n v="-3.3936048857867722E-3"/>
  </r>
  <r>
    <x v="2"/>
    <x v="4"/>
    <x v="10"/>
    <n v="53.494423935332172"/>
    <n v="54.023256948676952"/>
    <n v="1.001777890488874E-3"/>
    <n v="3.8673757383579893E-2"/>
    <n v="0.18332491885956931"/>
    <n v="3.5426734551318329E-3"/>
    <n v="-1.973573304712772E-2"/>
    <n v="8.9542465284466743E-3"/>
    <n v="-4.7591379843652248E-3"/>
    <n v="-3.3933173399418588E-3"/>
  </r>
  <r>
    <x v="2"/>
    <x v="4"/>
    <x v="11"/>
    <n v="53.494423935332172"/>
    <n v="53.872322488817872"/>
    <n v="1.001777890488874E-3"/>
    <n v="3.9020053290136761E-2"/>
    <n v="0.18245245121378451"/>
    <n v="3.5306521281249772E-3"/>
    <n v="-1.9724190235137939E-2"/>
    <n v="8.9487060904502869E-3"/>
    <n v="-4.7570015303790569E-3"/>
    <n v="-3.393052844330668E-3"/>
  </r>
  <r>
    <x v="2"/>
    <x v="4"/>
    <x v="12"/>
    <n v="53.494423935332172"/>
    <n v="53.712877690120223"/>
    <n v="1.001777890488874E-3"/>
    <n v="3.936923140649775E-2"/>
    <n v="0.18158452725793151"/>
    <n v="3.518672434769081E-3"/>
    <n v="-1.9712738692760471E-2"/>
    <n v="8.9432289823889732E-3"/>
    <n v="-4.7549689188599586E-3"/>
    <n v="-3.392808604985476E-3"/>
  </r>
  <r>
    <x v="2"/>
    <x v="4"/>
    <x v="13"/>
    <n v="53.494423935332172"/>
    <n v="53.545822575195579"/>
    <n v="1.001777890488874E-3"/>
    <n v="3.9721318321197643E-2"/>
    <n v="0.18072109999669811"/>
    <n v="3.506734228076628E-3"/>
    <n v="-1.9701367244124409E-2"/>
    <n v="8.9378096163272858E-3"/>
    <n v="-4.7530350275337696E-3"/>
    <n v="-3.3925878815352921E-3"/>
  </r>
  <r>
    <x v="2"/>
    <x v="4"/>
    <x v="14"/>
    <n v="53.494423935332172"/>
    <n v="53.372021377754848"/>
    <n v="1.001777890488874E-3"/>
    <n v="4.0076340937876133E-2"/>
    <n v="0.17986212299616131"/>
    <n v="3.4948373615885488E-3"/>
    <n v="-1.9690083339810371E-2"/>
    <n v="8.9324479922652245E-3"/>
    <n v="-4.7511979937553406E-3"/>
    <n v="-3.3923857845366001E-3"/>
  </r>
  <r>
    <x v="2"/>
    <x v="4"/>
    <x v="15"/>
    <n v="53.494423935332172"/>
    <n v="53.19229267007055"/>
    <n v="1.001777890488874E-3"/>
    <n v="4.0434321702124028E-2"/>
    <n v="0.17900756109815219"/>
    <n v="3.4829814810637461E-3"/>
    <n v="-1.9678879529237751E-2"/>
    <n v="8.9271431788802147E-3"/>
    <n v="-4.7494592145085326E-3"/>
    <n v="-3.3922076690942049E-3"/>
  </r>
  <r>
    <x v="2"/>
    <x v="4"/>
    <x v="16"/>
    <n v="53.494423935332172"/>
    <n v="53.007421405881807"/>
    <n v="1.001777890488874E-3"/>
    <n v="4.0795283212661328E-2"/>
    <n v="0.178157368820066"/>
    <n v="3.4711664432141819E-3"/>
    <n v="-1.9667761400341991E-2"/>
    <n v="8.9219007641077042E-3"/>
    <n v="-4.7478186897933483E-3"/>
    <n v="-3.392048878595233E-3"/>
  </r>
  <r>
    <x v="2"/>
    <x v="4"/>
    <x v="17"/>
    <n v="53.494423935332172"/>
    <n v="52.81816355565055"/>
    <n v="1.001777890488874E-3"/>
    <n v="4.1159253085398487E-2"/>
    <n v="0.17731151184276039"/>
    <n v="3.4593921052598472E-3"/>
    <n v="-1.9656728953123089E-2"/>
    <n v="8.9167151600122452E-3"/>
    <n v="-4.7462787479162216E-3"/>
    <n v="-3.3919110428541899E-3"/>
  </r>
  <r>
    <x v="2"/>
    <x v="4"/>
    <x v="18"/>
    <n v="53.494423935332172"/>
    <n v="52.625243076263622"/>
    <n v="1.001777890488874E-3"/>
    <n v="4.1526259264675763E-2"/>
    <n v="0.17646994561529289"/>
    <n v="3.4476581187310919E-3"/>
    <n v="-1.9643981009721759E-2"/>
    <n v="8.9124543592333794E-3"/>
    <n v="-4.7450205311179161E-3"/>
    <n v="-3.3920772839337592E-3"/>
  </r>
  <r>
    <x v="2"/>
    <x v="4"/>
    <x v="19"/>
    <n v="53.494423935332172"/>
    <n v="52.429364249972139"/>
    <n v="1.001777890488874E-3"/>
    <n v="4.1896359729664108E-2"/>
    <n v="0.1756325945654798"/>
    <n v="3.435963316474448E-3"/>
    <n v="-1.962988451123238E-2"/>
    <n v="8.9089497923851013E-3"/>
    <n v="-4.7440086491405964E-3"/>
    <n v="-3.3924889285117392E-3"/>
  </r>
  <r>
    <x v="2"/>
    <x v="4"/>
    <x v="20"/>
    <n v="53.494423935332172"/>
    <n v="52.231228544290737"/>
    <n v="1.001777890488874E-3"/>
    <n v="4.2269613855740407E-2"/>
    <n v="0.17479939471670511"/>
    <n v="3.4243067505648379E-3"/>
    <n v="-1.961586065590382E-2"/>
    <n v="8.9055020362138748E-3"/>
    <n v="-4.7430964186787614E-3"/>
    <n v="-3.3929240889847279E-3"/>
  </r>
  <r>
    <x v="2"/>
    <x v="4"/>
    <x v="21"/>
    <n v="53.494423935332172"/>
    <n v="52.031542425622149"/>
    <n v="1.001777890488874E-3"/>
    <n v="4.2646047169002048E-2"/>
    <n v="0.17397030384525319"/>
    <n v="3.4126883010277302E-3"/>
    <n v="-1.9601903855800629E-2"/>
    <n v="8.902120403945446E-3"/>
    <n v="-4.7422861680388451E-3"/>
    <n v="-3.3933822996914391E-3"/>
  </r>
  <r>
    <x v="2"/>
    <x v="4"/>
    <x v="22"/>
    <n v="53.494423935332172"/>
    <n v="51.831009620587487"/>
    <n v="1.001777890488874E-3"/>
    <n v="4.30256853900743E-2"/>
    <n v="0.17314529060619521"/>
    <n v="3.401107644835779E-3"/>
    <n v="-1.9588015973567959E-2"/>
    <n v="8.8988011702895164E-3"/>
    <n v="-4.7415760345757008E-3"/>
    <n v="-3.393862396478653E-3"/>
  </r>
  <r>
    <x v="2"/>
    <x v="4"/>
    <x v="23"/>
    <n v="53.494423935332172"/>
    <n v="51.630361949472423"/>
    <n v="1.001777890488874E-3"/>
    <n v="4.3408564693611151E-2"/>
    <n v="0.1723243136414995"/>
    <n v="3.3895646648028012E-3"/>
    <n v="-1.9574198871850971E-2"/>
    <n v="8.8955406099557877E-3"/>
    <n v="-4.7409678809344769E-3"/>
    <n v="-3.3943690359592442E-3"/>
  </r>
  <r>
    <x v="2"/>
    <x v="4"/>
    <x v="24"/>
    <n v="53.494423935332172"/>
    <n v="51.430365556974799"/>
    <n v="1.001777890488874E-3"/>
    <n v="4.3794706292551278E-2"/>
    <n v="0.1715073320930087"/>
    <n v="3.378059244086325E-3"/>
    <n v="-1.9560446962714199E-2"/>
    <n v="8.892345242202282E-3"/>
    <n v="-4.740462638437748E-3"/>
    <n v="-3.394897328689694E-3"/>
  </r>
  <r>
    <x v="3"/>
    <x v="0"/>
    <x v="0"/>
    <n v="32.700325820863121"/>
    <n v="31.910018918346129"/>
    <n v="2.4273817071624919E-3"/>
    <n v="4.5898535715080763E-2"/>
    <n v="9.2882277811398101E-2"/>
    <n v="3.064607119787822E-3"/>
    <n v="-1.8621314316987991E-2"/>
    <n v="8.082682266831398E-3"/>
    <n v="-4.2045945301651946E-3"/>
    <n v="-3.2271395903080702E-3"/>
  </r>
  <r>
    <x v="3"/>
    <x v="0"/>
    <x v="1"/>
    <n v="32.700325820863121"/>
    <n v="32.6429834339026"/>
    <n v="2.382180642298008E-3"/>
    <n v="4.6269516516490701E-2"/>
    <n v="9.2491747656747059E-2"/>
    <n v="3.0547172811709999E-3"/>
    <n v="-1.8615799024701118E-2"/>
    <n v="8.0812927335500717E-3"/>
    <n v="-4.2083756998181343E-3"/>
    <n v="-3.2300348393619061E-3"/>
  </r>
  <r>
    <x v="3"/>
    <x v="0"/>
    <x v="2"/>
    <n v="32.700325820863121"/>
    <n v="33.169730225569722"/>
    <n v="2.337834486154869E-3"/>
    <n v="4.6643435144488272E-2"/>
    <n v="9.2102506685938515E-2"/>
    <n v="3.0448504365059529E-3"/>
    <n v="-1.8610294908285141E-2"/>
    <n v="8.079947903752327E-3"/>
    <n v="-4.2122239246964446E-3"/>
    <n v="-3.2329547684639688E-3"/>
  </r>
  <r>
    <x v="3"/>
    <x v="0"/>
    <x v="3"/>
    <n v="32.700325820863121"/>
    <n v="33.507874958737418"/>
    <n v="2.2943266882116558E-3"/>
    <n v="4.7020314363793003E-2"/>
    <n v="9.1714552448180081E-2"/>
    <n v="3.0350065692233189E-3"/>
    <n v="-1.8604813143610951E-2"/>
    <n v="8.0786431208252907E-3"/>
    <n v="-4.2161419987678528E-3"/>
    <n v="-3.235902171581984E-3"/>
  </r>
  <r>
    <x v="3"/>
    <x v="0"/>
    <x v="4"/>
    <n v="32.700325820863121"/>
    <n v="33.692554423341889"/>
    <n v="2.2516411646135619E-3"/>
    <n v="4.740017711147651E-2"/>
    <n v="9.1327871555031775E-2"/>
    <n v="3.025185662605883E-3"/>
    <n v="-1.8599346280097961E-2"/>
    <n v="8.0773793160915375E-3"/>
    <n v="-4.2201271280646324E-3"/>
    <n v="-3.2388698309659958E-3"/>
  </r>
  <r>
    <x v="3"/>
    <x v="0"/>
    <x v="5"/>
    <n v="32.700325820863121"/>
    <n v="33.75681782053335"/>
    <n v="2.2097621444464588E-3"/>
    <n v="4.7783046498235247E-2"/>
    <n v="9.0942456241678279E-2"/>
    <n v="3.01538751947413E-3"/>
    <n v="-1.859389245510101E-2"/>
    <n v="8.0761546269059181E-3"/>
    <n v="-4.2241839691996566E-3"/>
    <n v="-3.2418635673820968E-3"/>
  </r>
  <r>
    <x v="3"/>
    <x v="0"/>
    <x v="6"/>
    <n v="32.700325820863121"/>
    <n v="33.728123889347494"/>
    <n v="2.1686740318532459E-3"/>
    <n v="4.8168951505855387E-2"/>
    <n v="9.0558298829992834E-2"/>
    <n v="3.0056121245697139E-3"/>
    <n v="-1.8588457256555561E-2"/>
    <n v="8.0749727785587311E-3"/>
    <n v="-4.2283060029149064E-3"/>
    <n v="-3.2448831479996438E-3"/>
  </r>
  <r>
    <x v="3"/>
    <x v="0"/>
    <x v="7"/>
    <n v="32.700325820863121"/>
    <n v="33.628459650362252"/>
    <n v="2.1283616707561581E-3"/>
    <n v="4.8557915734140193E-2"/>
    <n v="9.0175391727843057E-2"/>
    <n v="2.9958592833318372E-3"/>
    <n v="-1.8583036959171299E-2"/>
    <n v="8.0738328397274017E-3"/>
    <n v="-4.2325006797909737E-3"/>
    <n v="-3.247924847528338E-3"/>
  </r>
  <r>
    <x v="3"/>
    <x v="0"/>
    <x v="8"/>
    <n v="32.700325820863121"/>
    <n v="33.475211883835122"/>
    <n v="2.0888101995934221E-3"/>
    <n v="4.8949962962576879E-2"/>
    <n v="8.9793722053530339E-2"/>
    <n v="2.9861289819392788E-3"/>
    <n v="-1.857763156294823E-2"/>
    <n v="8.0727357417345047E-3"/>
    <n v="-4.2367619462311268E-3"/>
    <n v="-3.2509923912584782E-3"/>
  </r>
  <r>
    <x v="3"/>
    <x v="0"/>
    <x v="9"/>
    <n v="32.700325820863121"/>
    <n v="33.282061347255073"/>
    <n v="2.0500050455190232E-3"/>
    <n v="4.9345122986965043E-2"/>
    <n v="8.9413287805244629E-2"/>
    <n v="2.9764210284229202E-3"/>
    <n v="-1.8572237342596051E-2"/>
    <n v="8.0716758966445923E-3"/>
    <n v="-4.2410963214933872E-3"/>
    <n v="-3.254088805988431E-3"/>
  </r>
  <r>
    <x v="3"/>
    <x v="0"/>
    <x v="10"/>
    <n v="32.700325820863121"/>
    <n v="33.160321427719502"/>
    <n v="2.0119319187181721E-3"/>
    <n v="4.9743420091496258E-2"/>
    <n v="8.9034076315060898E-2"/>
    <n v="2.9667354103771878E-3"/>
    <n v="-1.856686174869537E-2"/>
    <n v="8.0706607550382614E-3"/>
    <n v="-4.2454963549971581E-3"/>
    <n v="-3.257206873968244E-3"/>
  </r>
  <r>
    <x v="3"/>
    <x v="0"/>
    <x v="11"/>
    <n v="32.700325820863121"/>
    <n v="33.03717446524373"/>
    <n v="1.9745766869156659E-3"/>
    <n v="4.9743420091496258E-2"/>
    <n v="8.8656080395608641E-2"/>
    <n v="2.9570721152291199E-3"/>
    <n v="-1.8562166020274159E-2"/>
    <n v="8.0661950632929802E-3"/>
    <n v="-4.242519848048687E-3"/>
    <n v="-3.2572201453149319E-3"/>
  </r>
  <r>
    <x v="3"/>
    <x v="0"/>
    <x v="12"/>
    <n v="32.700325820863121"/>
    <n v="32.913279754279657"/>
    <n v="1.93792432180241E-3"/>
    <n v="4.9743420091496258E-2"/>
    <n v="8.8279953480964485E-2"/>
    <n v="2.947440295511181E-3"/>
    <n v="-1.855749823153019E-2"/>
    <n v="8.0617526546120644E-3"/>
    <n v="-4.2395615018904209E-3"/>
    <n v="-3.2572373747825618E-3"/>
  </r>
  <r>
    <x v="3"/>
    <x v="0"/>
    <x v="13"/>
    <n v="32.700325820863121"/>
    <n v="32.789205557477963"/>
    <n v="1.9019613126760491E-3"/>
    <n v="4.9743420091496258E-2"/>
    <n v="8.7905685394340696E-2"/>
    <n v="2.9378398487011261E-3"/>
    <n v="-1.855285465717316E-2"/>
    <n v="8.0573335289955139E-3"/>
    <n v="-4.2366180568933487E-3"/>
    <n v="-3.2572522759437561E-3"/>
  </r>
  <r>
    <x v="3"/>
    <x v="0"/>
    <x v="14"/>
    <n v="32.700325820863121"/>
    <n v="32.665437598320693"/>
    <n v="1.8666745292198359E-3"/>
    <n v="4.9743420091496258E-2"/>
    <n v="8.7533260779187369E-2"/>
    <n v="2.9282704975017479E-3"/>
    <n v="-1.8548239022493359E-2"/>
    <n v="8.0529339611530304E-3"/>
    <n v="-4.2336937040090561E-3"/>
    <n v="-3.2572695054113861E-3"/>
  </r>
  <r>
    <x v="3"/>
    <x v="0"/>
    <x v="15"/>
    <n v="32.700325820863121"/>
    <n v="32.542395185954312"/>
    <n v="1.8320509830129529E-3"/>
    <n v="4.9743420091496258E-2"/>
    <n v="8.7162669644570895E-2"/>
    <n v="2.9187323163072359E-3"/>
    <n v="-1.8543649464845661E-2"/>
    <n v="8.048555813729763E-3"/>
    <n v="-4.2307842522859573E-3"/>
    <n v="-3.2572872005403042E-3"/>
  </r>
  <r>
    <x v="3"/>
    <x v="0"/>
    <x v="16"/>
    <n v="32.700325820863121"/>
    <n v="32.4204398690215"/>
    <n v="1.798078051307469E-3"/>
    <n v="4.9743420091496258E-2"/>
    <n v="8.6793902057979572E-2"/>
    <n v="2.9092252035883229E-3"/>
    <n v="-1.853908225893974E-2"/>
    <n v="8.0442028120160103E-3"/>
    <n v="-4.227890633046627E-3"/>
    <n v="-3.257305128499866E-3"/>
  </r>
  <r>
    <x v="3"/>
    <x v="0"/>
    <x v="17"/>
    <n v="32.700325820863121"/>
    <n v="32.29987543995842"/>
    <n v="1.764743354501374E-3"/>
    <n v="4.9743420091496258E-2"/>
    <n v="8.6426948144959881E-2"/>
    <n v="2.8997488847431162E-3"/>
    <n v="-1.8534546718001369E-2"/>
    <n v="8.0398693680763245E-3"/>
    <n v="-4.2250147089362136E-3"/>
    <n v="-3.2573237549513578E-3"/>
  </r>
  <r>
    <x v="3"/>
    <x v="0"/>
    <x v="18"/>
    <n v="32.700325820863121"/>
    <n v="32.180964194172361"/>
    <n v="1.7320346462133579E-3"/>
    <n v="4.9743420091496258E-2"/>
    <n v="8.6061792937307591E-2"/>
    <n v="2.8903034334356809E-3"/>
    <n v="-1.8530035391449928E-2"/>
    <n v="8.035554550588131E-3"/>
    <n v="-4.2221527546644211E-3"/>
    <n v="-3.257346106693149E-3"/>
  </r>
  <r>
    <x v="3"/>
    <x v="0"/>
    <x v="19"/>
    <n v="32.700325820863121"/>
    <n v="32.063930355687461"/>
    <n v="1.699940024859964E-3"/>
    <n v="4.9743420091496258E-2"/>
    <n v="8.5698426740883391E-2"/>
    <n v="2.8808887491201291E-3"/>
    <n v="-1.8525546416640282E-2"/>
    <n v="8.0312658101320267E-3"/>
    <n v="-4.2193070985376826E-3"/>
    <n v="-3.2573654316365719E-3"/>
  </r>
  <r>
    <x v="3"/>
    <x v="0"/>
    <x v="20"/>
    <n v="32.700325820863121"/>
    <n v="31.94895858790975"/>
    <n v="1.6684477165230709E-3"/>
    <n v="4.9743420091496258E-2"/>
    <n v="8.5336839917888818E-2"/>
    <n v="2.8715045598637339E-3"/>
    <n v="-1.852108538150787E-2"/>
    <n v="8.0269975587725639E-3"/>
    <n v="-4.2164810001850128E-3"/>
    <n v="-3.2573849894106388E-3"/>
  </r>
  <r>
    <x v="3"/>
    <x v="0"/>
    <x v="21"/>
    <n v="32.700325820863121"/>
    <n v="31.836205920733288"/>
    <n v="1.637546278772574E-3"/>
    <n v="4.9743420091496258E-2"/>
    <n v="8.4977017800045698E-2"/>
    <n v="2.8621509386075879E-3"/>
    <n v="-1.8516648560762409E-2"/>
    <n v="8.0227470025420189E-3"/>
    <n v="-4.2136651463806629E-3"/>
    <n v="-3.257408039644361E-3"/>
  </r>
  <r>
    <x v="3"/>
    <x v="0"/>
    <x v="22"/>
    <n v="32.700325820863121"/>
    <n v="31.72580485495595"/>
    <n v="1.607224391525552E-3"/>
    <n v="4.9743420091496258E-2"/>
    <n v="8.4618950925520367E-2"/>
    <n v="2.8528277857796749E-3"/>
    <n v="-1.851223781704903E-2"/>
    <n v="8.0185206606984138E-3"/>
    <n v="-4.2108693160116673E-3"/>
    <n v="-3.2574317883700128E-3"/>
  </r>
  <r>
    <x v="3"/>
    <x v="0"/>
    <x v="23"/>
    <n v="32.700325820863121"/>
    <n v="31.617860126769909"/>
    <n v="1.5774710534021371E-3"/>
    <n v="4.9743420091496258E-2"/>
    <n v="8.4262629887152898E-2"/>
    <n v="2.843534832090538E-3"/>
    <n v="-1.8507849425077438E-2"/>
    <n v="8.0143120139837265E-3"/>
    <n v="-4.2080888524651527E-3"/>
    <n v="-3.257454140111804E-3"/>
  </r>
  <r>
    <x v="3"/>
    <x v="0"/>
    <x v="24"/>
    <n v="32.700325820863121"/>
    <n v="31.512455632142501"/>
    <n v="1.548275474302965E-3"/>
    <n v="4.9743420091496258E-2"/>
    <n v="8.3908045332121067E-2"/>
    <n v="2.834272149765379E-3"/>
    <n v="-1.8503487110137939E-2"/>
    <n v="8.0101266503334045E-3"/>
    <n v="-4.2053204961121082E-3"/>
    <n v="-3.2574802171438928E-3"/>
  </r>
  <r>
    <x v="3"/>
    <x v="1"/>
    <x v="0"/>
    <n v="44.477165624746057"/>
    <n v="52.475040256738659"/>
    <n v="2.8544787944820679E-3"/>
    <n v="3.1376009812228392E-2"/>
    <n v="5.7455321465170628E-2"/>
    <n v="1.446383436138668E-3"/>
    <n v="-1.822991855442524E-2"/>
    <n v="7.5490782037377357E-3"/>
    <n v="-3.6778412759304051E-3"/>
    <n v="-3.124018432572484E-3"/>
  </r>
  <r>
    <x v="3"/>
    <x v="1"/>
    <x v="1"/>
    <n v="44.477165624746057"/>
    <n v="51.687422482580288"/>
    <n v="2.8024419263952549E-3"/>
    <n v="3.1612868799722992E-2"/>
    <n v="5.7244009698326423E-2"/>
    <n v="1.441864936248406E-3"/>
    <n v="-1.8226668238639832E-2"/>
    <n v="7.5486288405954838E-3"/>
    <n v="-3.6804401315748692E-3"/>
    <n v="-3.1258158851414919E-3"/>
  </r>
  <r>
    <x v="3"/>
    <x v="1"/>
    <x v="2"/>
    <n v="44.477165624746057"/>
    <n v="50.90519043813287"/>
    <n v="2.7513627053851551E-3"/>
    <n v="3.1851500772767397E-2"/>
    <n v="5.7033324975017598E-2"/>
    <n v="1.4373579738902449E-3"/>
    <n v="-1.8223430961370472E-2"/>
    <n v="7.5482064858078957E-3"/>
    <n v="-3.6830801982432599E-3"/>
    <n v="-3.127629635855556E-3"/>
  </r>
  <r>
    <x v="3"/>
    <x v="1"/>
    <x v="3"/>
    <n v="44.477165624746057"/>
    <n v="50.130541497458303"/>
    <n v="2.7012235088212529E-3"/>
    <n v="3.2091922685131273E-2"/>
    <n v="5.6823266094160593E-2"/>
    <n v="1.4328624434658921E-3"/>
    <n v="-1.8220204859972E-2"/>
    <n v="7.5478069484233856E-3"/>
    <n v="-3.685760777443647E-3"/>
    <n v="-3.1294580549001689E-3"/>
  </r>
  <r>
    <x v="3"/>
    <x v="1"/>
    <x v="4"/>
    <n v="44.477165624746057"/>
    <n v="49.365267565809887"/>
    <n v="2.6520067134321659E-3"/>
    <n v="3.2334147876334832E-2"/>
    <n v="5.661382846723461E-2"/>
    <n v="1.4283783258547381E-3"/>
    <n v="-1.821699179708958E-2"/>
    <n v="7.5474269688129434E-3"/>
    <n v="-3.688483731821179E-3"/>
    <n v="-3.1313046347349882E-3"/>
  </r>
  <r>
    <x v="3"/>
    <x v="1"/>
    <x v="5"/>
    <n v="44.477165624746057"/>
    <n v="48.610811321694243"/>
    <n v="2.603695193104463E-3"/>
    <n v="3.2578185930127131E-2"/>
    <n v="5.6405010929616368E-2"/>
    <n v="1.423905601932678E-3"/>
    <n v="-1.8213788047432899E-2"/>
    <n v="7.5470730662345886E-3"/>
    <n v="-3.6912485957145691E-3"/>
    <n v="-3.133162390440702E-3"/>
  </r>
  <r>
    <x v="3"/>
    <x v="1"/>
    <x v="6"/>
    <n v="44.477165624746057"/>
    <n v="47.868352040487338"/>
    <n v="2.5562719873697759E-3"/>
    <n v="3.2824054180622383E-2"/>
    <n v="5.6196805591981078E-2"/>
    <n v="1.4194442525722599E-3"/>
    <n v="-1.8210595473647121E-2"/>
    <n v="7.5467429123818866E-3"/>
    <n v="-3.6940579302608971E-3"/>
    <n v="-3.135040402412415E-3"/>
  </r>
  <r>
    <x v="3"/>
    <x v="1"/>
    <x v="7"/>
    <n v="44.477165624746057"/>
    <n v="47.138862346396451"/>
    <n v="2.5097207665714522E-3"/>
    <n v="3.307177017808139E-2"/>
    <n v="5.5989211362797373E-2"/>
    <n v="1.414994258642841E-3"/>
    <n v="-1.8207414075732231E-2"/>
    <n v="7.5464332476258278E-3"/>
    <n v="-3.696903120726347E-3"/>
    <n v="-3.1369321513921018E-3"/>
  </r>
  <r>
    <x v="3"/>
    <x v="1"/>
    <x v="8"/>
    <n v="44.477165624746057"/>
    <n v="46.42313774647684"/>
    <n v="2.4640251992875482E-3"/>
    <n v="3.3321343806906732E-2"/>
    <n v="5.578222381220696E-2"/>
    <n v="1.4105555166705069E-3"/>
    <n v="-1.8204240128397942E-2"/>
    <n v="7.546150591224432E-3"/>
    <n v="-3.6997988354414701E-3"/>
    <n v="-3.138839732855558E-3"/>
  </r>
  <r>
    <x v="3"/>
    <x v="1"/>
    <x v="9"/>
    <n v="44.477165624746057"/>
    <n v="45.721850816110617"/>
    <n v="2.4191695617213631E-3"/>
    <n v="3.3572792879943018E-2"/>
    <n v="5.5575841883496541E-2"/>
    <n v="1.406128008312542E-3"/>
    <n v="-1.82010792195797E-2"/>
    <n v="7.5458874925971031E-3"/>
    <n v="-3.702734131366014E-3"/>
    <n v="-3.140763146802783E-3"/>
  </r>
  <r>
    <x v="3"/>
    <x v="1"/>
    <x v="10"/>
    <n v="44.477165624746057"/>
    <n v="45.035577589700928"/>
    <n v="2.375138127967638E-3"/>
    <n v="3.3826127428000043E-2"/>
    <n v="5.537005789350162E-2"/>
    <n v="1.4017117152194561E-3"/>
    <n v="-1.8197927623987201E-2"/>
    <n v="7.5456500053405762E-3"/>
    <n v="-3.7057108711451292E-3"/>
    <n v="-3.142702160403132E-3"/>
  </r>
  <r>
    <x v="3"/>
    <x v="1"/>
    <x v="11"/>
    <n v="44.477165624746057"/>
    <n v="44.364863551720163"/>
    <n v="2.3319154742813581E-3"/>
    <n v="3.408136956280209E-2"/>
    <n v="5.5164870856548961E-2"/>
    <n v="1.3973065354866169E-3"/>
    <n v="-1.819478906691074E-2"/>
    <n v="7.5454367324709892E-3"/>
    <n v="-3.7087320815771818E-3"/>
    <n v="-3.144657239317894E-3"/>
  </r>
  <r>
    <x v="3"/>
    <x v="1"/>
    <x v="12"/>
    <n v="44.477165624746057"/>
    <n v="43.710252363540562"/>
    <n v="2.2894867510743501E-3"/>
    <n v="3.4338529555001877E-2"/>
    <n v="5.4960279785274908E-2"/>
    <n v="1.392912451539332E-3"/>
    <n v="-1.8191656097769741E-2"/>
    <n v="7.5452476739883423E-3"/>
    <n v="-3.7117977626621719E-3"/>
    <n v="-3.146629082038999E-3"/>
  </r>
  <r>
    <x v="3"/>
    <x v="1"/>
    <x v="13"/>
    <n v="44.477165624746057"/>
    <n v="43.072365407651361"/>
    <n v="2.2478372423679208E-3"/>
    <n v="3.4597621753570978E-2"/>
    <n v="5.4756277138867528E-2"/>
    <n v="1.388529445792629E-3"/>
    <n v="-1.818853244185448E-2"/>
    <n v="7.5450809672474861E-3"/>
    <n v="-3.7149041891098018E-3"/>
    <n v="-3.1486202497035261E-3"/>
  </r>
  <r>
    <x v="3"/>
    <x v="1"/>
    <x v="14"/>
    <n v="44.477165624746057"/>
    <n v="42.452034065080973"/>
    <n v="2.2069523733872572E-3"/>
    <n v="3.4858664738729991E-2"/>
    <n v="5.4552861999612179E-2"/>
    <n v="1.3841575006514339E-3"/>
    <n v="-1.8185419961810109E-2"/>
    <n v="7.5449361465871334E-3"/>
    <n v="-3.7180569488555189E-3"/>
    <n v="-3.15062515437603E-3"/>
  </r>
  <r>
    <x v="3"/>
    <x v="1"/>
    <x v="15"/>
    <n v="44.477165624746057"/>
    <n v="41.850509854193767"/>
    <n v="2.1668179806445739E-3"/>
    <n v="3.5121673167380338E-2"/>
    <n v="5.4350030196130973E-2"/>
    <n v="1.379796516008515E-3"/>
    <n v="-1.818231679499149E-2"/>
    <n v="7.5448178686201572E-3"/>
    <n v="-3.7212520837783809E-3"/>
    <n v="-3.152645425871015E-3"/>
  </r>
  <r>
    <x v="3"/>
    <x v="1"/>
    <x v="16"/>
    <n v="44.477165624746057"/>
    <n v="41.269901649237717"/>
    <n v="2.127420165287267E-3"/>
    <n v="3.5386661806310261E-2"/>
    <n v="5.4147780842888758E-2"/>
    <n v="1.3754464750290549E-3"/>
    <n v="-1.8179222941398621E-2"/>
    <n v="7.5447233393788338E-3"/>
    <n v="-3.724491223692894E-3"/>
    <n v="-3.154684323817492E-3"/>
  </r>
  <r>
    <x v="3"/>
    <x v="1"/>
    <x v="17"/>
    <n v="44.477165624746057"/>
    <n v="40.714131550520982"/>
    <n v="2.0887452881114522E-3"/>
    <n v="3.5653645533016927E-2"/>
    <n v="5.3946106597201657E-2"/>
    <n v="1.371107360864711E-3"/>
    <n v="-1.8176136538386341E-2"/>
    <n v="7.544652558863163E-3"/>
    <n v="-3.7277764640748501E-3"/>
    <n v="-3.1567390542477369E-3"/>
  </r>
  <r>
    <x v="3"/>
    <x v="1"/>
    <x v="18"/>
    <n v="44.477165624746057"/>
    <n v="40.191172789695017"/>
    <n v="2.050779964670236E-3"/>
    <n v="3.592263933653464E-2"/>
    <n v="5.3745006641237443E-2"/>
    <n v="1.3667791566537889E-3"/>
    <n v="-1.8173059448599819E-2"/>
    <n v="7.5446022674441338E-3"/>
    <n v="-3.7311043124645948E-3"/>
    <n v="-3.158808453008533E-3"/>
  </r>
  <r>
    <x v="3"/>
    <x v="1"/>
    <x v="19"/>
    <n v="44.477165624746057"/>
    <n v="39.71872053080061"/>
    <n v="2.013511060474915E-3"/>
    <n v="3.6193662600581537E-2"/>
    <n v="5.3544476951107187E-2"/>
    <n v="1.362461764055039E-3"/>
    <n v="-1.816998794674873E-2"/>
    <n v="7.5445822440087804E-3"/>
    <n v="-3.7344798911362891E-3"/>
    <n v="-3.1608969438821082E-3"/>
  </r>
  <r>
    <x v="3"/>
    <x v="1"/>
    <x v="20"/>
    <n v="44.477165624746057"/>
    <n v="39.338881373587192"/>
    <n v="1.9769255662727011E-3"/>
    <n v="3.646673063670007E-2"/>
    <n v="5.3344516739657649E-2"/>
    <n v="1.358155166952778E-3"/>
    <n v="-1.81669294834137E-2"/>
    <n v="7.5445855036377907E-3"/>
    <n v="-3.7378952838480468E-3"/>
    <n v="-3.163002897053957E-3"/>
  </r>
  <r>
    <x v="3"/>
    <x v="1"/>
    <x v="21"/>
    <n v="44.477165624746057"/>
    <n v="39.151834378714717"/>
    <n v="1.94101095783324E-3"/>
    <n v="3.67418588719527E-2"/>
    <n v="5.3145122037386389E-2"/>
    <n v="1.353859349214631E-3"/>
    <n v="-1.8163878470659259E-2"/>
    <n v="7.5446120463311672E-3"/>
    <n v="-3.741358639672399E-3"/>
    <n v="-3.165125148370862E-3"/>
  </r>
  <r>
    <x v="3"/>
    <x v="1"/>
    <x v="22"/>
    <n v="44.477165624746057"/>
    <n v="39.350975625646441"/>
    <n v="1.9057547068390859E-3"/>
    <n v="3.7019062849793477E-2"/>
    <n v="5.294628575189738E-2"/>
    <n v="1.349574213995415E-3"/>
    <n v="-1.8160834908485409E-2"/>
    <n v="7.5446614064276218E-3"/>
    <n v="-3.7448697257786989E-3"/>
    <n v="-3.167265560477972E-3"/>
  </r>
  <r>
    <x v="3"/>
    <x v="1"/>
    <x v="23"/>
    <n v="44.477165624746057"/>
    <n v="40.106125483474202"/>
    <n v="1.87114463863007E-3"/>
    <n v="3.7298358230946183E-2"/>
    <n v="5.2748010350232397E-2"/>
    <n v="1.34529974589634E-3"/>
    <n v="-1.8157800659537319E-2"/>
    <n v="7.5447396375238904E-3"/>
    <n v="-3.7484255153685808E-3"/>
    <n v="-3.1694229692220688E-3"/>
  </r>
  <r>
    <x v="3"/>
    <x v="1"/>
    <x v="24"/>
    <n v="44.477165624746057"/>
    <n v="41.275317893201439"/>
    <n v="1.837168805614727E-3"/>
    <n v="3.7579765240599819E-2"/>
    <n v="5.2550288816760729E-2"/>
    <n v="1.341035929498656E-3"/>
    <n v="-1.8154773861169819E-2"/>
    <n v="7.5448378920555106E-3"/>
    <n v="-3.752024844288826E-3"/>
    <n v="-3.17159784026444E-3"/>
  </r>
  <r>
    <x v="3"/>
    <x v="2"/>
    <x v="0"/>
    <n v="69.411007572910108"/>
    <n v="81.82549723638833"/>
    <n v="3.8389211737087639E-3"/>
    <n v="2.1884866771511281E-2"/>
    <n v="0.12909251163708349"/>
    <n v="2.1211919693023681E-3"/>
    <n v="-1.9047355279326439E-2"/>
    <n v="8.3169862627983093E-3"/>
    <n v="-4.084036685526371E-3"/>
    <n v="-3.145727794617414E-3"/>
  </r>
  <r>
    <x v="3"/>
    <x v="2"/>
    <x v="1"/>
    <n v="69.411007572910108"/>
    <n v="80.806832024023919"/>
    <n v="3.7657997852666809E-3"/>
    <n v="2.2066883070868071E-2"/>
    <n v="0.1285652912803294"/>
    <n v="2.114519220464667E-3"/>
    <n v="-1.9041670486330989E-2"/>
    <n v="8.3134248852729797E-3"/>
    <n v="-4.0841717272996902E-3"/>
    <n v="-3.1448598019778728E-3"/>
  </r>
  <r>
    <x v="3"/>
    <x v="2"/>
    <x v="2"/>
    <n v="69.411007572910108"/>
    <n v="79.760483731239574"/>
    <n v="3.6940927157385782E-3"/>
    <n v="2.225033428131875E-2"/>
    <n v="0.12804020879204181"/>
    <n v="2.1078693529830682E-3"/>
    <n v="-1.903602667152882E-2"/>
    <n v="8.3098895847797394E-3"/>
    <n v="-4.0843351744115353E-3"/>
    <n v="-3.1440095044672489E-3"/>
  </r>
  <r>
    <x v="3"/>
    <x v="2"/>
    <x v="3"/>
    <n v="69.411007572910108"/>
    <n v="78.693640837692996"/>
    <n v="3.6237717650629202E-3"/>
    <n v="2.2435231024864541E-2"/>
    <n v="0.12751724793445571"/>
    <n v="2.1012421573487531E-3"/>
    <n v="-1.903041452169418E-2"/>
    <n v="8.3063757047057152E-3"/>
    <n v="-4.0845288895070553E-3"/>
    <n v="-3.1431720126420259E-3"/>
  </r>
  <r>
    <x v="3"/>
    <x v="2"/>
    <x v="4"/>
    <n v="69.411007572910108"/>
    <n v="77.612433875921411"/>
    <n v="3.5548099672393718E-3"/>
    <n v="2.2621586670828871E-2"/>
    <n v="0.12699640022949649"/>
    <n v="2.0946375512016051E-3"/>
    <n v="-1.9024847075343129E-2"/>
    <n v="8.3028906956315041E-3"/>
    <n v="-4.0847556665539742E-3"/>
    <n v="-3.142348257824779E-3"/>
  </r>
  <r>
    <x v="3"/>
    <x v="2"/>
    <x v="5"/>
    <n v="69.411007572910108"/>
    <n v="76.522095587781848"/>
    <n v="3.4871802446093882E-3"/>
    <n v="2.2809412053970291E-2"/>
    <n v="0.1264776496630064"/>
    <n v="2.0880554524970668E-3"/>
    <n v="-1.9019311293959621E-2"/>
    <n v="8.2994261756539345E-3"/>
    <n v="-4.085012711584568E-3"/>
    <n v="-3.1415421981364489E-3"/>
  </r>
  <r>
    <x v="3"/>
    <x v="2"/>
    <x v="6"/>
    <n v="69.411007572910108"/>
    <n v="75.427081766327021"/>
    <n v="3.4208564974851541E-3"/>
    <n v="2.2998718083839551E-2"/>
    <n v="0.1259609879165251"/>
    <n v="2.0814957795048791E-3"/>
    <n v="-1.9013818353414539E-2"/>
    <n v="8.2959868013858795E-3"/>
    <n v="-4.0853004902601242E-3"/>
    <n v="-3.1407468486577268E-3"/>
  </r>
  <r>
    <x v="3"/>
    <x v="2"/>
    <x v="7"/>
    <n v="69.411007572910108"/>
    <n v="74.331181218372919"/>
    <n v="3.35581294068519E-3"/>
    <n v="2.3189515745250189E-2"/>
    <n v="0.12544639919621539"/>
    <n v="2.0749583267409971E-3"/>
    <n v="-1.9008362665772442E-2"/>
    <n v="8.2925697788596153E-3"/>
    <n v="-4.0856222622096539E-3"/>
    <n v="-3.1399675644934182E-3"/>
  </r>
  <r>
    <x v="3"/>
    <x v="2"/>
    <x v="8"/>
    <n v="69.411007572910108"/>
    <n v="73.23759886074339"/>
    <n v="3.292024512529107E-3"/>
    <n v="2.338181609875184E-2"/>
    <n v="0.1249338753404753"/>
    <n v="2.0684430142688488E-3"/>
    <n v="-1.9002938643097881E-2"/>
    <n v="8.2891816273331642E-3"/>
    <n v="-4.0859738364815712E-3"/>
    <n v="-3.1392003875225778E-3"/>
  </r>
  <r>
    <x v="3"/>
    <x v="2"/>
    <x v="9"/>
    <n v="69.411007572910108"/>
    <n v="72.149064491061154"/>
    <n v="3.2294664524202968E-3"/>
    <n v="2.3575633068435811E-2"/>
    <n v="0.12442340077255749"/>
    <n v="2.0619497624544542E-3"/>
    <n v="-1.8997553735971451E-2"/>
    <n v="8.2858139649033546E-3"/>
    <n v="-4.0863580070436001E-3"/>
    <n v="-3.138450905680656E-3"/>
  </r>
  <r>
    <x v="3"/>
    <x v="2"/>
    <x v="10"/>
    <n v="69.411007572910108"/>
    <n v="71.067886467829325"/>
    <n v="3.1681145019826261E-3"/>
    <n v="2.37709751266241E-2"/>
    <n v="0.123914960068798"/>
    <n v="2.0554784919652219E-3"/>
    <n v="-1.8992204219102859E-2"/>
    <n v="8.2824705168604851E-3"/>
    <n v="-4.0867738425731659E-3"/>
    <n v="-3.1377137638628478E-3"/>
  </r>
  <r>
    <x v="3"/>
    <x v="2"/>
    <x v="11"/>
    <n v="69.411007572910108"/>
    <n v="69.996014601043356"/>
    <n v="3.1079450833822009E-3"/>
    <n v="2.3967856398206651E-2"/>
    <n v="0.1234085453431893"/>
    <n v="2.0490290012526958E-3"/>
    <n v="-1.8986891955137249E-2"/>
    <n v="8.2791578024625778E-3"/>
    <n v="-4.0872250683605671E-3"/>
    <n v="-3.13699315302074E-3"/>
  </r>
  <r>
    <x v="3"/>
    <x v="2"/>
    <x v="12"/>
    <n v="69.411007572910108"/>
    <n v="68.935120797744318"/>
    <n v="3.0489349006155159E-3"/>
    <n v="2.4166291179604449E-2"/>
    <n v="0.1229041487394099"/>
    <n v="2.0426012127366562E-3"/>
    <n v="-1.8981616944074631E-2"/>
    <n v="8.2758646458387375E-3"/>
    <n v="-4.087706096470356E-3"/>
    <n v="-3.1362865120172501E-3"/>
  </r>
  <r>
    <x v="3"/>
    <x v="2"/>
    <x v="13"/>
    <n v="69.411007572910108"/>
    <n v="67.886638263024537"/>
    <n v="2.9910611294537738E-3"/>
    <n v="2.4366288179412009E-2"/>
    <n v="0.12240175510505789"/>
    <n v="2.0361950491269258E-3"/>
    <n v="-1.89763717353344E-2"/>
    <n v="8.2725966349244118E-3"/>
    <n v="-4.0882201865315437E-3"/>
    <n v="-3.1355905812233691E-3"/>
  </r>
  <r>
    <x v="3"/>
    <x v="2"/>
    <x v="14"/>
    <n v="69.411007572910108"/>
    <n v="66.851865776736787"/>
    <n v="2.9343015858652949E-3"/>
    <n v="2.456786190111869E-2"/>
    <n v="0.121901349436984"/>
    <n v="2.0298104334222481E-3"/>
    <n v="-1.8971167504787449E-2"/>
    <n v="8.2693556323647499E-3"/>
    <n v="-4.0887682698667049E-3"/>
    <n v="-3.1349151395261292E-3"/>
  </r>
  <r>
    <x v="3"/>
    <x v="2"/>
    <x v="15"/>
    <n v="69.411007572910108"/>
    <n v="65.832012616711168"/>
    <n v="2.8786345245570329E-3"/>
    <n v="2.4771021167156251E-2"/>
    <n v="0.12140292414588209"/>
    <n v="2.023447167923023E-3"/>
    <n v="-1.8965994939208031E-2"/>
    <n v="8.266138844192028E-3"/>
    <n v="-4.0893512777984142E-3"/>
    <n v="-3.1342529691755772E-3"/>
  </r>
  <r>
    <x v="3"/>
    <x v="2"/>
    <x v="16"/>
    <n v="69.411007572910108"/>
    <n v="64.828364381057298"/>
    <n v="2.824038287028085E-3"/>
    <n v="2.4975780690876019E-2"/>
    <n v="0.1209064644341039"/>
    <n v="2.0171051773401959E-3"/>
    <n v="-1.8960857763886452E-2"/>
    <n v="8.2629481330513954E-3"/>
    <n v="-4.0899673476815224E-3"/>
    <n v="-3.1336019746959209E-3"/>
  </r>
  <r>
    <x v="3"/>
    <x v="2"/>
    <x v="17"/>
    <n v="69.411007572910108"/>
    <n v="63.842490309170273"/>
    <n v="2.7704921671303311E-3"/>
    <n v="2.5182155364551082E-2"/>
    <n v="0.1204119628566945"/>
    <n v="2.0107843866626301E-3"/>
    <n v="-1.8954802304506298E-2"/>
    <n v="8.2603152841329575E-3"/>
    <n v="-4.0909294039011002E-3"/>
    <n v="-3.1330841593444352E-3"/>
  </r>
  <r>
    <x v="3"/>
    <x v="2"/>
    <x v="18"/>
    <n v="69.411007572910108"/>
    <n v="62.876669694041929"/>
    <n v="2.7179780048535301E-3"/>
    <n v="2.5390169267653459E-2"/>
    <n v="0.1199193689329644"/>
    <n v="2.0044844814518649E-3"/>
    <n v="-1.8948232755064961E-2"/>
    <n v="8.2580139860510826E-3"/>
    <n v="-4.092109389603138E-3"/>
    <n v="-3.1326506286859508E-3"/>
  </r>
  <r>
    <x v="3"/>
    <x v="2"/>
    <x v="19"/>
    <n v="69.411007572910108"/>
    <n v="61.934833178199924"/>
    <n v="2.6664770591802471E-3"/>
    <n v="2.559984090753438E-2"/>
    <n v="0.11942864720924561"/>
    <n v="1.99820515054907E-3"/>
    <n v="-1.8941696733236309E-2"/>
    <n v="8.2557434216141701E-3"/>
    <n v="-4.0933201089501381E-3"/>
    <n v="-3.132230369374156E-3"/>
  </r>
  <r>
    <x v="3"/>
    <x v="2"/>
    <x v="20"/>
    <n v="69.411007572910108"/>
    <n v="61.025371268786373"/>
    <n v="2.6159694494457221E-3"/>
    <n v="2.581118602965838E-2"/>
    <n v="0.1189397840780148"/>
    <n v="1.9919463242538521E-3"/>
    <n v="-1.8935184925794601E-2"/>
    <n v="8.2534980028867722E-3"/>
    <n v="-4.0945699438452721E-3"/>
    <n v="-3.1318254768848419E-3"/>
  </r>
  <r>
    <x v="3"/>
    <x v="2"/>
    <x v="21"/>
    <n v="69.411007572910108"/>
    <n v="60.171649663448598"/>
    <n v="2.5664355354340098E-3"/>
    <n v="2.6024217496233449E-2"/>
    <n v="0.118452780246912"/>
    <n v="1.9857079331098578E-3"/>
    <n v="-1.892870478332043E-2"/>
    <n v="8.2512767985463142E-3"/>
    <n v="-4.0958551689982414E-3"/>
    <n v="-3.13143664970994E-3"/>
  </r>
  <r>
    <x v="3"/>
    <x v="2"/>
    <x v="22"/>
    <n v="69.411007572910108"/>
    <n v="59.465493445205979"/>
    <n v="2.517856230057998E-3"/>
    <n v="2.6238951366553388E-2"/>
    <n v="0.1179676151456087"/>
    <n v="1.9794897895464808E-3"/>
    <n v="-1.8922250717878342E-2"/>
    <n v="8.2490872591733932E-3"/>
    <n v="-4.0971762500703326E-3"/>
    <n v="-3.1310641206800942E-3"/>
  </r>
  <r>
    <x v="3"/>
    <x v="2"/>
    <x v="23"/>
    <n v="69.411007572910108"/>
    <n v="59.362243152835283"/>
    <n v="2.470212676302542E-3"/>
    <n v="2.6455397641866621E-2"/>
    <n v="0.1174842825177464"/>
    <n v="1.9732918257046451E-3"/>
    <n v="-1.8915824592113491E-2"/>
    <n v="8.2469256594777107E-3"/>
    <n v="-4.0985350497066966E-3"/>
    <n v="-3.1307041645050049E-3"/>
  </r>
  <r>
    <x v="3"/>
    <x v="2"/>
    <x v="24"/>
    <n v="69.411007572910108"/>
    <n v="60.832626077365198"/>
    <n v="2.4234865482078692E-3"/>
    <n v="2.667357262499425E-2"/>
    <n v="0.11700276912276571"/>
    <n v="1.9671140915768072E-3"/>
    <n v="-1.8909428268671039E-2"/>
    <n v="8.244791068136692E-3"/>
    <n v="-4.0999306365847588E-3"/>
    <n v="-3.1303609721362591E-3"/>
  </r>
  <r>
    <x v="3"/>
    <x v="3"/>
    <x v="0"/>
    <n v="30.649778573386261"/>
    <n v="28.682866749956201"/>
    <n v="3.3953093477704262E-3"/>
    <n v="4.6721319476695167E-2"/>
    <n v="0.10628899623879499"/>
    <n v="3.7579976285196039E-3"/>
    <n v="-1.878624223172665E-2"/>
    <n v="8.2424236461520195E-3"/>
    <n v="-4.3211490847170353E-3"/>
    <n v="-3.2314830459654331E-3"/>
  </r>
  <r>
    <x v="3"/>
    <x v="3"/>
    <x v="1"/>
    <n v="30.649778573386261"/>
    <n v="28.312438491868392"/>
    <n v="3.3315242122902819E-3"/>
    <n v="4.7106413817884753E-2"/>
    <n v="0.1058297046995835"/>
    <n v="3.7458537876445628E-3"/>
    <n v="-1.877975836396217E-2"/>
    <n v="8.2403579726815224E-3"/>
    <n v="-4.324604757130146E-3"/>
    <n v="-3.2344721257686611E-3"/>
  </r>
  <r>
    <x v="3"/>
    <x v="3"/>
    <x v="2"/>
    <n v="30.649778573386261"/>
    <n v="28.183952165725309"/>
    <n v="3.268959005010676E-3"/>
    <n v="4.749458678474186E-2"/>
    <n v="0.10537203197101649"/>
    <n v="3.7337380256619711E-3"/>
    <n v="-1.8773296847939491E-2"/>
    <n v="8.2383360713720322E-3"/>
    <n v="-4.3281372636556634E-3"/>
    <n v="-3.2374858856201172E-3"/>
  </r>
  <r>
    <x v="3"/>
    <x v="3"/>
    <x v="3"/>
    <n v="30.649778573386261"/>
    <n v="28.840413084931239"/>
    <n v="3.2075898002478492E-3"/>
    <n v="4.7885862179124328E-2"/>
    <n v="0.1049159679417077"/>
    <n v="3.7216501015032871E-3"/>
    <n v="-1.8766853958368301E-2"/>
    <n v="8.2363598048686981E-3"/>
    <n v="-4.3317442759871483E-3"/>
    <n v="-3.240527119487524E-3"/>
  </r>
  <r>
    <x v="3"/>
    <x v="3"/>
    <x v="4"/>
    <n v="30.649778573386261"/>
    <n v="29.938621124426589"/>
    <n v="3.1473933472638241E-3"/>
    <n v="4.8280269688651539E-2"/>
    <n v="0.1044614963553513"/>
    <n v="3.709589998619207E-3"/>
    <n v="-1.8760437145829201E-2"/>
    <n v="8.2344347611069679E-3"/>
    <n v="-4.3354295194149017E-3"/>
    <n v="-3.2435953617095952E-3"/>
  </r>
  <r>
    <x v="3"/>
    <x v="3"/>
    <x v="5"/>
    <n v="30.649778573386261"/>
    <n v="30.80027017427021"/>
    <n v="3.0883468546118488E-3"/>
    <n v="4.8677827856674599E-2"/>
    <n v="0.1040086136244559"/>
    <n v="3.6975577002602389E-3"/>
    <n v="-1.8754038959741589E-2"/>
    <n v="8.2325506955385208E-3"/>
    <n v="-4.339185543358326E-3"/>
    <n v="-3.2466899137943979E-3"/>
  </r>
  <r>
    <x v="3"/>
    <x v="3"/>
    <x v="6"/>
    <n v="30.649778573386261"/>
    <n v="31.355489892313901"/>
    <n v="3.0304277968443431E-3"/>
    <n v="4.9078572627652327E-2"/>
    <n v="0.1035573037609334"/>
    <n v="3.6855529690859382E-3"/>
    <n v="-1.8747664988040921E-2"/>
    <n v="8.2307159900665283E-3"/>
    <n v="-4.3430156074464321E-3"/>
    <n v="-3.2498086802661419E-3"/>
  </r>
  <r>
    <x v="3"/>
    <x v="3"/>
    <x v="7"/>
    <n v="30.649778573386261"/>
    <n v="31.66468793007677"/>
    <n v="2.973614284003319E-3"/>
    <n v="4.948252295749294E-2"/>
    <n v="0.1031075509901974"/>
    <n v="3.6735755704201838E-3"/>
    <n v="-1.8741311505436901E-2"/>
    <n v="8.228926919400692E-3"/>
    <n v="-4.3469262309372434E-3"/>
    <n v="-3.2529551535844799E-3"/>
  </r>
  <r>
    <x v="3"/>
    <x v="3"/>
    <x v="8"/>
    <n v="30.649778573386261"/>
    <n v="31.704099959562729"/>
    <n v="2.9178848579485841E-3"/>
    <n v="4.9889709594087797E-2"/>
    <n v="0.1026593520407314"/>
    <n v="3.6616254911977881E-3"/>
    <n v="-1.8734978511929509E-2"/>
    <n v="8.2271825522184372E-3"/>
    <n v="-4.3509118258953086E-3"/>
    <n v="-3.2561304979026322E-3"/>
  </r>
  <r>
    <x v="3"/>
    <x v="3"/>
    <x v="9"/>
    <n v="30.649778573386261"/>
    <n v="31.709626691390611"/>
    <n v="2.863218309789744E-3"/>
    <n v="4.9889709594087797E-2"/>
    <n v="0.1022126913992063"/>
    <n v="3.6497027181370701E-3"/>
    <n v="-1.872934773564339E-2"/>
    <n v="8.2219177857041359E-3"/>
    <n v="-4.3473551049828529E-3"/>
    <n v="-3.2561267726123329E-3"/>
  </r>
  <r>
    <x v="3"/>
    <x v="3"/>
    <x v="10"/>
    <n v="30.649778573386261"/>
    <n v="31.68691916327376"/>
    <n v="2.8095921517542282E-3"/>
    <n v="4.9889709594087797E-2"/>
    <n v="0.10176833358247531"/>
    <n v="3.6378187673201342E-3"/>
    <n v="-1.8723750486969951E-2"/>
    <n v="8.2166818901896477E-3"/>
    <n v="-4.3438207358121872E-3"/>
    <n v="-3.2561297994107008E-3"/>
  </r>
  <r>
    <x v="3"/>
    <x v="3"/>
    <x v="11"/>
    <n v="30.649778573386261"/>
    <n v="31.640749811984239"/>
    <n v="2.756986117367184E-3"/>
    <n v="4.9889709594087797E-2"/>
    <n v="0.1013262715117188"/>
    <n v="3.6259735123362362E-3"/>
    <n v="-1.8718184903264049E-2"/>
    <n v="8.2114692777395248E-3"/>
    <n v="-4.3403077870607376E-3"/>
    <n v="-3.2561321277171369E-3"/>
  </r>
  <r>
    <x v="3"/>
    <x v="3"/>
    <x v="12"/>
    <n v="30.649778573386261"/>
    <n v="31.57515351280092"/>
    <n v="2.7053803465818599E-3"/>
    <n v="4.9889709594087797E-2"/>
    <n v="0.10088648600505661"/>
    <n v="3.6141668271862429E-3"/>
    <n v="-1.8712658435106281E-2"/>
    <n v="8.2062864676117897E-3"/>
    <n v="-4.3368176557123661E-3"/>
    <n v="-3.2561365514993672E-3"/>
  </r>
  <r>
    <x v="3"/>
    <x v="3"/>
    <x v="13"/>
    <n v="30.649778573386261"/>
    <n v="31.493547673658071"/>
    <n v="2.6547555386108599E-3"/>
    <n v="4.9889709594087797E-2"/>
    <n v="0.1004489580670645"/>
    <n v="3.6023985862812949E-3"/>
    <n v="-1.870716363191605E-2"/>
    <n v="8.2011278718709946E-3"/>
    <n v="-4.3333442881703377E-3"/>
    <n v="-3.2561388798058029E-3"/>
  </r>
  <r>
    <x v="3"/>
    <x v="3"/>
    <x v="14"/>
    <n v="30.649778573386261"/>
    <n v="31.39882246832429"/>
    <n v="2.6050926121268022E-3"/>
    <n v="4.9889709594087797E-2"/>
    <n v="0.100013680861333"/>
    <n v="3.5906686644414641E-3"/>
    <n v="-1.8701700493693348E-2"/>
    <n v="8.1959981471300125E-3"/>
    <n v="-4.3298965319991112E-3"/>
    <n v="-3.2561470288783312E-3"/>
  </r>
  <r>
    <x v="3"/>
    <x v="3"/>
    <x v="15"/>
    <n v="30.649778573386261"/>
    <n v="31.29343396982043"/>
    <n v="2.55637302312192E-3"/>
    <n v="4.9889709594087797E-2"/>
    <n v="9.9580629642794113E-2"/>
    <n v="3.5789769368944281E-3"/>
    <n v="-1.8696267157793049E-2"/>
    <n v="8.1908944994211197E-3"/>
    <n v="-4.3264706619083881E-3"/>
    <n v="-3.2561537809669971E-3"/>
  </r>
  <r>
    <x v="3"/>
    <x v="3"/>
    <x v="16"/>
    <n v="30.649778573386261"/>
    <n v="31.179465403384111"/>
    <n v="2.508578437742816E-3"/>
    <n v="4.9889709594087797E-2"/>
    <n v="9.9149797758454547E-2"/>
    <n v="3.567323279274141E-3"/>
    <n v="-1.8690872937440869E-2"/>
    <n v="8.1858197227120399E-3"/>
    <n v="-4.3230610899627209E-3"/>
    <n v="-3.256162628531456E-3"/>
  </r>
  <r>
    <x v="3"/>
    <x v="3"/>
    <x v="17"/>
    <n v="30.649778573386261"/>
    <n v="31.058692490637341"/>
    <n v="2.4616908888738121E-3"/>
    <n v="4.9889709594087797E-2"/>
    <n v="9.8721166710155295E-2"/>
    <n v="3.55570756761951E-3"/>
    <n v="-1.8685512244701389E-2"/>
    <n v="8.1807654350996017E-3"/>
    <n v="-4.3196720071136951E-3"/>
    <n v="-3.25617310591042E-3"/>
  </r>
  <r>
    <x v="3"/>
    <x v="3"/>
    <x v="18"/>
    <n v="30.649778573386261"/>
    <n v="30.932623097031978"/>
    <n v="2.4156929152860641E-3"/>
    <n v="4.9889709594087797E-2"/>
    <n v="9.8294724063543462E-2"/>
    <n v="3.54412946643639E-3"/>
    <n v="-1.8680177628993992E-2"/>
    <n v="8.1757418811321259E-3"/>
    <n v="-4.3163038790225983E-3"/>
    <n v="-3.2561842817813158E-3"/>
  </r>
  <r>
    <x v="3"/>
    <x v="3"/>
    <x v="19"/>
    <n v="30.649778573386261"/>
    <n v="30.80254719758647"/>
    <n v="2.370567396526363E-3"/>
    <n v="4.9889709594087797E-2"/>
    <n v="9.7870451601545866E-2"/>
    <n v="3.5325890658865359E-3"/>
    <n v="-1.8674880266189579E-2"/>
    <n v="8.17074254155159E-3"/>
    <n v="-4.3129557743668556E-3"/>
    <n v="-3.2561947591602798E-3"/>
  </r>
  <r>
    <x v="3"/>
    <x v="3"/>
    <x v="20"/>
    <n v="30.649778573386261"/>
    <n v="30.669562572088729"/>
    <n v="2.3262974048817138E-3"/>
    <n v="4.9889709594087797E-2"/>
    <n v="9.7448342950895106E-2"/>
    <n v="3.5210862432090801E-3"/>
    <n v="-1.8669610843062401E-2"/>
    <n v="8.1657683476805687E-3"/>
    <n v="-4.3096272274851799E-3"/>
    <n v="-3.256210358813405E-3"/>
  </r>
  <r>
    <x v="3"/>
    <x v="3"/>
    <x v="21"/>
    <n v="30.649778573386261"/>
    <n v="30.53461179183595"/>
    <n v="2.2828663506265462E-3"/>
    <n v="4.9889709594087797E-2"/>
    <n v="9.702837428692121E-2"/>
    <n v="3.5096208760428882E-3"/>
    <n v="-1.8664371222257611E-2"/>
    <n v="8.1608202308416367E-3"/>
    <n v="-4.3063187040388584E-3"/>
    <n v="-3.2562236301600929E-3"/>
  </r>
  <r>
    <x v="3"/>
    <x v="3"/>
    <x v="22"/>
    <n v="30.649778573386261"/>
    <n v="30.398500522543099"/>
    <n v="2.240258111120671E-3"/>
    <n v="4.9889709594087797E-2"/>
    <n v="9.6610539409818744E-2"/>
    <n v="3.4981928424252591E-3"/>
    <n v="-1.8659168854355809E-2"/>
    <n v="8.1558972597122192E-3"/>
    <n v="-4.3030283413827419E-3"/>
    <n v="-3.2562394626438622E-3"/>
  </r>
  <r>
    <x v="3"/>
    <x v="3"/>
    <x v="23"/>
    <n v="30.649778573386261"/>
    <n v="30.261916850434321"/>
    <n v="2.1984567442295132E-3"/>
    <n v="4.9889709594087797E-2"/>
    <n v="9.6194820575918466E-2"/>
    <n v="3.4868018122820848E-3"/>
    <n v="-1.865399070084095E-2"/>
    <n v="8.1510003656148911E-3"/>
    <n v="-4.2997607961297044E-3"/>
    <n v="-3.2562564592808489E-3"/>
  </r>
  <r>
    <x v="3"/>
    <x v="3"/>
    <x v="24"/>
    <n v="30.649778573386261"/>
    <n v="30.125451544731021"/>
    <n v="2.1574467566613988E-3"/>
    <n v="4.9889709594087797E-2"/>
    <n v="9.578120594720381E-2"/>
    <n v="3.4754478743100892E-3"/>
    <n v="-1.8648844212293621E-2"/>
    <n v="8.1461276859045029E-3"/>
    <n v="-4.2965090833604336E-3"/>
    <n v="-3.2562743872404099E-3"/>
  </r>
  <r>
    <x v="3"/>
    <x v="4"/>
    <x v="0"/>
    <n v="40.239669414238548"/>
    <n v="44.826527929387289"/>
    <n v="2.912072355358411E-3"/>
    <n v="3.1556314877466851E-2"/>
    <n v="0.11961289923700009"/>
    <n v="3.1850634505026609E-3"/>
    <n v="-1.8945319578051571E-2"/>
    <n v="8.2924151793122292E-3"/>
    <n v="-4.1929213330149651E-3"/>
    <n v="-3.164990339428186E-3"/>
  </r>
  <r>
    <x v="3"/>
    <x v="4"/>
    <x v="1"/>
    <n v="40.239669414238548"/>
    <n v="44.554557316179107"/>
    <n v="2.85690216513432E-3"/>
    <n v="3.1817993617909407E-2"/>
    <n v="0.11911136852953789"/>
    <n v="3.174982703540729E-3"/>
    <n v="-1.893852278590202E-2"/>
    <n v="8.2906037569046021E-3"/>
    <n v="-4.1950452141463757E-3"/>
    <n v="-3.164827823638916E-3"/>
  </r>
  <r>
    <x v="3"/>
    <x v="4"/>
    <x v="2"/>
    <n v="40.239669414238548"/>
    <n v="44.212177775520132"/>
    <n v="2.8027966051688809E-3"/>
    <n v="3.2081785417710368E-2"/>
    <n v="0.1186116922287454"/>
    <n v="3.1649344299409911E-3"/>
    <n v="-1.8931755796074871E-2"/>
    <n v="8.2888184115290642E-3"/>
    <n v="-4.1972054168581963E-3"/>
    <n v="-3.164680209010839E-3"/>
  </r>
  <r>
    <x v="3"/>
    <x v="4"/>
    <x v="3"/>
    <n v="40.239669414238548"/>
    <n v="43.815210401672203"/>
    <n v="2.7497347703968329E-3"/>
    <n v="3.2347706855887497E-2"/>
    <n v="0.11811385757419531"/>
    <n v="3.154918334686705E-3"/>
    <n v="-1.89250148832798E-2"/>
    <n v="8.2870703190565109E-3"/>
    <n v="-4.1994140483438969E-3"/>
    <n v="-3.1645528506487608E-3"/>
  </r>
  <r>
    <x v="3"/>
    <x v="4"/>
    <x v="4"/>
    <n v="40.239669414238548"/>
    <n v="43.376509096967489"/>
    <n v="2.697696009185561E-3"/>
    <n v="3.261577463751477E-2"/>
    <n v="0.1176178519364583"/>
    <n v="3.1449345015987138E-3"/>
    <n v="-1.891830749809742E-2"/>
    <n v="8.2853520289063454E-3"/>
    <n v="-4.2016687802970409E-3"/>
    <n v="-3.1644427217543129E-3"/>
  </r>
  <r>
    <x v="3"/>
    <x v="4"/>
    <x v="5"/>
    <n v="40.239669414238548"/>
    <n v="42.906529310505377"/>
    <n v="2.6466600911746428E-3"/>
    <n v="3.2886009482751451E-2"/>
    <n v="0.11712366281600441"/>
    <n v="3.134982450100755E-3"/>
    <n v="-1.8911620602011681E-2"/>
    <n v="8.2836644724011421E-3"/>
    <n v="-4.2039621621370324E-3"/>
    <n v="-3.164349589496851E-3"/>
  </r>
  <r>
    <x v="3"/>
    <x v="4"/>
    <x v="6"/>
    <n v="40.239669414238548"/>
    <n v="42.413859767817748"/>
    <n v="2.5966075138955371E-3"/>
    <n v="3.3158424527886157E-2"/>
    <n v="0.1166312778421162"/>
    <n v="3.1250622652921789E-3"/>
    <n v="-1.890519447624683E-2"/>
    <n v="8.2810241729021072E-3"/>
    <n v="-4.2049800977110863E-3"/>
    <n v="-3.1644261907786131E-3"/>
  </r>
  <r>
    <x v="3"/>
    <x v="4"/>
    <x v="7"/>
    <n v="40.239669414238548"/>
    <n v="41.90559700835572"/>
    <n v="2.5475180713184819E-3"/>
    <n v="3.3433009192976502E-2"/>
    <n v="0.11614084466242749"/>
    <n v="3.1151732851619619E-3"/>
    <n v="-1.8899204209446911E-2"/>
    <n v="8.2767102867364883E-3"/>
    <n v="-4.2037433013319969E-3"/>
    <n v="-3.164784517139196E-3"/>
  </r>
  <r>
    <x v="3"/>
    <x v="4"/>
    <x v="8"/>
    <n v="40.239669414238548"/>
    <n v="41.387495755228286"/>
    <n v="2.4993720118064999E-3"/>
    <n v="3.3709724212711407E-2"/>
    <n v="0.1156526191218189"/>
    <n v="3.1053144837524219E-3"/>
    <n v="-1.889323815703392E-2"/>
    <n v="8.2724438980221748E-3"/>
    <n v="-4.202570766210556E-3"/>
    <n v="-3.1651556491851811E-3"/>
  </r>
  <r>
    <x v="3"/>
    <x v="4"/>
    <x v="9"/>
    <n v="40.239669414238548"/>
    <n v="40.864358690954177"/>
    <n v="2.4521507718335278E-3"/>
    <n v="3.3988584853477659E-2"/>
    <n v="0.1151665838215389"/>
    <n v="3.095485772617259E-3"/>
    <n v="-1.888730376958847E-2"/>
    <n v="8.2682212814688683E-3"/>
    <n v="-4.2014578357338914E-3"/>
    <n v="-3.1655463390052319E-3"/>
  </r>
  <r>
    <x v="3"/>
    <x v="4"/>
    <x v="10"/>
    <n v="40.239669414238548"/>
    <n v="40.340284222021907"/>
    <n v="2.4058363101269178E-3"/>
    <n v="3.4269610532213911E-2"/>
    <n v="0.1146827146666686"/>
    <n v="3.0856868790524431E-3"/>
    <n v="-1.8881399184465408E-2"/>
    <n v="8.2640387117862701E-3"/>
    <n v="-4.2004031129181394E-3"/>
    <n v="-3.1659561209380631E-3"/>
  </r>
  <r>
    <x v="3"/>
    <x v="4"/>
    <x v="11"/>
    <n v="40.239669414238548"/>
    <n v="39.818896436396777"/>
    <n v="2.360410799195124E-3"/>
    <n v="3.45528168139397E-2"/>
    <n v="0.11420100151561451"/>
    <n v="3.0759177168584451E-3"/>
    <n v="-1.8875520676374439E-2"/>
    <n v="8.2599055022001266E-3"/>
    <n v="-4.1994070634245872E-3"/>
    <n v="-3.1663808040320869E-3"/>
  </r>
  <r>
    <x v="3"/>
    <x v="4"/>
    <x v="12"/>
    <n v="40.239669414238548"/>
    <n v="39.303602635984682"/>
    <n v="2.3158567723841018E-3"/>
    <n v="3.483821936514022E-2"/>
    <n v="0.11372142746943301"/>
    <n v="3.066178200071352E-3"/>
    <n v="-1.886967197060585E-2"/>
    <n v="8.2558169960975647E-3"/>
    <n v="-4.1984682902693748E-3"/>
    <n v="-3.166825976222754E-3"/>
  </r>
  <r>
    <x v="3"/>
    <x v="4"/>
    <x v="13"/>
    <n v="40.239669414238548"/>
    <n v="38.797945119878868"/>
    <n v="2.2721572543676358E-3"/>
    <n v="3.5125838107383602E-2"/>
    <n v="0.1132439690144951"/>
    <n v="3.0564680602038091E-3"/>
    <n v="-1.8863847479224208E-2"/>
    <n v="8.2517722621560097E-3"/>
    <n v="-4.1975937783718109E-3"/>
    <n v="-3.1672872137278318E-3"/>
  </r>
  <r>
    <x v="3"/>
    <x v="4"/>
    <x v="14"/>
    <n v="40.239669414238548"/>
    <n v="38.306211260292407"/>
    <n v="2.2292956053113189E-3"/>
    <n v="3.541568901466538E-2"/>
    <n v="0.1127686164128551"/>
    <n v="3.0467873956773989E-3"/>
    <n v="-1.8858052790164951E-2"/>
    <n v="8.247770369052887E-3"/>
    <n v="-4.1967770084738731E-3"/>
    <n v="-3.167765680700541E-3"/>
  </r>
  <r>
    <x v="3"/>
    <x v="4"/>
    <x v="15"/>
    <n v="40.239669414238548"/>
    <n v="37.834759307391103"/>
    <n v="2.1872553812728361E-3"/>
    <n v="3.5707788165782912E-2"/>
    <n v="0.11229535325157559"/>
    <n v="3.037135939623506E-3"/>
    <n v="-1.8852284178137779E-2"/>
    <n v="8.2438131794333458E-3"/>
    <n v="-4.1960207745432854E-3"/>
    <n v="-3.1682613771408801E-3"/>
  </r>
  <r>
    <x v="3"/>
    <x v="4"/>
    <x v="16"/>
    <n v="40.239669414238548"/>
    <n v="37.395511969045373"/>
    <n v="2.146020600884516E-3"/>
    <n v="3.6002156001640362E-2"/>
    <n v="0.1118241565835346"/>
    <n v="3.0275134277079011E-3"/>
    <n v="-1.8846543505787849E-2"/>
    <n v="8.2398997619748116E-3"/>
    <n v="-4.195324145257473E-3"/>
    <n v="-3.1687791924923658E-3"/>
  </r>
  <r>
    <x v="3"/>
    <x v="4"/>
    <x v="17"/>
    <n v="40.239669414238548"/>
    <n v="37.016362236817031"/>
    <n v="2.1055754703065061E-3"/>
    <n v="3.6298808917712887E-2"/>
    <n v="0.1113550170620974"/>
    <n v="3.0179199590205309E-3"/>
    <n v="-1.884082518517971E-2"/>
    <n v="8.2360301166772842E-3"/>
    <n v="-4.1946880519390106E-3"/>
    <n v="-3.1693112105131149E-3"/>
  </r>
  <r>
    <x v="3"/>
    <x v="4"/>
    <x v="18"/>
    <n v="40.239669414238548"/>
    <n v="36.772368691845443"/>
    <n v="2.0659046399710401E-3"/>
    <n v="3.6597767744888487E-2"/>
    <n v="0.1108879187469928"/>
    <n v="3.0083552708111742E-3"/>
    <n v="-1.8835138529539108E-2"/>
    <n v="8.2322033122181892E-3"/>
    <n v="-4.1941097006201744E-3"/>
    <n v="-3.169861389324069E-3"/>
  </r>
  <r>
    <x v="3"/>
    <x v="4"/>
    <x v="19"/>
    <n v="40.239669414238548"/>
    <n v="36.837556183474987"/>
    <n v="2.0269930629766512E-3"/>
    <n v="3.6899049202689209E-2"/>
    <n v="0.11042284585273961"/>
    <n v="2.9988192821431489E-3"/>
    <n v="-1.88294742256403E-2"/>
    <n v="8.228423073887825E-3"/>
    <n v="-4.1935932822525501E-3"/>
    <n v="-3.1704292632639408E-3"/>
  </r>
  <r>
    <x v="3"/>
    <x v="4"/>
    <x v="20"/>
    <n v="40.239669414238548"/>
    <n v="37.350747595696518"/>
    <n v="1.9888258682196252E-3"/>
    <n v="3.7202670121823302E-2"/>
    <n v="0.1099597761655125"/>
    <n v="2.9893117335465002E-3"/>
    <n v="-1.8823834136128429E-2"/>
    <n v="8.2246866077184677E-3"/>
    <n v="-4.1931373998522758E-3"/>
    <n v="-3.1710185576230292E-3"/>
  </r>
  <r>
    <x v="3"/>
    <x v="4"/>
    <x v="21"/>
    <n v="40.239669414238548"/>
    <n v="38.09653136857257"/>
    <n v="1.951388484383464E-3"/>
    <n v="3.7508651879748472E-2"/>
    <n v="0.1094987008420817"/>
    <n v="2.9798325462047858E-3"/>
    <n v="-1.8818218261003491E-2"/>
    <n v="8.2209939137101173E-3"/>
    <n v="-4.192741122096777E-3"/>
    <n v="-3.1716208904981609E-3"/>
  </r>
  <r>
    <x v="3"/>
    <x v="4"/>
    <x v="22"/>
    <n v="40.239669414238548"/>
    <n v="38.79258661592911"/>
    <n v="1.91466686631977E-3"/>
    <n v="3.7817011640936857E-2"/>
    <n v="0.1090395980258973"/>
    <n v="2.9703816415006861E-3"/>
    <n v="-1.8812630325555801E-2"/>
    <n v="8.2173440605401993E-3"/>
    <n v="-4.1924044489860526E-3"/>
    <n v="-3.1722467392683029E-3"/>
  </r>
  <r>
    <x v="3"/>
    <x v="4"/>
    <x v="23"/>
    <n v="40.239669414238548"/>
    <n v="39.338325681638281"/>
    <n v="1.878646896438277E-3"/>
    <n v="3.8127766684733527E-2"/>
    <n v="0.10858245911760959"/>
    <n v="2.9609589410155568E-3"/>
    <n v="-1.8807066604495049E-2"/>
    <n v="8.2137370482087135E-3"/>
    <n v="-4.1921329684555531E-3"/>
    <n v="-3.1728886533528571E-3"/>
  </r>
  <r>
    <x v="3"/>
    <x v="4"/>
    <x v="24"/>
    <n v="40.239669414238548"/>
    <n v="39.727222978391232"/>
    <n v="1.8433150836254021E-3"/>
    <n v="3.844093895123013E-2"/>
    <n v="0.1081272690840152"/>
    <n v="2.9515641900420861E-3"/>
    <n v="-1.8801523372530941E-2"/>
    <n v="8.2101766020059586E-3"/>
    <n v="-4.1919173672795296E-3"/>
    <n v="-3.1735487282276149E-3"/>
  </r>
  <r>
    <x v="4"/>
    <x v="0"/>
    <x v="0"/>
    <n v="50.650169069389882"/>
    <n v="52.332184268607243"/>
    <n v="3.138031573175029E-3"/>
    <n v="3.3271888175763917E-2"/>
    <n v="0.15893159072441179"/>
    <n v="3.299807954086078E-3"/>
    <n v="-1.938721165060997E-2"/>
    <n v="8.6760632693767548E-3"/>
    <n v="-4.4536655768752098E-3"/>
    <n v="-3.3030272461473942E-3"/>
  </r>
  <r>
    <x v="4"/>
    <x v="0"/>
    <x v="1"/>
    <n v="50.650169069389882"/>
    <n v="51.589121280333003"/>
    <n v="3.077193972730138E-3"/>
    <n v="3.3560556810826148E-2"/>
    <n v="0.15822376360584051"/>
    <n v="3.2889085201404438E-3"/>
    <n v="-1.9380029290914539E-2"/>
    <n v="8.6714336648583412E-3"/>
    <n v="-4.4544236734509468E-3"/>
    <n v="-3.3020838163793091E-3"/>
  </r>
  <r>
    <x v="4"/>
    <x v="0"/>
    <x v="2"/>
    <n v="50.650169069389882"/>
    <n v="50.849118820410567"/>
    <n v="3.0175578519413622E-3"/>
    <n v="3.3851573921528703E-2"/>
    <n v="0.1575189663066012"/>
    <n v="3.2780482241285321E-3"/>
    <n v="-1.9372886046767231E-2"/>
    <n v="8.6668450385332108E-3"/>
    <n v="-4.4552343897521496E-3"/>
    <n v="-3.301163436844945E-3"/>
  </r>
  <r>
    <x v="4"/>
    <x v="0"/>
    <x v="3"/>
    <n v="50.650169069389882"/>
    <n v="50.116913350227982"/>
    <n v="2.959099064398093E-3"/>
    <n v="3.414496121281909E-2"/>
    <n v="0.15681718642515041"/>
    <n v="3.2672269160613811E-3"/>
    <n v="-1.9365796819329258E-2"/>
    <n v="8.6622964590787888E-3"/>
    <n v="-4.4561014510691166E-3"/>
    <n v="-3.3002675045281649E-3"/>
  </r>
  <r>
    <x v="4"/>
    <x v="0"/>
    <x v="4"/>
    <n v="50.650169069389882"/>
    <n v="49.398600901921562"/>
    <n v="2.9017937807074489E-3"/>
    <n v="3.4440736579426937E-2"/>
    <n v="0.15611839291409771"/>
    <n v="3.256444251815096E-3"/>
    <n v="-1.9358757883310321E-2"/>
    <n v="8.6577851325273514E-3"/>
    <n v="-4.4570150785148144E-3"/>
    <n v="-3.2993897330015902E-3"/>
  </r>
  <r>
    <x v="4"/>
    <x v="0"/>
    <x v="5"/>
    <n v="50.650169069389882"/>
    <n v="48.704982540164828"/>
    <n v="2.8456186682894618E-3"/>
    <n v="3.4738918038800651E-2"/>
    <n v="0.15542257371807941"/>
    <n v="3.245699890440764E-3"/>
    <n v="-1.9351763650774959E-2"/>
    <n v="8.6533194407820702E-3"/>
    <n v="-4.4579850509762764E-3"/>
    <n v="-3.2985385041683908E-3"/>
  </r>
  <r>
    <x v="4"/>
    <x v="0"/>
    <x v="6"/>
    <n v="50.650169069389882"/>
    <n v="48.065341975938367"/>
    <n v="2.7905508806770909E-3"/>
    <n v="3.5039523731845143E-2"/>
    <n v="0.15472969829964911"/>
    <n v="3.23499388105655E-3"/>
    <n v="-1.9344815984368321E-2"/>
    <n v="8.6488900706171989E-3"/>
    <n v="-4.4590085744857788E-3"/>
    <n v="-3.297705901786685E-3"/>
  </r>
  <r>
    <x v="4"/>
    <x v="0"/>
    <x v="7"/>
    <n v="50.650169069389882"/>
    <n v="47.608309256211022"/>
    <n v="2.7365682133844061E-3"/>
    <n v="3.5342576100699748E-2"/>
    <n v="0.1540397549425512"/>
    <n v="3.2243258851588192E-3"/>
    <n v="-1.9337296485900879E-2"/>
    <n v="8.6448462679982185E-3"/>
    <n v="-4.4602872803807259E-3"/>
    <n v="-3.296973649412394E-3"/>
  </r>
  <r>
    <x v="4"/>
    <x v="0"/>
    <x v="8"/>
    <n v="50.650169069389882"/>
    <n v="47.914826121275048"/>
    <n v="2.6836503824882998E-3"/>
    <n v="3.5648106283260497E-2"/>
    <n v="0.1533526952478971"/>
    <n v="3.2136953751855509E-3"/>
    <n v="-1.9328294321894649E-2"/>
    <n v="8.6417105048894882E-3"/>
    <n v="-4.4621252454817304E-3"/>
    <n v="-3.2964509446173911E-3"/>
  </r>
  <r>
    <x v="4"/>
    <x v="0"/>
    <x v="9"/>
    <n v="50.650169069389882"/>
    <n v="49.229484753954083"/>
    <n v="2.631779993039813E-3"/>
    <n v="3.5956167229806837E-2"/>
    <n v="0.1526684166720208"/>
    <n v="3.2031016376593341E-3"/>
    <n v="-1.931933127343655E-2"/>
    <n v="8.6386110633611679E-3"/>
    <n v="-4.4640200212597847E-3"/>
    <n v="-3.2959501259028912E-3"/>
  </r>
  <r>
    <x v="4"/>
    <x v="0"/>
    <x v="10"/>
    <n v="50.650169069389882"/>
    <n v="50.511829711692847"/>
    <n v="2.5809356997885352E-3"/>
    <n v="3.626677890870221E-2"/>
    <n v="0.1519869002393639"/>
    <n v="3.1925443490568839E-3"/>
    <n v="-1.9310403615236279E-2"/>
    <n v="8.6355553939938545E-3"/>
    <n v="-4.4659720733761787E-3"/>
    <n v="-3.2954725902527571E-3"/>
  </r>
  <r>
    <x v="4"/>
    <x v="0"/>
    <x v="11"/>
    <n v="50.650169069389882"/>
    <n v="51.447716909538123"/>
    <n v="2.5310967608764422E-3"/>
    <n v="3.6579961437215452E-2"/>
    <n v="0.1513081271655575"/>
    <n v="3.1820233791584811E-3"/>
    <n v="-1.9301515072584149E-2"/>
    <n v="8.6325462907552719E-3"/>
    <n v="-4.4679800048470497E-3"/>
    <n v="-3.2950206659734249E-3"/>
  </r>
  <r>
    <x v="4"/>
    <x v="0"/>
    <x v="12"/>
    <n v="50.650169069389882"/>
    <n v="52.065133206116798"/>
    <n v="2.4822427114508661E-3"/>
    <n v="3.6895739443229797E-2"/>
    <n v="0.15063208787439439"/>
    <n v="3.171538598225622E-3"/>
    <n v="-1.929266378283501E-2"/>
    <n v="8.6295809596776962E-3"/>
    <n v="-4.4700438156723976E-3"/>
    <n v="-3.2945908606052399E-3"/>
  </r>
  <r>
    <x v="4"/>
    <x v="0"/>
    <x v="13"/>
    <n v="50.650169069389882"/>
    <n v="52.423641583732092"/>
    <n v="2.4343536651326748E-3"/>
    <n v="3.7214133457861953E-2"/>
    <n v="0.14995875485954019"/>
    <n v="3.1610896879607532E-3"/>
    <n v="-1.9283849745988849E-2"/>
    <n v="8.626655675470829E-3"/>
    <n v="-4.4721681624650964E-3"/>
    <n v="-3.294184803962708E-3"/>
  </r>
  <r>
    <x v="4"/>
    <x v="0"/>
    <x v="14"/>
    <n v="50.650169069389882"/>
    <n v="52.576295212899097"/>
    <n v="2.3874100001690301E-3"/>
    <n v="3.7535168602406993E-2"/>
    <n v="0.1492881099005752"/>
    <n v="3.150676521450616E-3"/>
    <n v="-1.927507296204567E-2"/>
    <n v="8.6237769573926926E-3"/>
    <n v="-4.474349319934845E-3"/>
    <n v="-3.293799702078104E-3"/>
  </r>
  <r>
    <x v="4"/>
    <x v="0"/>
    <x v="15"/>
    <n v="50.650169069389882"/>
    <n v="52.566590313699798"/>
    <n v="2.3413925071192501E-3"/>
    <n v="3.7858861357136578E-2"/>
    <n v="0.14862014385985031"/>
    <n v="3.1402987844499201E-3"/>
    <n v="-1.9266333431005481E-2"/>
    <n v="8.6209457367658615E-3"/>
    <n v="-4.4765891507267952E-3"/>
    <n v="-3.2934392802417278E-3"/>
  </r>
  <r>
    <x v="4"/>
    <x v="0"/>
    <x v="16"/>
    <n v="50.650169069389882"/>
    <n v="52.429603915407469"/>
    <n v="2.2962825194408E-3"/>
    <n v="3.8185241745351817E-2"/>
    <n v="0.1479548299064152"/>
    <n v="3.129956352825103E-3"/>
    <n v="-1.925762556493282E-2"/>
    <n v="8.6181554943323135E-3"/>
    <n v="-4.4788881205022344E-3"/>
    <n v="-3.2931019086390729E-3"/>
  </r>
  <r>
    <x v="4"/>
    <x v="0"/>
    <x v="17"/>
    <n v="50.650169069389882"/>
    <n v="52.193514653024167"/>
    <n v="2.252061617538863E-3"/>
    <n v="3.8514326602665273E-2"/>
    <n v="0.1472921591877657"/>
    <n v="3.1196491028894031E-3"/>
    <n v="-1.924895495176315E-2"/>
    <n v="8.6154071614146233E-3"/>
    <n v="-4.4812471605837354E-3"/>
    <n v="-3.292788285762072E-3"/>
  </r>
  <r>
    <x v="4"/>
    <x v="0"/>
    <x v="18"/>
    <n v="50.650169069389882"/>
    <n v="51.880959123609003"/>
    <n v="2.2087117681350958E-3"/>
    <n v="3.884614195247077E-2"/>
    <n v="0.14663210531445239"/>
    <n v="3.109376725455624E-3"/>
    <n v="-1.9240317866206169E-2"/>
    <n v="8.6127091199159622E-3"/>
    <n v="-4.483664408326149E-3"/>
    <n v="-3.2924991101026539E-3"/>
  </r>
  <r>
    <x v="4"/>
    <x v="0"/>
    <x v="19"/>
    <n v="50.650169069389882"/>
    <n v="51.510148681361308"/>
    <n v="2.1662154475272999E-3"/>
    <n v="3.9180714137739658E-2"/>
    <n v="0.14597465971334261"/>
    <n v="3.099139099562422E-3"/>
    <n v="-1.923171803355217E-2"/>
    <n v="8.6100539192557335E-3"/>
    <n v="-4.48614452034235E-3"/>
    <n v="-3.2922304235398769E-3"/>
  </r>
  <r>
    <x v="4"/>
    <x v="0"/>
    <x v="20"/>
    <n v="50.650169069389882"/>
    <n v="51.095785783584617"/>
    <n v="2.1245553624916228E-3"/>
    <n v="3.9518060484036013E-2"/>
    <n v="0.14531979642951029"/>
    <n v="3.088936104677858E-3"/>
    <n v="-1.9223153591156009E-2"/>
    <n v="8.6074415594339371E-3"/>
    <n v="-4.4886795803904533E-3"/>
    <n v="-3.291986882686615E-3"/>
  </r>
  <r>
    <x v="4"/>
    <x v="0"/>
    <x v="21"/>
    <n v="50.650169069389882"/>
    <n v="50.649802093229098"/>
    <n v="2.0837147084455331E-3"/>
    <n v="3.9858207745558941E-2"/>
    <n v="0.14466749850180199"/>
    <n v="3.078767436582904E-3"/>
    <n v="-1.921461895108223E-2"/>
    <n v="8.6048785597085953E-3"/>
    <n v="-4.4912826269865036E-3"/>
    <n v="-3.2917708158493042E-3"/>
  </r>
  <r>
    <x v="4"/>
    <x v="0"/>
    <x v="22"/>
    <n v="50.650169069389882"/>
    <n v="50.181959122980061"/>
    <n v="2.0436769010326599E-3"/>
    <n v="4.0201183005542207E-2"/>
    <n v="0.14401775776534079"/>
    <n v="3.0686327939091632E-3"/>
    <n v="-1.9206119701266289E-2"/>
    <n v="8.6023574694991112E-3"/>
    <n v="-4.4939424842596054E-3"/>
    <n v="-3.2915740739554171E-3"/>
  </r>
  <r>
    <x v="4"/>
    <x v="0"/>
    <x v="23"/>
    <n v="50.650169069389882"/>
    <n v="49.700380948981447"/>
    <n v="2.0044258244872278E-3"/>
    <n v="4.0547008888459357E-2"/>
    <n v="0.14337054890396139"/>
    <n v="3.0585322439264928E-3"/>
    <n v="-1.9197650253772739E-2"/>
    <n v="8.5998848080635071E-3"/>
    <n v="-4.4966666027903557E-3"/>
    <n v="-3.291404340416193E-3"/>
  </r>
  <r>
    <x v="4"/>
    <x v="0"/>
    <x v="24"/>
    <n v="50.650169069389882"/>
    <n v="49.2119822058472"/>
    <n v="1.9659455734832281E-3"/>
    <n v="4.0895708192112877E-2"/>
    <n v="0.1427258554726786"/>
    <n v="3.0484653049872869E-3"/>
    <n v="-1.9189218059182171E-2"/>
    <n v="8.5974577814340591E-3"/>
    <n v="-4.4994517229497433E-3"/>
    <n v="-3.291255328804255E-3"/>
  </r>
  <r>
    <x v="4"/>
    <x v="1"/>
    <x v="0"/>
    <n v="69.517470985315171"/>
    <n v="72.269624910884218"/>
    <n v="1.592028166066141E-3"/>
    <n v="3.6943156234343542E-2"/>
    <n v="0.17324313384158099"/>
    <n v="2.5266234509347318E-3"/>
    <n v="-1.9577216356992722E-2"/>
    <n v="8.8538471609354019E-3"/>
    <n v="-4.6454290859401226E-3"/>
    <n v="-3.35759250447154E-3"/>
  </r>
  <r>
    <x v="4"/>
    <x v="1"/>
    <x v="1"/>
    <n v="69.517470985315171"/>
    <n v="71.627339240454049"/>
    <n v="1.560860704004939E-3"/>
    <n v="3.7270243297737239E-2"/>
    <n v="0.1724383489403071"/>
    <n v="2.5181400872101071E-3"/>
    <n v="-1.9566211849451069E-2"/>
    <n v="8.8489269837737083E-3"/>
    <n v="-4.6436223201453686E-3"/>
    <n v="-3.3574220724403858E-3"/>
  </r>
  <r>
    <x v="4"/>
    <x v="1"/>
    <x v="2"/>
    <n v="69.517470985315171"/>
    <n v="70.980744403438067"/>
    <n v="1.5303205321002811E-3"/>
    <n v="3.7600044161002162E-2"/>
    <n v="0.17163761093640389"/>
    <n v="2.509685657414819E-3"/>
    <n v="-1.9555294886231419E-2"/>
    <n v="8.8440608233213425E-3"/>
    <n v="-4.6419026330113411E-3"/>
    <n v="-3.3572670072317119E-3"/>
  </r>
  <r>
    <x v="4"/>
    <x v="1"/>
    <x v="3"/>
    <n v="69.517470985315171"/>
    <n v="70.3362017673347"/>
    <n v="1.5003946998803791E-3"/>
    <n v="3.7932579627704223E-2"/>
    <n v="0.17084088793632421"/>
    <n v="2.501259911788158E-3"/>
    <n v="-1.9544463604688641E-2"/>
    <n v="8.839242160320282E-3"/>
    <n v="-4.6402746811509132E-3"/>
    <n v="-3.3571321982890372E-3"/>
  </r>
  <r>
    <x v="4"/>
    <x v="1"/>
    <x v="4"/>
    <n v="69.517470985315171"/>
    <n v="69.700393985513017"/>
    <n v="1.4710702623288701E-3"/>
    <n v="3.826787516741887E-2"/>
    <n v="0.17004813817577211"/>
    <n v="2.4928629011034512E-3"/>
    <n v="-1.953371241688728E-2"/>
    <n v="8.8344756513834E-3"/>
    <n v="-4.6387361362576476E-3"/>
    <n v="-3.3570178784430031E-3"/>
  </r>
  <r>
    <x v="4"/>
    <x v="1"/>
    <x v="5"/>
    <n v="69.517470985315171"/>
    <n v="69.081242855709959"/>
    <n v="1.4423348262803211E-3"/>
    <n v="3.8605951992654028E-2"/>
    <n v="0.1692593305241612"/>
    <n v="2.484494377299916E-3"/>
    <n v="-1.9521439447999001E-2"/>
    <n v="8.8305380195379257E-3"/>
    <n v="-4.637452308088541E-3"/>
    <n v="-3.3571731764823198E-3"/>
  </r>
  <r>
    <x v="4"/>
    <x v="1"/>
    <x v="6"/>
    <n v="69.517470985315171"/>
    <n v="68.489805347445568"/>
    <n v="1.4141784092306039E-3"/>
    <n v="3.8946863679051563E-2"/>
    <n v="0.1684743938009228"/>
    <n v="2.4761535023116558E-3"/>
    <n v="-1.9507851451635361E-2"/>
    <n v="8.8273221626877785E-3"/>
    <n v="-4.6363994479179382E-3"/>
    <n v="-3.3575680572539568E-3"/>
  </r>
  <r>
    <x v="4"/>
    <x v="1"/>
    <x v="7"/>
    <n v="69.517470985315171"/>
    <n v="67.944471536381556"/>
    <n v="1.3865908637747989E-3"/>
    <n v="3.9290660445877493E-2"/>
    <n v="0.1676932779592839"/>
    <n v="2.4678395959437161E-3"/>
    <n v="-1.9494343549013141E-2"/>
    <n v="8.8241593912243843E-3"/>
    <n v="-4.6354387886822224E-3"/>
    <n v="-3.3579808659851551E-3"/>
  </r>
  <r>
    <x v="4"/>
    <x v="1"/>
    <x v="8"/>
    <n v="69.517470985315171"/>
    <n v="67.480832027038488"/>
    <n v="1.3595601696180901E-3"/>
    <n v="3.9637365556847597E-2"/>
    <n v="0.16691594361329379"/>
    <n v="2.4595525745954609E-3"/>
    <n v="-1.9480906426906589E-2"/>
    <n v="8.8210524991154671E-3"/>
    <n v="-4.6345717273652554E-3"/>
    <n v="-3.35841509513557E-3"/>
  </r>
  <r>
    <x v="4"/>
    <x v="1"/>
    <x v="9"/>
    <n v="69.517470985315171"/>
    <n v="67.171913371714695"/>
    <n v="1.3330747355605481E-3"/>
    <n v="3.9987007178168381E-2"/>
    <n v="0.16614236179878711"/>
    <n v="2.4512923549132701E-3"/>
    <n v="-1.9467538222670559E-2"/>
    <n v="8.8180005550384521E-3"/>
    <n v="-4.6337945386767387E-3"/>
    <n v="-3.3588677179068331E-3"/>
  </r>
  <r>
    <x v="4"/>
    <x v="1"/>
    <x v="10"/>
    <n v="69.517470985315171"/>
    <n v="67.142428517149099"/>
    <n v="1.307123059641482E-3"/>
    <n v="4.0339613821365472E-2"/>
    <n v="0.16537249393209449"/>
    <n v="2.4430588537898371E-3"/>
    <n v="-1.9454242661595341E-2"/>
    <n v="8.8150016963481903E-3"/>
    <n v="-4.6331095509231091E-3"/>
    <n v="-3.359346184879541E-3"/>
  </r>
  <r>
    <x v="4"/>
    <x v="1"/>
    <x v="11"/>
    <n v="69.517470985315171"/>
    <n v="67.481775626426938"/>
    <n v="1.281693972885356E-3"/>
    <n v="4.0695209539228873E-2"/>
    <n v="0.16460630189368741"/>
    <n v="2.4348518427458358E-3"/>
    <n v="-1.9441012293100361E-2"/>
    <n v="8.8120605796575546E-3"/>
    <n v="-4.6325186267495164E-3"/>
    <n v="-3.359840484336019E-3"/>
  </r>
  <r>
    <x v="4"/>
    <x v="1"/>
    <x v="12"/>
    <n v="69.517470985315171"/>
    <n v="68.081255170217361"/>
    <n v="1.256776549377182E-3"/>
    <n v="4.1053818569994092E-2"/>
    <n v="0.16384375783456109"/>
    <n v="2.4266710955036389E-3"/>
    <n v="-1.942785456776619E-2"/>
    <n v="8.8091660290956497E-3"/>
    <n v="-4.6320208348333844E-3"/>
    <n v="-3.3603582996875052E-3"/>
  </r>
  <r>
    <x v="4"/>
    <x v="1"/>
    <x v="13"/>
    <n v="69.517470985315171"/>
    <n v="68.731216511914681"/>
    <n v="1.2323601007609901E-3"/>
    <n v="4.141547023268554E-2"/>
    <n v="0.16308483417828579"/>
    <n v="2.418516677252648E-3"/>
    <n v="-1.9415196031332019E-2"/>
    <n v="8.8062481954693794E-3"/>
    <n v="-4.6319514513015747E-3"/>
    <n v="-3.3607739023864269E-3"/>
  </r>
  <r>
    <x v="4"/>
    <x v="1"/>
    <x v="14"/>
    <n v="69.517470985315171"/>
    <n v="69.303729332134949"/>
    <n v="1.2084335832326239E-3"/>
    <n v="4.1780184332692233E-2"/>
    <n v="0.16232943557408189"/>
    <n v="2.410388651462779E-3"/>
    <n v="-1.940559595823288E-2"/>
    <n v="8.802829310297966E-3"/>
    <n v="-4.6343151479959488E-3"/>
    <n v="-3.3603515475988388E-3"/>
  </r>
  <r>
    <x v="4"/>
    <x v="1"/>
    <x v="15"/>
    <n v="69.517470985315171"/>
    <n v="69.756973260702893"/>
    <n v="1.1849832003705211E-3"/>
    <n v="4.2147965751454318E-2"/>
    <n v="0.16157714890474889"/>
    <n v="2.402288947614207E-3"/>
    <n v="-1.9396033138036731E-2"/>
    <n v="8.7994635105133057E-3"/>
    <n v="-4.6367477625608444E-3"/>
    <n v="-3.3599596936255689E-3"/>
  </r>
  <r>
    <x v="4"/>
    <x v="1"/>
    <x v="16"/>
    <n v="69.517470985315171"/>
    <n v="70.088225145608888"/>
    <n v="1.1619992578489619E-3"/>
    <n v="4.2518843982019341E-2"/>
    <n v="0.1608279537124358"/>
    <n v="2.3942173205775191E-3"/>
    <n v="-1.9386503845453259E-2"/>
    <n v="8.7961535900831223E-3"/>
    <n v="-4.6392530202865601E-3"/>
    <n v="-3.3595904242247339E-3"/>
  </r>
  <r>
    <x v="4"/>
    <x v="1"/>
    <x v="17"/>
    <n v="69.517470985315171"/>
    <n v="70.308197773935547"/>
    <n v="1.1394721244667679E-3"/>
    <n v="4.2892843809034888E-2"/>
    <n v="0.1600818297459056"/>
    <n v="2.386173670232054E-3"/>
    <n v="-1.9377011805772781E-2"/>
    <n v="8.7928986176848412E-3"/>
    <n v="-4.6418295241892338E-3"/>
    <n v="-3.3592500258237119E-3"/>
  </r>
  <r>
    <x v="4"/>
    <x v="1"/>
    <x v="18"/>
    <n v="69.517470985315171"/>
    <n v="70.431101597525711"/>
    <n v="1.1173925808829479E-3"/>
    <n v="4.3269995317289242E-2"/>
    <n v="0.15933875695867311"/>
    <n v="2.3781578968236042E-3"/>
    <n v="-1.9367551431059841E-2"/>
    <n v="8.7896976619958878E-3"/>
    <n v="-4.6444786712527284E-3"/>
    <n v="-3.358938498422503E-3"/>
  </r>
  <r>
    <x v="4"/>
    <x v="1"/>
    <x v="19"/>
    <n v="69.517470985315171"/>
    <n v="70.471112929415042"/>
    <n v="1.095751395547037E-3"/>
    <n v="4.3650323801434597E-2"/>
    <n v="0.1585987155071607"/>
    <n v="2.3701697592137892E-3"/>
    <n v="-1.935813203454018E-2"/>
    <n v="8.7865516543388367E-3"/>
    <n v="-4.6471967361867428E-3"/>
    <n v="-3.358653280884027E-3"/>
  </r>
  <r>
    <x v="4"/>
    <x v="1"/>
    <x v="20"/>
    <n v="69.517470985315171"/>
    <n v="70.441210278937319"/>
    <n v="1.0745396667810609E-3"/>
    <n v="4.4033859951464777E-2"/>
    <n v="0.15786167629565229"/>
    <n v="2.3622091598055239E-3"/>
    <n v="-1.9348744302988049E-2"/>
    <n v="8.7834615260362625E-3"/>
    <n v="-4.6499879099428654E-3"/>
    <n v="-3.3583950717002149E-3"/>
  </r>
  <r>
    <x v="4"/>
    <x v="1"/>
    <x v="21"/>
    <n v="69.517470985315171"/>
    <n v="70.35285607074006"/>
    <n v="1.053748677528069E-3"/>
    <n v="4.4420629584171888E-2"/>
    <n v="0.1571276200127428"/>
    <n v="2.354275860555562E-3"/>
    <n v="-1.933939196169376E-2"/>
    <n v="8.7804216891527176E-3"/>
    <n v="-4.6528531238436699E-3"/>
    <n v="-3.358166199177504E-3"/>
  </r>
  <r>
    <x v="4"/>
    <x v="1"/>
    <x v="22"/>
    <n v="69.517470985315171"/>
    <n v="70.216009269084793"/>
    <n v="1.0333698286380359E-3"/>
    <n v="4.4810664008554553E-2"/>
    <n v="0.15639652754344191"/>
    <n v="2.3463697659890041E-3"/>
    <n v="-1.9330073148012161E-2"/>
    <n v="8.7774442508816719E-3"/>
    <n v="-4.655791912227869E-3"/>
    <n v="-3.3579636365175252E-3"/>
  </r>
  <r>
    <x v="4"/>
    <x v="1"/>
    <x v="23"/>
    <n v="69.517470985315171"/>
    <n v="70.094243061063054"/>
    <n v="1.0133947027127061E-3"/>
    <n v="4.520398957599242E-2"/>
    <n v="0.15566837996741101"/>
    <n v="2.3384907809710781E-3"/>
    <n v="-1.9320785999298099E-2"/>
    <n v="8.7745171040296555E-3"/>
    <n v="-4.6588052064180374E-3"/>
    <n v="-3.357788547873497E-3"/>
  </r>
  <r>
    <x v="4"/>
    <x v="1"/>
    <x v="24"/>
    <n v="69.517470985315171"/>
    <n v="69.953870642108882"/>
    <n v="1.0133947027127061E-3"/>
    <n v="4.5600632839896342E-2"/>
    <n v="0.15494314927865949"/>
    <n v="2.3306386713209891E-3"/>
    <n v="-1.9311714917421341E-2"/>
    <n v="8.7715471163392067E-3"/>
    <n v="-4.6618063934147358E-3"/>
    <n v="-3.357638837769628E-3"/>
  </r>
  <r>
    <x v="4"/>
    <x v="2"/>
    <x v="0"/>
    <n v="40.64198433669543"/>
    <n v="40.133082841280299"/>
    <n v="1.052234230613602E-3"/>
    <n v="4.4731782890453507E-2"/>
    <n v="6.4993840508016126E-2"/>
    <n v="1.643589937639911E-3"/>
    <n v="-1.8279183655977249E-2"/>
    <n v="7.7503384090960026E-3"/>
    <n v="-3.9772866293787956E-3"/>
    <n v="-3.2226364128291611E-3"/>
  </r>
  <r>
    <x v="4"/>
    <x v="2"/>
    <x v="1"/>
    <n v="40.64198433669543"/>
    <n v="40.298049756265392"/>
    <n v="1.033000236103476E-3"/>
    <n v="4.507847174093059E-2"/>
    <n v="6.4735340588278609E-2"/>
    <n v="1.6382932318480569E-3"/>
    <n v="-1.827545091509819E-2"/>
    <n v="7.7502750791609287E-3"/>
    <n v="-3.9817020297050476E-3"/>
    <n v="-3.225357504561543E-3"/>
  </r>
  <r>
    <x v="4"/>
    <x v="2"/>
    <x v="2"/>
    <n v="40.64198433669543"/>
    <n v="40.385418447092391"/>
    <n v="1.0141217025379601E-3"/>
    <n v="4.5427842192114487E-2"/>
    <n v="6.4477583268948743E-2"/>
    <n v="1.633009103560325E-3"/>
    <n v="-1.8271725624799728E-2"/>
    <n v="7.7502476051449776E-3"/>
    <n v="-3.9861714467406273E-3"/>
    <n v="-3.22809861972928E-3"/>
  </r>
  <r>
    <x v="4"/>
    <x v="2"/>
    <x v="3"/>
    <n v="40.64198433669543"/>
    <n v="40.472504594916089"/>
    <n v="1.0141217025379601E-3"/>
    <n v="4.5779920359586147E-2"/>
    <n v="6.4220564027122354E-2"/>
    <n v="1.627737541220082E-3"/>
    <n v="-1.8268149346113201E-2"/>
    <n v="7.7502457424998283E-3"/>
    <n v="-3.9907721802592278E-3"/>
    <n v="-3.2308970112353559E-3"/>
  </r>
  <r>
    <x v="4"/>
    <x v="2"/>
    <x v="4"/>
    <n v="40.64198433669543"/>
    <n v="40.55817941992823"/>
    <n v="1.0141217025379601E-3"/>
    <n v="4.6134727228885328E-2"/>
    <n v="6.3964274566232535E-2"/>
    <n v="1.622478533204578E-3"/>
    <n v="-1.826457679271698E-2"/>
    <n v="7.7502802014350891E-3"/>
    <n v="-3.9954329840838909E-3"/>
    <n v="-3.233714727684855E-3"/>
  </r>
  <r>
    <x v="4"/>
    <x v="2"/>
    <x v="5"/>
    <n v="40.64198433669543"/>
    <n v="40.641442089256557"/>
    <n v="1.0141217025379601E-3"/>
    <n v="4.6492283948195469E-2"/>
    <n v="6.3708710517183895E-2"/>
    <n v="1.617231874410774E-3"/>
    <n v="-1.8261006101965901E-2"/>
    <n v="7.7503458596766004E-3"/>
    <n v="-4.0001473389565936E-3"/>
    <n v="-3.23655572719872E-3"/>
  </r>
  <r>
    <x v="4"/>
    <x v="2"/>
    <x v="6"/>
    <n v="40.64198433669543"/>
    <n v="40.721425319001618"/>
    <n v="1.0141217025379601E-3"/>
    <n v="4.6852617371916302E-2"/>
    <n v="6.3453867564007477E-2"/>
    <n v="1.6119976513560971E-3"/>
    <n v="-1.8257442861795429E-2"/>
    <n v="7.7504427172243604E-3"/>
    <n v="-4.0049199014902106E-3"/>
    <n v="-3.2394137233495708E-3"/>
  </r>
  <r>
    <x v="4"/>
    <x v="2"/>
    <x v="7"/>
    <n v="40.64198433669543"/>
    <n v="40.797403922087469"/>
    <n v="1.0141217025379601E-3"/>
    <n v="4.7215743520907301E-2"/>
    <n v="6.3199741443470361E-2"/>
    <n v="1.606775757070662E-3"/>
    <n v="-1.825387962162495E-2"/>
    <n v="7.750573568046093E-3"/>
    <n v="-4.0097511373460293E-3"/>
    <n v="-3.2422963995486498E-3"/>
  </r>
  <r>
    <x v="4"/>
    <x v="2"/>
    <x v="8"/>
    <n v="40.64198433669543"/>
    <n v="40.868766246069313"/>
    <n v="1.0141217025379601E-3"/>
    <n v="4.7581695296994443E-2"/>
    <n v="6.294632794468813E-2"/>
    <n v="1.601566085760633E-3"/>
    <n v="-1.8250321969389919E-2"/>
    <n v="7.750737015157938E-3"/>
    <n v="-4.0146373212337494E-3"/>
    <n v="-3.2452014274895191E-3"/>
  </r>
  <r>
    <x v="4"/>
    <x v="2"/>
    <x v="9"/>
    <n v="40.64198433669543"/>
    <n v="40.935030712328988"/>
    <n v="1.0141217025379601E-3"/>
    <n v="4.7950489102214569E-2"/>
    <n v="6.2693622908740185E-2"/>
    <n v="1.5963687237227811E-3"/>
    <n v="-1.8246768042445179E-2"/>
    <n v="7.7509349212050438E-3"/>
    <n v="-4.0195854380726814E-3"/>
    <n v="-3.2481271773576741E-3"/>
  </r>
  <r>
    <x v="4"/>
    <x v="2"/>
    <x v="10"/>
    <n v="40.64198433669543"/>
    <n v="40.995813176152808"/>
    <n v="1.0141217025379601E-3"/>
    <n v="4.8322152768156053E-2"/>
    <n v="6.2441622228287787E-2"/>
    <n v="1.5911834704841459E-3"/>
    <n v="-1.8243217840790749E-2"/>
    <n v="7.7511677518486977E-3"/>
    <n v="-4.0245885029435158E-3"/>
    <n v="-3.2510752789676189E-3"/>
  </r>
  <r>
    <x v="4"/>
    <x v="2"/>
    <x v="11"/>
    <n v="40.64198433669543"/>
    <n v="41.050829699284861"/>
    <n v="1.0141217025379601E-3"/>
    <n v="4.8696708715613719E-2"/>
    <n v="6.2190321847194988E-2"/>
    <n v="1.5860104124980009E-3"/>
    <n v="-1.823966950178146E-2"/>
    <n v="7.7514289878308773E-3"/>
    <n v="-4.0296502411365509E-3"/>
    <n v="-3.2540443353354931E-3"/>
  </r>
  <r>
    <x v="4"/>
    <x v="2"/>
    <x v="12"/>
    <n v="40.64198433669543"/>
    <n v="41.099878464552923"/>
    <n v="1.0141217025379601E-3"/>
    <n v="4.9074179541229133E-2"/>
    <n v="6.1939717760152099E-2"/>
    <n v="1.5808494458358371E-3"/>
    <n v="-1.8236121162772179E-2"/>
    <n v="7.7517293393611908E-3"/>
    <n v="-4.0347734466195107E-3"/>
    <n v="-3.2570404000580311E-3"/>
  </r>
  <r>
    <x v="4"/>
    <x v="2"/>
    <x v="13"/>
    <n v="40.64198433669543"/>
    <n v="41.142835449158213"/>
    <n v="1.0141217025379601E-3"/>
    <n v="4.9454588018875013E-2"/>
    <n v="6.1689806012301909E-2"/>
    <n v="1.575700561949604E-3"/>
    <n v="-1.8232580274343491E-2"/>
    <n v="7.7520599588751793E-3"/>
    <n v="-4.0399590507149696E-3"/>
    <n v="-3.2600548584014182E-3"/>
  </r>
  <r>
    <x v="4"/>
    <x v="2"/>
    <x v="14"/>
    <n v="40.64198433669543"/>
    <n v="41.049441807693249"/>
    <n v="1.0141217025379601E-3"/>
    <n v="4.9837962996496968E-2"/>
    <n v="6.1440582698868512E-2"/>
    <n v="1.5705636582919391E-3"/>
    <n v="-1.8229041248559948E-2"/>
    <n v="7.7524250373244294E-3"/>
    <n v="-4.0451991371810436E-3"/>
    <n v="-3.2630977220833302E-3"/>
  </r>
  <r>
    <x v="4"/>
    <x v="2"/>
    <x v="15"/>
    <n v="40.64198433669543"/>
    <n v="40.953641195289769"/>
    <n v="1.0141217025379601E-3"/>
    <n v="4.9837962996496968E-2"/>
    <n v="6.1192043964788667E-2"/>
    <n v="1.5654387270735029E-3"/>
    <n v="-1.82261485606432E-2"/>
    <n v="7.749464362859726E-3"/>
    <n v="-4.0433327667415142E-3"/>
    <n v="-3.2631438225507741E-3"/>
  </r>
  <r>
    <x v="4"/>
    <x v="2"/>
    <x v="16"/>
    <n v="40.64198433669543"/>
    <n v="40.85554738776807"/>
    <n v="1.0141217025379601E-3"/>
    <n v="4.9837962996496968E-2"/>
    <n v="6.0944623683950927E-2"/>
    <n v="1.560330519099524E-3"/>
    <n v="-1.8223267048597339E-2"/>
    <n v="7.7465190552175054E-3"/>
    <n v="-4.0414710529148579E-3"/>
    <n v="-3.263193648308516E-3"/>
  </r>
  <r>
    <x v="4"/>
    <x v="2"/>
    <x v="17"/>
    <n v="40.64198433669543"/>
    <n v="40.755290779433388"/>
    <n v="1.0141217025379601E-3"/>
    <n v="4.9837962996496968E-2"/>
    <n v="6.0698316417662511E-2"/>
    <n v="1.555238886797172E-3"/>
    <n v="-1.822039857506752E-2"/>
    <n v="7.7435821294784546E-3"/>
    <n v="-4.0396223776042461E-3"/>
    <n v="-3.2632406800985341E-3"/>
  </r>
  <r>
    <x v="4"/>
    <x v="2"/>
    <x v="18"/>
    <n v="40.64198433669543"/>
    <n v="40.653021720355852"/>
    <n v="1.0141217025379601E-3"/>
    <n v="4.9837962996496968E-2"/>
    <n v="6.0453116755400868E-2"/>
    <n v="1.550163776685078E-3"/>
    <n v="-1.82175412774086E-2"/>
    <n v="7.7406666241586208E-3"/>
    <n v="-4.0377816185355186E-3"/>
    <n v="-3.263290505856276E-3"/>
  </r>
  <r>
    <x v="4"/>
    <x v="2"/>
    <x v="19"/>
    <n v="40.64198433669543"/>
    <n v="40.548911389966968"/>
    <n v="1.0141217025379601E-3"/>
    <n v="4.9837962996496968E-2"/>
    <n v="6.0209019314659738E-2"/>
    <n v="1.5451051354534379E-3"/>
    <n v="-1.8214697018265721E-2"/>
    <n v="7.737758569419384E-3"/>
    <n v="-4.0359492413699627E-3"/>
    <n v="-3.2633370719850059E-3"/>
  </r>
  <r>
    <x v="4"/>
    <x v="2"/>
    <x v="20"/>
    <n v="40.64198433669543"/>
    <n v="40.443152474112232"/>
    <n v="1.0141217025379601E-3"/>
    <n v="4.9837962996496968E-2"/>
    <n v="5.9966018740796101E-2"/>
    <n v="1.5400629099634601E-3"/>
    <n v="-1.8211869522929192E-2"/>
    <n v="7.7348626218736172E-3"/>
    <n v="-4.0341238491237164E-3"/>
    <n v="-3.263386432081461E-3"/>
  </r>
  <r>
    <x v="4"/>
    <x v="2"/>
    <x v="21"/>
    <n v="40.64198433669543"/>
    <n v="40.335953994120977"/>
    <n v="1.0141217025379601E-3"/>
    <n v="4.9837962996496968E-2"/>
    <n v="5.972410970687797E-2"/>
    <n v="1.5350370472468199E-3"/>
    <n v="-1.8209051340818409E-2"/>
    <n v="7.7319825068116188E-3"/>
    <n v="-4.032304510474205E-3"/>
    <n v="-3.2634339295327659E-3"/>
  </r>
  <r>
    <x v="4"/>
    <x v="2"/>
    <x v="22"/>
    <n v="40.64198433669543"/>
    <n v="40.22755481595086"/>
    <n v="1.0141217025379601E-3"/>
    <n v="4.9837962996496968E-2"/>
    <n v="5.9483283353698763E-2"/>
    <n v="1.53002758600046E-3"/>
    <n v="-1.8206242471933361E-2"/>
    <n v="7.7291140332818031E-3"/>
    <n v="-4.030497744679451E-3"/>
    <n v="-3.2634839881211519E-3"/>
  </r>
  <r>
    <x v="4"/>
    <x v="2"/>
    <x v="23"/>
    <n v="40.64198433669543"/>
    <n v="40.118216762909029"/>
    <n v="1.0141217025379601E-3"/>
    <n v="4.9837962996496968E-2"/>
    <n v="5.9243534452351809E-2"/>
    <n v="1.525034381502843E-3"/>
    <n v="-1.820345409214497E-2"/>
    <n v="7.7262585982680321E-3"/>
    <n v="-4.028697032481432E-3"/>
    <n v="-3.263529390096664E-3"/>
  </r>
  <r>
    <x v="4"/>
    <x v="2"/>
    <x v="24"/>
    <n v="40.64198433669543"/>
    <n v="40.008215952410438"/>
    <n v="1.0141217025379601E-3"/>
    <n v="4.9837962996496968E-2"/>
    <n v="5.9004861331994153E-2"/>
    <n v="1.5200573812967049E-3"/>
    <n v="-1.8200671300292019E-2"/>
    <n v="7.7234180644154549E-3"/>
    <n v="-4.0269051678478718E-3"/>
    <n v="-3.2635754905641079E-3"/>
  </r>
  <r>
    <x v="4"/>
    <x v="3"/>
    <x v="0"/>
    <n v="31.566740016547719"/>
    <n v="36.534190577423168"/>
    <n v="2.3599574905729111E-3"/>
    <n v="2.1903921811549858E-2"/>
    <n v="8.2091735885511496E-2"/>
    <n v="2.8583657772335209E-3"/>
    <n v="-1.8532030284404751E-2"/>
    <n v="7.7409185469150543E-3"/>
    <n v="-3.6804582923650742E-3"/>
    <n v="-3.0411840416491032E-3"/>
  </r>
  <r>
    <x v="4"/>
    <x v="3"/>
    <x v="1"/>
    <n v="31.566740016547719"/>
    <n v="36.052567198635828"/>
    <n v="2.3162226693046518E-3"/>
    <n v="2.2073479510128079E-2"/>
    <n v="8.1789599910898153E-2"/>
    <n v="2.8496728929640579E-3"/>
    <n v="-1.852788403630257E-2"/>
    <n v="7.7388412319123736E-3"/>
    <n v="-3.681173082441092E-3"/>
    <n v="-3.0424958094954491E-3"/>
  </r>
  <r>
    <x v="4"/>
    <x v="3"/>
    <x v="2"/>
    <n v="31.566740016547719"/>
    <n v="35.568596475035427"/>
    <n v="2.2733080074285299E-3"/>
    <n v="2.224430238596618E-2"/>
    <n v="8.1488517437471264E-2"/>
    <n v="2.8410027087796652E-3"/>
    <n v="-1.8523754552006721E-2"/>
    <n v="7.7367918565869331E-3"/>
    <n v="-3.6819283850491051E-3"/>
    <n v="-3.0438187532126899E-3"/>
  </r>
  <r>
    <x v="4"/>
    <x v="3"/>
    <x v="3"/>
    <n v="31.566740016547719"/>
    <n v="35.084053105822939"/>
    <n v="2.2311978121121782E-3"/>
    <n v="2.2416402151404211E-2"/>
    <n v="8.1188480161461643E-2"/>
    <n v="2.832355178383129E-3"/>
    <n v="-1.851963996887207E-2"/>
    <n v="7.7347606420516968E-3"/>
    <n v="-3.6827169824391599E-3"/>
    <n v="-3.0451542697846889E-3"/>
  </r>
  <r>
    <x v="4"/>
    <x v="3"/>
    <x v="4"/>
    <n v="31.566740016547719"/>
    <n v="34.600479303007667"/>
    <n v="2.1898768319325249E-3"/>
    <n v="2.2589787990531709E-2"/>
    <n v="8.088948470028047E-2"/>
    <n v="2.8237302555289192E-3"/>
    <n v="-1.851554028689861E-2"/>
    <n v="7.7327564358711243E-3"/>
    <n v="-3.6835416685789819E-3"/>
    <n v="-3.046499565243721E-3"/>
  </r>
  <r>
    <x v="4"/>
    <x v="3"/>
    <x v="5"/>
    <n v="31.566740016547719"/>
    <n v="34.119220159686847"/>
    <n v="2.149330107780277E-3"/>
    <n v="2.2764469150693429E-2"/>
    <n v="8.0591522859980072E-2"/>
    <n v="2.8151277257158331E-3"/>
    <n v="-1.8511455506086349E-2"/>
    <n v="7.7307708561420441E-3"/>
    <n v="-3.6844003479927778E-3"/>
    <n v="-3.047856735065579E-3"/>
  </r>
  <r>
    <x v="4"/>
    <x v="3"/>
    <x v="6"/>
    <n v="31.566740016547719"/>
    <n v="33.641457303501888"/>
    <n v="2.1095428390878182E-3"/>
    <n v="2.294045494290382E-2"/>
    <n v="8.0294591331288606E-2"/>
    <n v="2.8065475443404199E-3"/>
    <n v="-1.8507391214370731E-2"/>
    <n v="7.7288150787353524E-3"/>
    <n v="-3.685294184833765E-3"/>
    <n v="-3.049224149435759E-3"/>
  </r>
  <r>
    <x v="4"/>
    <x v="3"/>
    <x v="7"/>
    <n v="31.566740016547719"/>
    <n v="33.168253556504773"/>
    <n v="2.0705007673506208E-3"/>
    <n v="2.311775747697959E-2"/>
    <n v="7.9998682028611559E-2"/>
    <n v="2.797989834126411E-3"/>
    <n v="-1.8503341823816299E-2"/>
    <n v="7.726878859102726E-3"/>
    <n v="-3.6862220149487261E-3"/>
    <n v="-3.05060320533812E-3"/>
  </r>
  <r>
    <x v="4"/>
    <x v="3"/>
    <x v="8"/>
    <n v="31.566740016547719"/>
    <n v="32.70057785648266"/>
    <n v="2.032189529913343E-3"/>
    <n v="2.3296386255931101E-2"/>
    <n v="7.9703786946491884E-2"/>
    <n v="2.7894542154814328E-3"/>
    <n v="-1.8499299883842472E-2"/>
    <n v="7.7249654568731776E-3"/>
    <n v="-3.6871836055070162E-3"/>
    <n v="-3.051993902772665E-3"/>
  </r>
  <r>
    <x v="4"/>
    <x v="3"/>
    <x v="9"/>
    <n v="31.566740016547719"/>
    <n v="32.239343766686559"/>
    <n v="1.994595416096688E-3"/>
    <n v="2.3476350848645029E-2"/>
    <n v="7.9409902909694782E-2"/>
    <n v="2.780940811729016E-3"/>
    <n v="-1.8495280295610431E-2"/>
    <n v="7.7230772003531456E-3"/>
    <n v="-3.688185708597302E-3"/>
    <n v="-3.0533964745700359E-3"/>
  </r>
  <r>
    <x v="4"/>
    <x v="3"/>
    <x v="10"/>
    <n v="31.566740016547719"/>
    <n v="31.785447493060499"/>
    <n v="1.9577048519518751E-3"/>
    <n v="2.3657660890320641E-2"/>
    <n v="7.9117026751794495E-2"/>
    <n v="2.7724495784420128E-3"/>
    <n v="-1.8491271883249279E-2"/>
    <n v="7.7212117612361908E-3"/>
    <n v="-3.68921784684062E-3"/>
    <n v="-3.0548116192221642E-3"/>
  </r>
  <r>
    <x v="4"/>
    <x v="3"/>
    <x v="11"/>
    <n v="31.566740016547719"/>
    <n v="31.339816546029532"/>
    <n v="1.9215044065602951E-3"/>
    <n v="2.3840326082908741E-2"/>
    <n v="7.8825145883669401E-2"/>
    <n v="2.7639803059867538E-3"/>
    <n v="-1.8487283959984779E-2"/>
    <n v="7.7193714678287506E-3"/>
    <n v="-3.690286772325635E-3"/>
    <n v="-3.0562367755919691E-3"/>
  </r>
  <r>
    <x v="4"/>
    <x v="3"/>
    <x v="12"/>
    <n v="31.566740016547719"/>
    <n v="30.903486179351521"/>
    <n v="1.885981026861257E-3"/>
    <n v="2.4024359037541829E-2"/>
    <n v="7.8534257260843329E-2"/>
    <n v="2.7555329515395401E-3"/>
    <n v="-1.8483305349946019E-2"/>
    <n v="7.7175525948405266E-3"/>
    <n v="-3.6913934163749218E-3"/>
    <n v="-3.057672875002027E-3"/>
  </r>
  <r>
    <x v="4"/>
    <x v="3"/>
    <x v="13"/>
    <n v="31.566740016547719"/>
    <n v="30.47771330138918"/>
    <n v="1.8511219093254509E-3"/>
    <n v="2.420976965681149E-2"/>
    <n v="7.8244357846874932E-2"/>
    <n v="2.7471074723133659E-3"/>
    <n v="-1.8479339778423309E-2"/>
    <n v="7.7157579362392434E-3"/>
    <n v="-3.692534519359469E-3"/>
    <n v="-3.0591222457587719E-3"/>
  </r>
  <r>
    <x v="4"/>
    <x v="3"/>
    <x v="14"/>
    <n v="31.566740016547719"/>
    <n v="30.064166307616389"/>
    <n v="1.816914384799809E-3"/>
    <n v="2.4396565026349262E-2"/>
    <n v="7.7955439949613917E-2"/>
    <n v="2.7387036618176908E-3"/>
    <n v="-1.8475387245416641E-2"/>
    <n v="7.7139884233474731E-3"/>
    <n v="-3.6937124095857139E-3"/>
    <n v="-3.0605799984186892E-3"/>
  </r>
  <r>
    <x v="4"/>
    <x v="3"/>
    <x v="15"/>
    <n v="31.566740016547719"/>
    <n v="29.665355270671409"/>
    <n v="1.78334614056913E-3"/>
    <n v="2.4584760937143409E-2"/>
    <n v="7.7667495953799737E-2"/>
    <n v="2.7303216420816981E-3"/>
    <n v="-1.8471453338861469E-2"/>
    <n v="7.7122412621974954E-3"/>
    <n v="-3.6949249915778641E-3"/>
    <n v="-3.062054980546236E-3"/>
  </r>
  <r>
    <x v="4"/>
    <x v="3"/>
    <x v="16"/>
    <n v="31.566740016547719"/>
    <n v="29.2854871910728"/>
    <n v="1.750405099042194E-3"/>
    <n v="2.477436463644948E-2"/>
    <n v="7.7380518320462235E-2"/>
    <n v="2.7219612076855109E-3"/>
    <n v="-1.8467530608177189E-2"/>
    <n v="7.7105178497731694E-3"/>
    <n v="-3.6961720325052738E-3"/>
    <n v="-3.0635385774075981E-3"/>
  </r>
  <r>
    <x v="4"/>
    <x v="3"/>
    <x v="17"/>
    <n v="31.566740016547719"/>
    <n v="28.93250992207264"/>
    <n v="1.7180794132158541E-3"/>
    <n v="2.4965389259253429E-2"/>
    <n v="7.7094508810805193E-2"/>
    <n v="2.7136223174815208E-3"/>
    <n v="-1.8463624641299251E-2"/>
    <n v="7.7088163234293461E-3"/>
    <n v="-3.6974567919969559E-3"/>
    <n v="-3.0650368425995111E-3"/>
  </r>
  <r>
    <x v="4"/>
    <x v="3"/>
    <x v="18"/>
    <n v="31.566740016547719"/>
    <n v="28.623122111032369"/>
    <n v="1.686357462227499E-3"/>
    <n v="2.515784215034559E-2"/>
    <n v="7.6809455339176727E-2"/>
    <n v="2.705304930351747E-3"/>
    <n v="-1.845972798764706E-2"/>
    <n v="7.7071436680853367E-3"/>
    <n v="-3.698778804391623E-3"/>
    <n v="-3.066543024033308E-3"/>
  </r>
  <r>
    <x v="4"/>
    <x v="3"/>
    <x v="19"/>
    <n v="31.566740016547719"/>
    <n v="28.394924098304909"/>
    <n v="1.655227746479413E-3"/>
    <n v="2.535173663328056E-2"/>
    <n v="7.6525355119505437E-2"/>
    <n v="2.697009005207984E-3"/>
    <n v="-1.845584437251091E-2"/>
    <n v="7.7054896391928196E-3"/>
    <n v="-3.7001366727054119E-3"/>
    <n v="-3.0680638737976551E-3"/>
  </r>
  <r>
    <x v="4"/>
    <x v="3"/>
    <x v="20"/>
    <n v="31.566740016547719"/>
    <n v="28.328103694535969"/>
    <n v="1.624679089958307E-3"/>
    <n v="2.5547083173791459E-2"/>
    <n v="7.6242200811001054E-2"/>
    <n v="2.6887343402377012E-3"/>
    <n v="-1.8451975658535961E-2"/>
    <n v="7.7038630843162537E-3"/>
    <n v="-3.7015292327851061E-3"/>
    <n v="-3.0695961322635408E-3"/>
  </r>
  <r>
    <x v="4"/>
    <x v="3"/>
    <x v="21"/>
    <n v="31.566740016547719"/>
    <n v="28.538499493037019"/>
    <n v="1.59470052975406E-3"/>
    <n v="2.5743895356468999E-2"/>
    <n v="7.5959989691315649E-2"/>
    <n v="2.6804810561536249E-3"/>
    <n v="-1.8448119983077049E-2"/>
    <n v="7.7022574841976166E-3"/>
    <n v="-3.702960209921002E-3"/>
    <n v="-3.0711409635841851E-3"/>
  </r>
  <r>
    <x v="4"/>
    <x v="3"/>
    <x v="22"/>
    <n v="31.566740016547719"/>
    <n v="29.04968189484261"/>
    <n v="1.5652813119551639E-3"/>
    <n v="2.5942180795826379E-2"/>
    <n v="7.5678714516723339E-2"/>
    <n v="2.672248952184866E-3"/>
    <n v="-1.8444277346134189E-2"/>
    <n v="7.7006779611110687E-3"/>
    <n v="-3.7044261116534472E-3"/>
    <n v="-3.07269929908216E-3"/>
  </r>
  <r>
    <x v="4"/>
    <x v="3"/>
    <x v="23"/>
    <n v="31.566740016547719"/>
    <n v="29.71099606305819"/>
    <n v="1.536410794325978E-3"/>
    <n v="2.6141953272386109E-2"/>
    <n v="7.539836811674766E-2"/>
    <n v="2.6640379888323009E-3"/>
    <n v="-1.8440445885062221E-2"/>
    <n v="7.6991207897663116E-3"/>
    <n v="-3.7059288006275888E-3"/>
    <n v="-3.0742681119591002E-3"/>
  </r>
  <r>
    <x v="4"/>
    <x v="3"/>
    <x v="24"/>
    <n v="31.566740016547719"/>
    <n v="30.36045154483039"/>
    <n v="1.5080787256956539E-3"/>
    <n v="2.634322362046973E-2"/>
    <n v="7.5118947887690662E-2"/>
    <n v="2.6558479678307238E-3"/>
    <n v="-1.843662932515144E-2"/>
    <n v="7.6975873671472073E-3"/>
    <n v="-3.7074692081660028E-3"/>
    <n v="-3.0758487991988659E-3"/>
  </r>
  <r>
    <x v="4"/>
    <x v="4"/>
    <x v="0"/>
    <n v="33.537494695966053"/>
    <n v="33.040334325929088"/>
    <n v="1.5199638335282159E-3"/>
    <n v="4.5346165271813739E-2"/>
    <n v="0.1194515413014488"/>
    <n v="3.6545714815355212E-3"/>
    <n v="-1.8913879990577701E-2"/>
    <n v="8.4022730588912964E-3"/>
    <n v="-4.4288421049714088E-3"/>
    <n v="-3.2417930196970701E-3"/>
  </r>
  <r>
    <x v="4"/>
    <x v="4"/>
    <x v="1"/>
    <n v="33.537494695966053"/>
    <n v="33.288882600350931"/>
    <n v="1.491215442640071E-3"/>
    <n v="4.5727174107469577E-2"/>
    <n v="0.11892250672712711"/>
    <n v="3.6427241742267419E-3"/>
    <n v="-1.8907515332102779E-2"/>
    <n v="8.3982627838850021E-3"/>
    <n v="-4.4288760982453823E-3"/>
    <n v="-3.2426503021270041E-3"/>
  </r>
  <r>
    <x v="4"/>
    <x v="4"/>
    <x v="2"/>
    <n v="33.537494695966053"/>
    <n v="33.524356354558073"/>
    <n v="1.4630203054589641E-3"/>
    <n v="4.6111204379938049E-2"/>
    <n v="0.11839581517473539"/>
    <n v="3.6309120164020798E-3"/>
    <n v="-1.890118420124054E-2"/>
    <n v="8.3943074569106102E-3"/>
    <n v="-4.4289855286478996E-3"/>
    <n v="-3.2435324974358082E-3"/>
  </r>
  <r>
    <x v="4"/>
    <x v="4"/>
    <x v="3"/>
    <n v="33.537494695966053"/>
    <n v="33.719512389287473"/>
    <n v="1.43536751097603E-3"/>
    <n v="4.649827845454281E-2"/>
    <n v="0.11787144215346811"/>
    <n v="3.6191351316557339E-3"/>
    <n v="-1.889487728476524E-2"/>
    <n v="8.3904033526778221E-3"/>
    <n v="-4.4291699305176726E-3"/>
    <n v="-3.2444372773170471E-3"/>
  </r>
  <r>
    <x v="4"/>
    <x v="4"/>
    <x v="4"/>
    <n v="33.537494695966053"/>
    <n v="33.865193263768397"/>
    <n v="1.4082464554277239E-3"/>
    <n v="4.6888418848603973E-2"/>
    <n v="0.1173493704942022"/>
    <n v="3.607392993828968E-3"/>
    <n v="-1.8888594582676891E-2"/>
    <n v="8.3865560591220856E-3"/>
    <n v="-4.4294325634837151E-3"/>
    <n v="-3.245365340262651E-3"/>
  </r>
  <r>
    <x v="4"/>
    <x v="4"/>
    <x v="5"/>
    <n v="33.537494695966053"/>
    <n v="33.961796259502051"/>
    <n v="1.381646661681721E-3"/>
    <n v="4.7281653821895961E-2"/>
    <n v="0.1168295762018174"/>
    <n v="3.5956857276336711E-3"/>
    <n v="-1.8882337957620621E-2"/>
    <n v="8.3827618509531021E-3"/>
    <n v="-4.4297622516751289E-3"/>
    <n v="-3.2463152892887588E-3"/>
  </r>
  <r>
    <x v="4"/>
    <x v="4"/>
    <x v="6"/>
    <n v="33.537494695966053"/>
    <n v="34.013826731915131"/>
    <n v="1.355557947624863E-3"/>
    <n v="4.7678006339114037E-2"/>
    <n v="0.1163120494993095"/>
    <n v="3.5840130265448939E-3"/>
    <n v="-1.887610740959644E-2"/>
    <n v="8.3790160715579987E-3"/>
    <n v="-4.4301701709628114E-3"/>
    <n v="-3.247289452701807E-3"/>
  </r>
  <r>
    <x v="4"/>
    <x v="4"/>
    <x v="7"/>
    <n v="33.537494695966053"/>
    <n v="34.027170552661573"/>
    <n v="1.329970252331713E-3"/>
    <n v="4.8077499521959603E-2"/>
    <n v="0.115796766785474"/>
    <n v="3.5723748006505521E-3"/>
    <n v="-1.8869901075959209E-2"/>
    <n v="8.3753298968076706E-3"/>
    <n v="-4.4306577183306217E-3"/>
    <n v="-3.248290391638875E-3"/>
  </r>
  <r>
    <x v="4"/>
    <x v="4"/>
    <x v="8"/>
    <n v="33.537494695966053"/>
    <n v="34.007833321163893"/>
    <n v="1.304873877440659E-3"/>
    <n v="4.8480162381389233E-2"/>
    <n v="0.1152837116479451"/>
    <n v="3.5607707473015908E-3"/>
    <n v="-1.8863724544644359E-2"/>
    <n v="8.3716921508312225E-3"/>
    <n v="-4.4312160462141037E-3"/>
    <n v="-3.2493122853338718E-3"/>
  </r>
  <r>
    <x v="4"/>
    <x v="4"/>
    <x v="9"/>
    <n v="33.537494695966053"/>
    <n v="33.961414732597781"/>
    <n v="1.2802590790374981E-3"/>
    <n v="4.8886024279281917E-2"/>
    <n v="0.1147728678360133"/>
    <n v="3.54920077904712E-3"/>
    <n v="-1.88575703650713E-2"/>
    <n v="8.368111215531826E-3"/>
    <n v="-4.4318540021777153E-3"/>
    <n v="-3.250359790399671E-3"/>
  </r>
  <r>
    <x v="4"/>
    <x v="4"/>
    <x v="10"/>
    <n v="33.537494695966053"/>
    <n v="33.892921864502917"/>
    <n v="1.256116467599001E-3"/>
    <n v="4.9295109105552591E-2"/>
    <n v="0.11426421241814901"/>
    <n v="3.5376645970677618E-3"/>
    <n v="-1.8851432949304581E-2"/>
    <n v="8.3645861595869064E-3"/>
    <n v="-4.4325659982860088E-3"/>
    <n v="-3.2514291815459728E-3"/>
  </r>
  <r>
    <x v="4"/>
    <x v="4"/>
    <x v="11"/>
    <n v="33.537494695966053"/>
    <n v="33.82011230486517"/>
    <n v="1.232436839477752E-3"/>
    <n v="4.9707440915622778E-2"/>
    <n v="0.1137577295534897"/>
    <n v="3.5261621163361532E-3"/>
    <n v="-1.88453234732151E-2"/>
    <n v="8.3611104637384415E-3"/>
    <n v="-4.4333548285067081E-3"/>
    <n v="-3.252522554248571E-3"/>
  </r>
  <r>
    <x v="4"/>
    <x v="4"/>
    <x v="12"/>
    <n v="33.537494695966053"/>
    <n v="33.747442996770403"/>
    <n v="1.2092111731686721E-3"/>
    <n v="4.9707440915622778E-2"/>
    <n v="0.1132534035576595"/>
    <n v="3.5146932519927341E-3"/>
    <n v="-1.8839674070477489E-2"/>
    <n v="8.35447758436203E-3"/>
    <n v="-4.4276490807533264E-3"/>
    <n v="-3.2512377947568889E-3"/>
  </r>
  <r>
    <x v="4"/>
    <x v="4"/>
    <x v="13"/>
    <n v="33.537494695966053"/>
    <n v="33.674970182335713"/>
    <n v="1.1864300490547759E-3"/>
    <n v="4.9707440915622778E-2"/>
    <n v="0.1127519546980944"/>
    <n v="3.5032660895352409E-3"/>
    <n v="-1.88340600579977E-2"/>
    <n v="8.3478828892111778E-3"/>
    <n v="-4.4219736009836197E-3"/>
    <n v="-3.2499604858458042E-3"/>
  </r>
  <r>
    <x v="4"/>
    <x v="4"/>
    <x v="14"/>
    <n v="33.537494695966053"/>
    <n v="33.602719160178722"/>
    <n v="1.16408476088596E-3"/>
    <n v="4.9707440915622778E-2"/>
    <n v="0.1122533712611796"/>
    <n v="3.4918806735322579E-3"/>
    <n v="-1.8828105181455609E-2"/>
    <n v="8.3419308066368103E-3"/>
    <n v="-4.4180392287671566E-3"/>
    <n v="-3.2499439548701048E-3"/>
  </r>
  <r>
    <x v="4"/>
    <x v="4"/>
    <x v="15"/>
    <n v="33.537494695966053"/>
    <n v="33.530711145134028"/>
    <n v="1.1421672635775299E-3"/>
    <n v="4.9707440915622778E-2"/>
    <n v="0.1117574341292608"/>
    <n v="3.4805322594852351E-3"/>
    <n v="-1.882215961813927E-2"/>
    <n v="8.3360448479652405E-3"/>
    <n v="-4.4142338447272778E-3"/>
    <n v="-3.2500065863132481E-3"/>
  </r>
  <r>
    <x v="4"/>
    <x v="4"/>
    <x v="16"/>
    <n v="33.537494695966053"/>
    <n v="33.458959637789107"/>
    <n v="1.1206692388161931E-3"/>
    <n v="4.9707440915622778E-2"/>
    <n v="0.1112641077147843"/>
    <n v="3.4692205196840248E-3"/>
    <n v="-1.8816247582435611E-2"/>
    <n v="8.330194279551506E-3"/>
    <n v="-4.4104494154453278E-3"/>
    <n v="-3.250069217756391E-3"/>
  </r>
  <r>
    <x v="4"/>
    <x v="4"/>
    <x v="17"/>
    <n v="33.537494695966053"/>
    <n v="33.387461945677892"/>
    <n v="1.0995824656598811E-3"/>
    <n v="4.9707440915622778E-2"/>
    <n v="0.1107733834104447"/>
    <n v="3.457945336287876E-3"/>
    <n v="-1.881036534905434E-2"/>
    <n v="8.3243716508150101E-3"/>
    <n v="-4.4066896662116051E-3"/>
    <n v="-3.250132547691464E-3"/>
  </r>
  <r>
    <x v="4"/>
    <x v="4"/>
    <x v="18"/>
    <n v="33.537494695966053"/>
    <n v="33.316206550062653"/>
    <n v="1.0788988890755569E-3"/>
    <n v="4.9707440915622778E-2"/>
    <n v="0.11028523938331281"/>
    <n v="3.4467065918324718E-3"/>
    <n v="-1.880452036857605E-2"/>
    <n v="8.3185844123363495E-3"/>
    <n v="-4.4029476121068001E-3"/>
    <n v="-3.2501958776265378E-3"/>
  </r>
  <r>
    <x v="4"/>
    <x v="4"/>
    <x v="19"/>
    <n v="33.537494695966053"/>
    <n v="33.245170175319181"/>
    <n v="1.0586106807866089E-3"/>
    <n v="4.9707440915622778E-2"/>
    <n v="0.1097996605871642"/>
    <n v="3.4355041692287441E-3"/>
    <n v="-1.8798705190420151E-2"/>
    <n v="8.3128232508897781E-3"/>
    <n v="-4.3992279097437859E-3"/>
    <n v="-3.250261303037405E-3"/>
  </r>
  <r>
    <x v="4"/>
    <x v="4"/>
    <x v="20"/>
    <n v="33.537494695966053"/>
    <n v="33.174322758006937"/>
    <n v="1.03871016674344E-3"/>
    <n v="4.9707440915622778E-2"/>
    <n v="0.109316625526463"/>
    <n v="3.424337951761672E-3"/>
    <n v="-1.8792923539876941E-2"/>
    <n v="8.3070918917655945E-3"/>
    <n v="-4.3955286964774132E-3"/>
    <n v="-3.2503239344805479E-3"/>
  </r>
  <r>
    <x v="4"/>
    <x v="4"/>
    <x v="21"/>
    <n v="33.537494695966053"/>
    <n v="33.103626708977757"/>
    <n v="1.0191897621302411E-3"/>
    <n v="4.9707440915622778E-2"/>
    <n v="0.10883611943120559"/>
    <n v="3.4132078230891009E-3"/>
    <n v="-1.8787175416946411E-2"/>
    <n v="8.3013959228992462E-3"/>
    <n v="-4.3918467126786709E-3"/>
    <n v="-3.2503851689398289E-3"/>
  </r>
  <r>
    <x v="4"/>
    <x v="4"/>
    <x v="22"/>
    <n v="33.537494695966053"/>
    <n v="33.065050724090653"/>
    <n v="1.000042095660166E-3"/>
    <n v="4.9707440915622778E-2"/>
    <n v="0.1083581276244571"/>
    <n v="3.4021136672405558E-3"/>
    <n v="-1.8781457096338269E-2"/>
    <n v="8.295724168419838E-3"/>
    <n v="-4.3881926685571671E-3"/>
    <n v="-3.2504522241652012E-3"/>
  </r>
  <r>
    <x v="4"/>
    <x v="4"/>
    <x v="23"/>
    <n v="33.537494695966053"/>
    <n v="33.024733585141561"/>
    <n v="1.000042095660166E-3"/>
    <n v="4.9707440915622778E-2"/>
    <n v="0.1078826290630768"/>
    <n v="3.391055165834286E-3"/>
    <n v="-1.877591572701931E-2"/>
    <n v="8.2900840789079666E-3"/>
    <n v="-4.3846280314028263E-3"/>
    <n v="-3.2505474518984561E-3"/>
  </r>
  <r>
    <x v="4"/>
    <x v="4"/>
    <x v="24"/>
    <n v="33.537494695966053"/>
    <n v="32.982637128563908"/>
    <n v="1.000042095660166E-3"/>
    <n v="4.9707440915622778E-2"/>
    <n v="0.1074096029090868"/>
    <n v="3.3800324077396908E-3"/>
    <n v="-1.8770398572087291E-2"/>
    <n v="8.2844756543636322E-3"/>
    <n v="-4.3810880742967129E-3"/>
    <n v="-3.2506443094462161E-3"/>
  </r>
  <r>
    <x v="5"/>
    <x v="0"/>
    <x v="0"/>
    <n v="44.727132980302407"/>
    <n v="47.805691842361213"/>
    <n v="3.6844361741200588E-3"/>
    <n v="4.7155248800346418E-2"/>
    <n v="0.1390526035613675"/>
    <n v="3.3020080575605799E-3"/>
    <n v="-1.91499013453722E-2"/>
    <n v="8.6052967235445976E-3"/>
    <n v="-4.5799328945577136E-3"/>
    <n v="-3.314130008220673E-3"/>
  </r>
  <r>
    <x v="5"/>
    <x v="0"/>
    <x v="1"/>
    <n v="44.727132980302407"/>
    <n v="47.86674335930379"/>
    <n v="3.6138795917351361E-3"/>
    <n v="4.7561031117257853E-2"/>
    <n v="0.13841574801840659"/>
    <n v="3.2910647489677539E-3"/>
    <n v="-1.914117485284805E-2"/>
    <n v="8.6036529392004013E-3"/>
    <n v="-4.5839305967092514E-3"/>
    <n v="-3.3143316395580769E-3"/>
  </r>
  <r>
    <x v="5"/>
    <x v="0"/>
    <x v="2"/>
    <n v="44.727132980302407"/>
    <n v="47.726186900017673"/>
    <n v="3.5447056097960908E-3"/>
    <n v="4.7970231582797049E-2"/>
    <n v="0.13778125648434619"/>
    <n v="3.2801571195156241E-3"/>
    <n v="-1.9132485613226891E-2"/>
    <n v="8.6020519956946373E-3"/>
    <n v="-4.5879976823925972E-3"/>
    <n v="-3.314557252451777E-3"/>
  </r>
  <r>
    <x v="5"/>
    <x v="0"/>
    <x v="3"/>
    <n v="44.727132980302407"/>
    <n v="47.440492916131113"/>
    <n v="3.4768865477008992E-3"/>
    <n v="4.8382872624169238E-2"/>
    <n v="0.13714911498741211"/>
    <n v="3.2692848593468839E-3"/>
    <n v="-1.9123833626508709E-2"/>
    <n v="8.6004976183176041E-3"/>
    <n v="-4.592131357640028E-3"/>
    <n v="-3.3148098737001419E-3"/>
  </r>
  <r>
    <x v="5"/>
    <x v="0"/>
    <x v="4"/>
    <n v="44.727132980302407"/>
    <n v="47.051440548765143"/>
    <n v="3.4103950830623622E-3"/>
    <n v="4.8798988233379172E-2"/>
    <n v="0.13651930970470161"/>
    <n v="3.2584478564208412E-3"/>
    <n v="-1.9115213304758068E-2"/>
    <n v="8.598988875746727E-3"/>
    <n v="-4.5963367447257042E-3"/>
    <n v="-3.315086243674159E-3"/>
  </r>
  <r>
    <x v="5"/>
    <x v="0"/>
    <x v="5"/>
    <n v="44.727132980302407"/>
    <n v="46.59000402795462"/>
    <n v="3.3452046663008392E-3"/>
    <n v="4.9218612826306463E-2"/>
    <n v="0.13589181882370149"/>
    <n v="3.247645804824294E-3"/>
    <n v="-1.910662837326527E-2"/>
    <n v="8.5975276306271553E-3"/>
    <n v="-4.6006133779883376E-3"/>
    <n v="-3.315391018986702E-3"/>
  </r>
  <r>
    <x v="5"/>
    <x v="0"/>
    <x v="6"/>
    <n v="44.727132980302407"/>
    <n v="46.317232434058802"/>
    <n v="3.2812890901402448E-3"/>
    <n v="4.9641769514000768E-2"/>
    <n v="0.13526663702739469"/>
    <n v="3.2368785951393409E-3"/>
    <n v="-1.9098076969385151E-2"/>
    <n v="8.5961129516363144E-3"/>
    <n v="-4.6049575321376324E-3"/>
    <n v="-3.3157237339764829E-3"/>
  </r>
  <r>
    <x v="5"/>
    <x v="0"/>
    <x v="7"/>
    <n v="44.727132980302407"/>
    <n v="46.040143358873067"/>
    <n v="3.2186226929716618E-3"/>
    <n v="4.9641769514000768E-2"/>
    <n v="0.13464374286882499"/>
    <n v="3.2261459253466289E-3"/>
    <n v="-1.9090162590146061E-2"/>
    <n v="8.5907932370901108E-3"/>
    <n v="-4.6017398126423359E-3"/>
    <n v="-3.3137195277959108E-3"/>
  </r>
  <r>
    <x v="5"/>
    <x v="0"/>
    <x v="8"/>
    <n v="44.727132980302407"/>
    <n v="45.760335592982948"/>
    <n v="3.1571786204804362E-3"/>
    <n v="4.9641769514000768E-2"/>
    <n v="0.1340241504689629"/>
    <n v="3.215455380340852E-3"/>
    <n v="-1.9082296639680859E-2"/>
    <n v="8.5854949429631233E-3"/>
    <n v="-4.5985342003405094E-3"/>
    <n v="-3.311720909550786E-3"/>
  </r>
  <r>
    <x v="5"/>
    <x v="0"/>
    <x v="9"/>
    <n v="44.727132980302407"/>
    <n v="45.479177747612852"/>
    <n v="3.0969323662157489E-3"/>
    <n v="4.9641769514000768E-2"/>
    <n v="0.133407832646457"/>
    <n v="3.2048067771168649E-3"/>
    <n v="-1.9074482843279839E-2"/>
    <n v="8.5802245885133743E-3"/>
    <n v="-4.5953448861837387E-3"/>
    <n v="-3.3097367268055682E-3"/>
  </r>
  <r>
    <x v="5"/>
    <x v="0"/>
    <x v="10"/>
    <n v="44.727132980302407"/>
    <n v="45.197835335466813"/>
    <n v="3.037859931013194E-3"/>
    <n v="4.9641769514000768E-2"/>
    <n v="0.1327947783904026"/>
    <n v="3.1941997425099472E-3"/>
    <n v="-1.9066715613007549E-2"/>
    <n v="8.574971929192543E-3"/>
    <n v="-4.5921672135591507E-3"/>
    <n v="-3.3077604603022341E-3"/>
  </r>
  <r>
    <x v="5"/>
    <x v="0"/>
    <x v="11"/>
    <n v="44.727132980302407"/>
    <n v="44.917308996254349"/>
    <n v="2.9799379931963309E-3"/>
    <n v="4.9641769514000768E-2"/>
    <n v="0.1321849608314995"/>
    <n v="3.183634097130488E-3"/>
    <n v="-1.9059000536799431E-2"/>
    <n v="8.569745346903801E-3"/>
    <n v="-4.5890002511441708E-3"/>
    <n v="-3.3057958353310819E-3"/>
  </r>
  <r>
    <x v="5"/>
    <x v="0"/>
    <x v="12"/>
    <n v="44.727132980302407"/>
    <n v="44.638464252355533"/>
    <n v="2.923143347833806E-3"/>
    <n v="4.9641769514000768E-2"/>
    <n v="0.1315783612431424"/>
    <n v="3.1731096624271942E-3"/>
    <n v="-1.9051330164074901E-2"/>
    <n v="8.5645411163568497E-3"/>
    <n v="-4.5858481898903847E-3"/>
    <n v="-3.3038412220776081E-3"/>
  </r>
  <r>
    <x v="5"/>
    <x v="0"/>
    <x v="13"/>
    <n v="44.727132980302407"/>
    <n v="44.36205489534747"/>
    <n v="2.8674536278003142E-3"/>
    <n v="4.9641769514000768E-2"/>
    <n v="0.13097496101527831"/>
    <n v="3.162626260682908E-3"/>
    <n v="-1.9043708220124241E-2"/>
    <n v="8.5593629628419876E-3"/>
    <n v="-4.5827091671526432E-3"/>
    <n v="-3.301894292235374E-3"/>
  </r>
  <r>
    <x v="5"/>
    <x v="0"/>
    <x v="14"/>
    <n v="44.727132980302407"/>
    <n v="44.088733763414268"/>
    <n v="2.8128467470113789E-3"/>
    <n v="4.9641769514000768E-2"/>
    <n v="0.13037474165363569"/>
    <n v="3.1521835265032288E-3"/>
    <n v="-1.9036136567592621E-2"/>
    <n v="8.5542071610689163E-3"/>
    <n v="-4.5795859768986702E-3"/>
    <n v="-3.299960400909185E-3"/>
  </r>
  <r>
    <x v="5"/>
    <x v="0"/>
    <x v="15"/>
    <n v="44.727132980302407"/>
    <n v="43.819086634164847"/>
    <n v="2.759301075063586E-3"/>
    <n v="4.9641769514000768E-2"/>
    <n v="0.12977767700801909"/>
    <n v="3.1417814735785169E-3"/>
    <n v="-1.9028611481189731E-2"/>
    <n v="8.5490737110376358E-3"/>
    <n v="-4.5764725655317307E-3"/>
    <n v="-3.2980362884700298E-3"/>
  </r>
  <r>
    <x v="5"/>
    <x v="0"/>
    <x v="16"/>
    <n v="44.727132980302407"/>
    <n v="43.55363251842072"/>
    <n v="2.7067954275049669E-3"/>
    <n v="4.9641769514000768E-2"/>
    <n v="0.1291837566555199"/>
    <n v="3.1314197393971098E-3"/>
    <n v="-1.9021127372980121E-2"/>
    <n v="8.5439626127481461E-3"/>
    <n v="-4.5733735896646976E-3"/>
    <n v="-3.29612148925662E-3"/>
  </r>
  <r>
    <x v="5"/>
    <x v="0"/>
    <x v="17"/>
    <n v="44.727132980302407"/>
    <n v="43.292844931586288"/>
    <n v="2.6553090563206038E-3"/>
    <n v="4.9641769514000768E-2"/>
    <n v="0.12859295474412619"/>
    <n v="3.1210981513822289E-3"/>
    <n v="-1.9013691693544391E-2"/>
    <n v="8.5388785228133202E-3"/>
    <n v="-4.5702890492975712E-3"/>
    <n v="-3.2942176330834631E-3"/>
  </r>
  <r>
    <x v="5"/>
    <x v="0"/>
    <x v="18"/>
    <n v="44.727132980302407"/>
    <n v="43.037166585122527"/>
    <n v="2.6048217988972559E-3"/>
    <n v="4.9641769514000768E-2"/>
    <n v="0.12800524567541571"/>
    <n v="3.1108165377563102E-3"/>
    <n v="-1.9006304442882541E-2"/>
    <n v="8.5338149219751358E-3"/>
    <n v="-4.5672124251723289E-3"/>
    <n v="-3.292322158813477E-3"/>
  </r>
  <r>
    <x v="5"/>
    <x v="0"/>
    <x v="19"/>
    <n v="44.727132980302407"/>
    <n v="42.787017420358993"/>
    <n v="2.5553137433605229E-3"/>
    <n v="4.9641769514000768E-2"/>
    <n v="0.12742061936137891"/>
    <n v="3.100574727537051E-3"/>
    <n v="-1.8998961895704269E-2"/>
    <n v="8.5287764668464661E-3"/>
    <n v="-4.5641534961760044E-3"/>
    <n v="-3.2904383260756731E-3"/>
  </r>
  <r>
    <x v="5"/>
    <x v="0"/>
    <x v="20"/>
    <n v="44.727132980302407"/>
    <n v="42.542817190852134"/>
    <n v="2.50676538732242E-3"/>
    <n v="4.9641769514000768E-2"/>
    <n v="0.1268390504939948"/>
    <n v="3.0903725505334908E-3"/>
    <n v="-1.8991660326719281E-2"/>
    <n v="8.5237603634595871E-3"/>
    <n v="-4.5611066743731499E-3"/>
    <n v="-3.288561943918467E-3"/>
  </r>
  <r>
    <x v="5"/>
    <x v="0"/>
    <x v="21"/>
    <n v="44.727132980302407"/>
    <n v="42.304991391318758"/>
    <n v="2.4591577785829022E-3"/>
    <n v="4.9641769514000768E-2"/>
    <n v="0.12626052157352599"/>
    <n v="3.0802096531415408E-3"/>
    <n v="-1.8984407186508179E-2"/>
    <n v="8.5187638178467751E-3"/>
    <n v="-4.5580710284411907E-3"/>
    <n v="-3.286698367446661E-3"/>
  </r>
  <r>
    <x v="5"/>
    <x v="0"/>
    <x v="22"/>
    <n v="44.727132980302407"/>
    <n v="42.073993254423087"/>
    <n v="2.4124720526898019E-3"/>
    <n v="4.9641769514000768E-2"/>
    <n v="0.12568501520788281"/>
    <n v="3.0700858685581201E-3"/>
    <n v="-1.8977198749780651E-2"/>
    <n v="8.5137924179434776E-3"/>
    <n v="-4.5550493523478508E-3"/>
    <n v="-3.2848413102328782E-3"/>
  </r>
  <r>
    <x v="5"/>
    <x v="0"/>
    <x v="23"/>
    <n v="44.727132980302407"/>
    <n v="41.850333590043753"/>
    <n v="2.3666900281575061E-3"/>
    <n v="4.9641769514000768E-2"/>
    <n v="0.1251125141119202"/>
    <n v="3.0600012137371861E-3"/>
    <n v="-1.8970029428601261E-2"/>
    <n v="8.5088443011045456E-3"/>
    <n v="-4.5520435087382793E-3"/>
    <n v="-3.282996360212564E-3"/>
  </r>
  <r>
    <x v="5"/>
    <x v="0"/>
    <x v="24"/>
    <n v="44.727132980302407"/>
    <n v="41.634595020369687"/>
    <n v="2.321793888349714E-3"/>
    <n v="4.9641769514000768E-2"/>
    <n v="0.1245429936494524"/>
    <n v="3.0499551568197191E-3"/>
    <n v="-1.896290481090546E-2"/>
    <n v="8.5039194673299789E-3"/>
    <n v="-4.5490465126931667E-3"/>
    <n v="-3.2811588607728481E-3"/>
  </r>
  <r>
    <x v="5"/>
    <x v="1"/>
    <x v="0"/>
    <n v="82.010634414701656"/>
    <n v="85.120750675569525"/>
    <n v="1.060782576397501E-3"/>
    <n v="4.5262838852155179E-2"/>
    <n v="0.18472672534919801"/>
    <n v="2.280374524732559E-3"/>
    <n v="-1.9774051383137699E-2"/>
    <n v="9.0218940749764442E-3"/>
    <n v="-4.9178963527083397E-3"/>
    <n v="-3.418740583583713E-3"/>
  </r>
  <r>
    <x v="5"/>
    <x v="1"/>
    <x v="1"/>
    <n v="82.010634414701656"/>
    <n v="84.69592390591545"/>
    <n v="1.0398065775875571E-3"/>
    <n v="4.5671194673188892E-2"/>
    <n v="0.18381825415935121"/>
    <n v="2.2725785088968508E-3"/>
    <n v="-1.9758488982915878E-2"/>
    <n v="9.0182013809680939E-3"/>
    <n v="-4.9169072881340981E-3"/>
    <n v="-3.4192516468465328E-3"/>
  </r>
  <r>
    <x v="5"/>
    <x v="1"/>
    <x v="2"/>
    <n v="82.010634414701656"/>
    <n v="84.355794665384394"/>
    <n v="1.019261597894999E-3"/>
    <n v="4.6083065853368813E-2"/>
    <n v="0.1829144370169771"/>
    <n v="2.2648079265343559E-3"/>
    <n v="-1.9743014127016071E-2"/>
    <n v="9.0145748108625412E-3"/>
    <n v="-4.9160276539623737E-3"/>
    <n v="-3.419789951294661E-3"/>
  </r>
  <r>
    <x v="5"/>
    <x v="1"/>
    <x v="3"/>
    <n v="82.010634414701656"/>
    <n v="84.001811007731277"/>
    <n v="1.019261597894999E-3"/>
    <n v="4.6498486557236693E-2"/>
    <n v="0.1820152273971064"/>
    <n v="2.2570626990314792E-3"/>
    <n v="-1.9727880135178569E-2"/>
    <n v="9.0109016746282578E-3"/>
    <n v="-4.9152369610965252E-3"/>
    <n v="-3.420330118387938E-3"/>
  </r>
  <r>
    <x v="5"/>
    <x v="1"/>
    <x v="4"/>
    <n v="82.010634414701656"/>
    <n v="83.635986277240804"/>
    <n v="1.019261597894999E-3"/>
    <n v="4.6917480280673877E-2"/>
    <n v="0.18112057933916431"/>
    <n v="2.2493427480025818E-3"/>
    <n v="-1.9712828099727631E-2"/>
    <n v="9.0072937309741974E-3"/>
    <n v="-4.9145547673106194E-3"/>
    <n v="-3.420894499868155E-3"/>
  </r>
  <r>
    <x v="5"/>
    <x v="1"/>
    <x v="5"/>
    <n v="82.010634414701656"/>
    <n v="83.260209550550286"/>
    <n v="1.019261597894999E-3"/>
    <n v="4.7340081729272669E-2"/>
    <n v="0.18023044744074609"/>
    <n v="2.241647995289372E-3"/>
    <n v="-1.9697850570082661E-2"/>
    <n v="9.0037565678358078E-3"/>
    <n v="-4.9139866605401039E-3"/>
    <n v="-3.421486122533679E-3"/>
  </r>
  <r>
    <x v="5"/>
    <x v="1"/>
    <x v="6"/>
    <n v="82.010634414701656"/>
    <n v="82.876236265797374"/>
    <n v="1.019261597894999E-3"/>
    <n v="4.7766320389242257E-2"/>
    <n v="0.17934479759405181"/>
    <n v="2.2339782293476561E-3"/>
    <n v="-1.968295127153397E-2"/>
    <n v="9.0002920478582382E-3"/>
    <n v="-4.9135321751236924E-3"/>
    <n v="-3.422103356570005E-3"/>
  </r>
  <r>
    <x v="5"/>
    <x v="1"/>
    <x v="7"/>
    <n v="82.010634414701656"/>
    <n v="82.485729042349845"/>
    <n v="1.019261597894999E-3"/>
    <n v="4.8196231667655527E-2"/>
    <n v="0.17846358533632889"/>
    <n v="2.2263333738435291E-3"/>
    <n v="-1.966812647879124E-2"/>
    <n v="8.996894583106041E-3"/>
    <n v="-4.913190845400095E-3"/>
    <n v="-3.4227494616061449E-3"/>
  </r>
  <r>
    <x v="5"/>
    <x v="1"/>
    <x v="8"/>
    <n v="82.010634414701656"/>
    <n v="82.090273086385437"/>
    <n v="1.019261597894999E-3"/>
    <n v="4.8629845659415513E-2"/>
    <n v="0.17758675610916311"/>
    <n v="2.2187132199598578E-3"/>
    <n v="-1.9653374329209331E-2"/>
    <n v="8.993564173579216E-3"/>
    <n v="-4.9129622057080269E-3"/>
    <n v="-3.4234181512147188E-3"/>
  </r>
  <r>
    <x v="5"/>
    <x v="1"/>
    <x v="9"/>
    <n v="82.010634414701656"/>
    <n v="81.691403437930333"/>
    <n v="1.019261597894999E-3"/>
    <n v="4.9067198489120181E-2"/>
    <n v="0.1767142772688684"/>
    <n v="2.21111769315801E-3"/>
    <n v="-1.963869854807854E-2"/>
    <n v="8.9903082698583603E-3"/>
    <n v="-4.912850446999073E-3"/>
    <n v="-3.4241154789924622E-3"/>
  </r>
  <r>
    <x v="5"/>
    <x v="1"/>
    <x v="10"/>
    <n v="82.010634414701656"/>
    <n v="81.290633164951359"/>
    <n v="1.019261597894999E-3"/>
    <n v="4.9508326724133127E-2"/>
    <n v="0.17584610595906289"/>
    <n v="2.2035465873131042E-3"/>
    <n v="-1.962409541010857E-2"/>
    <n v="8.9871175587177277E-3"/>
    <n v="-4.912850446999073E-3"/>
    <n v="-3.424840746447444E-3"/>
  </r>
  <r>
    <x v="5"/>
    <x v="1"/>
    <x v="11"/>
    <n v="82.010634414701656"/>
    <n v="81.259095627319013"/>
    <n v="1.019261597894999E-3"/>
    <n v="4.9953261478910757E-2"/>
    <n v="0.17498219984749061"/>
    <n v="2.195999829653167E-3"/>
    <n v="-1.9609566777944561E-2"/>
    <n v="8.9840013533830643E-3"/>
    <n v="-4.9129659309983253E-3"/>
    <n v="-3.4255888313055038E-3"/>
  </r>
  <r>
    <x v="5"/>
    <x v="1"/>
    <x v="12"/>
    <n v="82.010634414701656"/>
    <n v="81.227720798484413"/>
    <n v="1.019261597894999E-3"/>
    <n v="4.9953261478910757E-2"/>
    <n v="0.17412251712035459"/>
    <n v="2.1884772167113159E-3"/>
    <n v="-1.959502324461937E-2"/>
    <n v="8.9769270271062851E-3"/>
    <n v="-4.9046045169234276E-3"/>
    <n v="-3.424085676670074E-3"/>
  </r>
  <r>
    <x v="5"/>
    <x v="1"/>
    <x v="13"/>
    <n v="82.010634414701656"/>
    <n v="81.196459789245267"/>
    <n v="1.019261597894999E-3"/>
    <n v="4.9953261478910757E-2"/>
    <n v="0.17326851098228219"/>
    <n v="2.180983634303578E-3"/>
    <n v="-1.9580576568841931E-2"/>
    <n v="8.9698983356356621E-3"/>
    <n v="-4.8962989822030067E-3"/>
    <n v="-3.4225913695991039E-3"/>
  </r>
  <r>
    <x v="5"/>
    <x v="1"/>
    <x v="14"/>
    <n v="82.010634414701656"/>
    <n v="81.16525548438203"/>
    <n v="1.019261597894999E-3"/>
    <n v="4.9953261478910757E-2"/>
    <n v="0.17242013929158281"/>
    <n v="2.173518960650394E-3"/>
    <n v="-1.956622488796711E-2"/>
    <n v="8.9629162102937698E-3"/>
    <n v="-4.8880507238209248E-3"/>
    <n v="-3.421104745939374E-3"/>
  </r>
  <r>
    <x v="5"/>
    <x v="1"/>
    <x v="15"/>
    <n v="82.010634414701656"/>
    <n v="81.134059732378844"/>
    <n v="1.019261597894999E-3"/>
    <n v="4.9953261478910757E-2"/>
    <n v="0.17157733970057651"/>
    <n v="2.166083074518604E-3"/>
    <n v="-1.955196633934975E-2"/>
    <n v="8.9559825137257576E-3"/>
    <n v="-4.8798536881804466E-3"/>
    <n v="-3.4196306951344009E-3"/>
  </r>
  <r>
    <x v="5"/>
    <x v="1"/>
    <x v="16"/>
    <n v="82.010634414701656"/>
    <n v="81.102815806500274"/>
    <n v="1.019261597894999E-3"/>
    <n v="4.9953261478910757E-2"/>
    <n v="0.17074007106188899"/>
    <n v="2.1586758552188529E-3"/>
    <n v="-1.9537802785634991E-2"/>
    <n v="8.9490935206413269E-3"/>
    <n v="-4.8717139288783073E-3"/>
    <n v="-3.418164793401957E-3"/>
  </r>
  <r>
    <x v="5"/>
    <x v="1"/>
    <x v="17"/>
    <n v="82.010634414701656"/>
    <n v="81.071481237014254"/>
    <n v="1.019261597894999E-3"/>
    <n v="4.9953261478910757E-2"/>
    <n v="0.16990827221229601"/>
    <n v="2.1512971826030129E-3"/>
    <n v="-1.9523728638887409E-2"/>
    <n v="8.9422548189759254E-3"/>
    <n v="-4.8636244609951973E-3"/>
    <n v="-3.4167082048952579E-3"/>
  </r>
  <r>
    <x v="5"/>
    <x v="1"/>
    <x v="18"/>
    <n v="82.010634414701656"/>
    <n v="81.040003373628011"/>
    <n v="1.019261597894999E-3"/>
    <n v="4.9953261478910757E-2"/>
    <n v="0.16908190297463591"/>
    <n v="2.143946808834305E-3"/>
    <n v="-1.9509747624397281E-2"/>
    <n v="8.9354533702135086E-3"/>
    <n v="-4.8555894754827023E-3"/>
    <n v="-3.415262326598167E-3"/>
  </r>
  <r>
    <x v="5"/>
    <x v="1"/>
    <x v="19"/>
    <n v="82.010634414701656"/>
    <n v="81.008323646376112"/>
    <n v="1.019261597894999E-3"/>
    <n v="4.9953261478910757E-2"/>
    <n v="0.1682609134217791"/>
    <n v="2.1366246161535051E-3"/>
    <n v="-1.9495859742164608E-2"/>
    <n v="8.9286984875798225E-3"/>
    <n v="-4.8476043157279491E-3"/>
    <n v="-3.4138262271881099E-3"/>
  </r>
  <r>
    <x v="5"/>
    <x v="1"/>
    <x v="20"/>
    <n v="82.010634414701656"/>
    <n v="80.976399852885393"/>
    <n v="1.019261597894999E-3"/>
    <n v="4.9953261478910757E-2"/>
    <n v="0.16744525414745851"/>
    <n v="2.1293306146776001E-3"/>
    <n v="-1.948205940425396E-2"/>
    <n v="8.9219911023974419E-3"/>
    <n v="-4.8396727070212364E-3"/>
    <n v="-3.4123968798667188E-3"/>
  </r>
  <r>
    <x v="5"/>
    <x v="1"/>
    <x v="21"/>
    <n v="82.010634414701656"/>
    <n v="80.944172412144269"/>
    <n v="1.019261597894999E-3"/>
    <n v="4.9953261478910757E-2"/>
    <n v="0.166634876260224"/>
    <n v="2.1220644325517391E-3"/>
    <n v="-1.9468348473310471E-2"/>
    <n v="8.9153237640857697E-3"/>
    <n v="-4.8317932523787022E-3"/>
    <n v="-3.4109770786017179E-3"/>
  </r>
  <r>
    <x v="5"/>
    <x v="1"/>
    <x v="22"/>
    <n v="82.010634414701656"/>
    <n v="80.911586687061543"/>
    <n v="1.019261597894999E-3"/>
    <n v="4.9953261478910757E-2"/>
    <n v="0.16582973137747589"/>
    <n v="2.1148260813687032E-3"/>
    <n v="-1.9454726949334141E-2"/>
    <n v="8.9087020605802536E-3"/>
    <n v="-4.823966883122921E-3"/>
    <n v="-3.4095649607479568E-3"/>
  </r>
  <r>
    <x v="5"/>
    <x v="1"/>
    <x v="23"/>
    <n v="82.010634414701656"/>
    <n v="80.878597171473871"/>
    <n v="1.019261597894999E-3"/>
    <n v="4.9953261478910757E-2"/>
    <n v="0.1650297716195773"/>
    <n v="2.107615445448385E-3"/>
    <n v="-1.9441192969679829E-2"/>
    <n v="8.9021194726228714E-3"/>
    <n v="-4.8161884769797334E-3"/>
    <n v="-3.4081668127328162E-3"/>
  </r>
  <r>
    <x v="5"/>
    <x v="1"/>
    <x v="24"/>
    <n v="82.010634414701656"/>
    <n v="80.845137668842128"/>
    <n v="1.019261597894999E-3"/>
    <n v="4.9953261478910757E-2"/>
    <n v="0.16423495944058381"/>
    <n v="2.1004322840006968E-3"/>
    <n v="-1.942774839699268E-2"/>
    <n v="8.8955825194716454E-3"/>
    <n v="-4.8084608279168606E-3"/>
    <n v="-3.4067761152982712E-3"/>
  </r>
  <r>
    <x v="5"/>
    <x v="2"/>
    <x v="0"/>
    <n v="49.279125028150688"/>
    <n v="49.071797277172749"/>
    <n v="2.8710486279334888E-3"/>
    <n v="4.5993333050981092E-2"/>
    <n v="0.18667598050067599"/>
    <n v="3.9133792412735183E-3"/>
    <n v="-1.9831197336316109E-2"/>
    <n v="9.0098483487963676E-3"/>
    <n v="-4.9310429021716118E-3"/>
    <n v="-3.4253615885972981E-3"/>
  </r>
  <r>
    <x v="5"/>
    <x v="2"/>
    <x v="1"/>
    <n v="49.279125028150688"/>
    <n v="50.082882320619632"/>
    <n v="2.8141123441604841E-3"/>
    <n v="4.6407725535645192E-2"/>
    <n v="0.1857554751444333"/>
    <n v="3.8999745096280829E-3"/>
    <n v="-1.9814964383840561E-2"/>
    <n v="9.0064015239477158E-3"/>
    <n v="-4.9301609396934509E-3"/>
    <n v="-3.4259199164807801E-3"/>
  </r>
  <r>
    <x v="5"/>
    <x v="2"/>
    <x v="2"/>
    <n v="49.279125028150688"/>
    <n v="50.730531786242601"/>
    <n v="2.7583507978054321E-3"/>
    <n v="4.682569119478E-2"/>
    <n v="0.18483967490850051"/>
    <n v="3.8866136019012048E-3"/>
    <n v="-1.979882642626762E-2"/>
    <n v="9.0030208230018616E-3"/>
    <n v="-4.9293912015855312E-3"/>
    <n v="-3.4265057183802128E-3"/>
  </r>
  <r>
    <x v="5"/>
    <x v="2"/>
    <x v="3"/>
    <n v="49.279125028150688"/>
    <n v="51.074010205425132"/>
    <n v="2.7037387199638982E-3"/>
    <n v="4.7247264914293818E-2"/>
    <n v="0.18392853291959069"/>
    <n v="3.8732961506546758E-3"/>
    <n v="-1.978278532624245E-2"/>
    <n v="8.9997043833136559E-3"/>
    <n v="-4.9287388101220131E-3"/>
    <n v="-3.4271148033440109E-3"/>
  </r>
  <r>
    <x v="5"/>
    <x v="2"/>
    <x v="4"/>
    <n v="49.279125028150688"/>
    <n v="51.184172733112952"/>
    <n v="2.6502512473608139E-3"/>
    <n v="4.7672476375445007E-2"/>
    <n v="0.18302199191090049"/>
    <n v="3.860022022886744E-3"/>
    <n v="-1.976683363318443E-2"/>
    <n v="8.9964503422379494E-3"/>
    <n v="-4.928195383399725E-3"/>
    <n v="-3.4277494996786122E-3"/>
  </r>
  <r>
    <x v="5"/>
    <x v="2"/>
    <x v="5"/>
    <n v="49.279125028150688"/>
    <n v="51.118667580072753"/>
    <n v="2.59786424097878E-3"/>
    <n v="4.8101361173387903E-2"/>
    <n v="0.18212002812184369"/>
    <n v="3.8467908558985991E-3"/>
    <n v="-1.9750978797674179E-2"/>
    <n v="8.993261493742466E-3"/>
    <n v="-4.9277665093541154E-3"/>
    <n v="-3.4284114371985201E-3"/>
  </r>
  <r>
    <x v="5"/>
    <x v="2"/>
    <x v="6"/>
    <n v="49.279125028150688"/>
    <n v="50.922250225369218"/>
    <n v="2.546553947180561E-3"/>
    <n v="4.8533949606210318E-2"/>
    <n v="0.18122258535154459"/>
    <n v="3.8336025198099158E-3"/>
    <n v="-1.9735213369131092E-2"/>
    <n v="8.9901359751820564E-3"/>
    <n v="-4.9274507910013199E-3"/>
    <n v="-3.4290975891053681E-3"/>
  </r>
  <r>
    <x v="5"/>
    <x v="2"/>
    <x v="7"/>
    <n v="49.279125028150688"/>
    <n v="50.629359092611082"/>
    <n v="2.496297152190297E-3"/>
    <n v="4.8970277994609478E-2"/>
    <n v="0.1803296189673467"/>
    <n v="3.8204566566007168E-3"/>
    <n v="-1.9719533622264859E-2"/>
    <n v="8.98707564920187E-3"/>
    <n v="-4.927248228341341E-3"/>
    <n v="-3.4298081882297988E-3"/>
  </r>
  <r>
    <x v="5"/>
    <x v="2"/>
    <x v="8"/>
    <n v="49.279125028150688"/>
    <n v="50.266506084160902"/>
    <n v="2.4470713179676538E-3"/>
    <n v="4.9410377268259607E-2"/>
    <n v="0.17944108488150351"/>
    <n v="3.8073531394623092E-3"/>
    <n v="-1.9703943282365799E-2"/>
    <n v="8.984079584479332E-3"/>
    <n v="-4.9271602183580399E-3"/>
    <n v="-3.4305457957088952E-3"/>
  </r>
  <r>
    <x v="5"/>
    <x v="2"/>
    <x v="9"/>
    <n v="49.279125028150688"/>
    <n v="50.059543688733122"/>
    <n v="2.3988544090907701E-3"/>
    <n v="4.9854284490106801E-2"/>
    <n v="0.17855695024077139"/>
    <n v="3.7942918419298852E-3"/>
    <n v="-1.9688446074724201E-2"/>
    <n v="8.9811468496918678E-3"/>
    <n v="-4.9271835014224052E-3"/>
    <n v="-3.4313097130507231E-3"/>
  </r>
  <r>
    <x v="5"/>
    <x v="2"/>
    <x v="10"/>
    <n v="49.279125028150688"/>
    <n v="49.851220707784513"/>
    <n v="2.351624738098418E-3"/>
    <n v="4.9854284490106801E-2"/>
    <n v="0.17767717187142201"/>
    <n v="3.7812724117242879E-3"/>
    <n v="-1.9672948867082599E-2"/>
    <n v="8.9742634445428848E-3"/>
    <n v="-4.9187522381544113E-3"/>
    <n v="-3.429820761084557E-3"/>
  </r>
  <r>
    <x v="5"/>
    <x v="2"/>
    <x v="11"/>
    <n v="49.279125028150688"/>
    <n v="49.642520411040422"/>
    <n v="2.305361388673665E-3"/>
    <n v="4.9854284490106801E-2"/>
    <n v="0.17680322155366091"/>
    <n v="3.768303289887396E-3"/>
    <n v="-1.9657563418149952E-2"/>
    <n v="8.9674228802323341E-3"/>
    <n v="-4.9103787168860444E-3"/>
    <n v="-3.4283406566828489E-3"/>
  </r>
  <r>
    <x v="5"/>
    <x v="2"/>
    <x v="12"/>
    <n v="49.279125028150688"/>
    <n v="49.434290728098617"/>
    <n v="2.260043626738479E-3"/>
    <n v="4.9854284490106801E-2"/>
    <n v="0.17593505588195271"/>
    <n v="3.7553842651440929E-3"/>
    <n v="-1.9642286002635959E-2"/>
    <n v="8.9606232941150665E-3"/>
    <n v="-4.9020545557141304E-3"/>
    <n v="-3.426869865506887E-3"/>
  </r>
  <r>
    <x v="5"/>
    <x v="2"/>
    <x v="13"/>
    <n v="49.279125028150688"/>
    <n v="49.227275485793477"/>
    <n v="2.21565118660501E-3"/>
    <n v="4.9854284490106801E-2"/>
    <n v="0.1750726108373816"/>
    <n v="3.742515127168165E-3"/>
    <n v="-1.9627118483185772E-2"/>
    <n v="8.9538656175136566E-3"/>
    <n v="-4.8937881365418434E-3"/>
    <n v="-3.4254086203873162E-3"/>
  </r>
  <r>
    <x v="5"/>
    <x v="2"/>
    <x v="14"/>
    <n v="49.279125028150688"/>
    <n v="49.022110824391561"/>
    <n v="2.1721643918987382E-3"/>
    <n v="4.9854284490106801E-2"/>
    <n v="0.17421584403887391"/>
    <n v="3.7296954435065122E-3"/>
    <n v="-1.961205713450909E-2"/>
    <n v="8.9471498504281044E-3"/>
    <n v="-4.8855738714337349E-3"/>
    <n v="-3.4239566884934898E-3"/>
  </r>
  <r>
    <x v="5"/>
    <x v="2"/>
    <x v="15"/>
    <n v="49.279125028150688"/>
    <n v="48.819355936501672"/>
    <n v="2.1295637433255302E-3"/>
    <n v="4.9854284490106801E-2"/>
    <n v="0.1733647030705219"/>
    <n v="3.716925230316386E-3"/>
    <n v="-1.9597101956605911E-2"/>
    <n v="8.9404759928584099E-3"/>
    <n v="-4.8774173483252534E-3"/>
    <n v="-3.4225117415189739E-3"/>
  </r>
  <r>
    <x v="5"/>
    <x v="2"/>
    <x v="16"/>
    <n v="49.279125028150688"/>
    <n v="48.619492332754128"/>
    <n v="2.0878304417247589E-3"/>
    <n v="4.9854284490106801E-2"/>
    <n v="0.17251913606539079"/>
    <n v="3.7042040585364699E-3"/>
    <n v="-1.9582254812121391E-2"/>
    <n v="8.9338403195142746E-3"/>
    <n v="-4.8693083226680764E-3"/>
    <n v="-3.4210770390927792E-3"/>
  </r>
  <r>
    <x v="5"/>
    <x v="2"/>
    <x v="17"/>
    <n v="49.279125028150688"/>
    <n v="48.422937561323117"/>
    <n v="2.0469459790104149E-3"/>
    <n v="4.9854284490106801E-2"/>
    <n v="0.17167909169911511"/>
    <n v="3.6915317238568812E-3"/>
    <n v="-1.9567510113120079E-2"/>
    <n v="8.9272493496537209E-3"/>
    <n v="-4.8612561076879501E-3"/>
    <n v="-3.4196514170616869E-3"/>
  </r>
  <r>
    <x v="5"/>
    <x v="2"/>
    <x v="18"/>
    <n v="49.279125028150688"/>
    <n v="48.230051164467227"/>
    <n v="2.0068923848051931E-3"/>
    <n v="4.9854284490106801E-2"/>
    <n v="0.17084451918358001"/>
    <n v="3.678908022876866E-3"/>
    <n v="-1.9552867859601971E-2"/>
    <n v="8.9206947013735771E-3"/>
    <n v="-4.8532537184655666E-3"/>
    <n v="-3.4182339441031222E-3"/>
  </r>
  <r>
    <x v="5"/>
    <x v="2"/>
    <x v="19"/>
    <n v="49.279125028150688"/>
    <n v="48.041146918183053"/>
    <n v="1.9676518458153721E-3"/>
    <n v="4.9854284490106801E-2"/>
    <n v="0.17001536826068531"/>
    <n v="3.6663327531005251E-3"/>
    <n v="-1.953832991421223E-2"/>
    <n v="8.9141819626092911E-3"/>
    <n v="-4.8453002236783496E-3"/>
    <n v="-3.4168250858783722E-3"/>
  </r>
  <r>
    <x v="5"/>
    <x v="2"/>
    <x v="20"/>
    <n v="49.279125028150688"/>
    <n v="47.856489078955363"/>
    <n v="1.929207189240262E-3"/>
    <n v="4.9854284490106801E-2"/>
    <n v="0.16919158919619209"/>
    <n v="3.6538054944020922E-3"/>
    <n v="-1.9523890689015388E-2"/>
    <n v="8.9077064767479897E-3"/>
    <n v="-4.8374016769230366E-3"/>
    <n v="-3.4154232125729318E-3"/>
  </r>
  <r>
    <x v="5"/>
    <x v="2"/>
    <x v="21"/>
    <n v="49.279125028150688"/>
    <n v="47.676306620746267"/>
    <n v="1.8915415050596469E-3"/>
    <n v="4.9854284490106801E-2"/>
    <n v="0.16837314285825469"/>
    <n v="3.6413262661061261E-3"/>
    <n v="-1.9509552046656609E-2"/>
    <n v="8.9012701064348221E-3"/>
    <n v="-4.8295529559254646E-3"/>
    <n v="-3.4140304196625948E-3"/>
  </r>
  <r>
    <x v="5"/>
    <x v="2"/>
    <x v="22"/>
    <n v="49.279125028150688"/>
    <n v="47.500786327119307"/>
    <n v="1.8546383740950031E-3"/>
    <n v="4.9854284490106801E-2"/>
    <n v="0.1675599803959468"/>
    <n v="3.628894651357289E-3"/>
    <n v="-1.9495313987135891E-2"/>
    <n v="8.894873782992363E-3"/>
    <n v="-4.8217554576694974E-3"/>
    <n v="-3.4126478713005781E-3"/>
  </r>
  <r>
    <x v="5"/>
    <x v="2"/>
    <x v="23"/>
    <n v="49.279125028150688"/>
    <n v="47.330086246087532"/>
    <n v="1.8184816270230299E-3"/>
    <n v="4.9854284490106801E-2"/>
    <n v="0.16675204347875441"/>
    <n v="3.6165104534508271E-3"/>
    <n v="-1.9481172785162929E-2"/>
    <n v="8.888518437743187E-3"/>
    <n v="-4.8140091821551323E-3"/>
    <n v="-3.411271376535296E-3"/>
  </r>
  <r>
    <x v="5"/>
    <x v="2"/>
    <x v="24"/>
    <n v="49.279125028150688"/>
    <n v="47.164334367000627"/>
    <n v="1.78305545530442E-3"/>
    <n v="4.9854284490106801E-2"/>
    <n v="0.16594929434900579"/>
    <n v="3.6041734765488252E-3"/>
    <n v="-1.9467132166028019E-2"/>
    <n v="8.8821975514292717E-3"/>
    <n v="-4.8063052818179131E-3"/>
    <n v="-3.4099046606570478E-3"/>
  </r>
  <r>
    <x v="5"/>
    <x v="3"/>
    <x v="0"/>
    <n v="60.765162749148452"/>
    <n v="60.637804972355347"/>
    <n v="1.1715815432504671E-3"/>
    <n v="3.5672304803378643E-2"/>
    <n v="0.10679895128740011"/>
    <n v="1.858328416214163E-3"/>
    <n v="-1.8769629299640659E-2"/>
    <n v="8.1816483289003372E-3"/>
    <n v="-4.1397092863917351E-3"/>
    <n v="-3.1550568528473382E-3"/>
  </r>
  <r>
    <x v="5"/>
    <x v="3"/>
    <x v="1"/>
    <n v="60.765162749148452"/>
    <n v="60.982632383581723"/>
    <n v="1.1495914007183181E-3"/>
    <n v="3.5964164584592673E-2"/>
    <n v="0.10635683338394319"/>
    <n v="1.8524652921979099E-3"/>
    <n v="-1.876438781619072E-2"/>
    <n v="8.178025484085083E-3"/>
    <n v="-4.1392948478460312E-3"/>
    <n v="-3.1556177418678999E-3"/>
  </r>
  <r>
    <x v="5"/>
    <x v="3"/>
    <x v="2"/>
    <n v="60.765162749148452"/>
    <n v="61.233461637143577"/>
    <n v="1.128020034692766E-3"/>
    <n v="3.6258279367263668E-2"/>
    <n v="0.10591659010095859"/>
    <n v="1.8466196729068701E-3"/>
    <n v="-1.875916309654713E-2"/>
    <n v="8.1744436174631119E-3"/>
    <n v="-4.1389414109289646E-3"/>
    <n v="-3.156194463372231E-3"/>
  </r>
  <r>
    <x v="5"/>
    <x v="3"/>
    <x v="3"/>
    <n v="60.765162749148452"/>
    <n v="61.400812982170173"/>
    <n v="1.1068592913692759E-3"/>
    <n v="3.6554669749645587E-2"/>
    <n v="0.1054782069975515"/>
    <n v="1.8407913993172731E-3"/>
    <n v="-1.8753958866000179E-2"/>
    <n v="8.1709083169698715E-3"/>
    <n v="-4.1386457160115242E-3"/>
    <n v="-3.1567900441586971E-3"/>
  </r>
  <r>
    <x v="5"/>
    <x v="3"/>
    <x v="4"/>
    <n v="60.765162749148452"/>
    <n v="61.495541585454291"/>
    <n v="1.0861013121802889E-3"/>
    <n v="3.6853356579290023E-2"/>
    <n v="0.1050416697733258"/>
    <n v="1.834980423641056E-3"/>
    <n v="-1.8748778849840161E-2"/>
    <n v="8.1674084067344666E-3"/>
    <n v="-4.1384040378034106E-3"/>
    <n v="-3.1574019230902191E-3"/>
  </r>
  <r>
    <x v="5"/>
    <x v="3"/>
    <x v="5"/>
    <n v="60.765162749148452"/>
    <n v="61.52790533336033"/>
    <n v="1.0657382590999131E-3"/>
    <n v="3.7154352169895391E-2"/>
    <n v="0.10460696426711839"/>
    <n v="1.8291866982100241E-3"/>
    <n v="-1.874361373484135E-2"/>
    <n v="8.1639550626277924E-3"/>
    <n v="-4.1382238268852234E-3"/>
    <n v="-3.1580333597958088E-3"/>
  </r>
  <r>
    <x v="5"/>
    <x v="3"/>
    <x v="6"/>
    <n v="60.765162749148452"/>
    <n v="61.50716319348362"/>
    <n v="1.045762450992888E-3"/>
    <n v="3.7457677662516231E-2"/>
    <n v="0.1041740764557474"/>
    <n v="1.8234100664475631E-3"/>
    <n v="-1.8737975507974621E-2"/>
    <n v="8.161335252225399E-3"/>
    <n v="-4.1403435170650482E-3"/>
    <n v="-3.160328371450305E-3"/>
  </r>
  <r>
    <x v="5"/>
    <x v="3"/>
    <x v="7"/>
    <n v="60.765162749148452"/>
    <n v="61.441570519845513"/>
    <n v="1.026166983694793E-3"/>
    <n v="3.7763381246249207E-2"/>
    <n v="0.1037427627101984"/>
    <n v="1.817647438813564E-3"/>
    <n v="-1.8732322379946709E-2"/>
    <n v="8.158806711435318E-3"/>
    <n v="-4.1426727548241624E-3"/>
    <n v="-3.1627572607249022E-3"/>
  </r>
  <r>
    <x v="5"/>
    <x v="3"/>
    <x v="8"/>
    <n v="60.765162749148452"/>
    <n v="61.392771791774393"/>
    <n v="1.006944506320259E-3"/>
    <n v="3.8071485233928053E-2"/>
    <n v="0.10331298739845141"/>
    <n v="1.811898689533687E-3"/>
    <n v="-1.8726686015725139E-2"/>
    <n v="8.1563200801610947E-3"/>
    <n v="-4.1450583375990391E-3"/>
    <n v="-3.16520151682198E-3"/>
  </r>
  <r>
    <x v="5"/>
    <x v="3"/>
    <x v="9"/>
    <n v="60.765162749148452"/>
    <n v="61.331286094442177"/>
    <n v="1.006944506320259E-3"/>
    <n v="3.8382007673372749E-2"/>
    <n v="0.1028847462002305"/>
    <n v="1.80616369416197E-3"/>
    <n v="-1.8721206113696098E-2"/>
    <n v="8.1538688391447067E-3"/>
    <n v="-4.1475808247923851E-3"/>
    <n v="-3.1676995567977428E-3"/>
  </r>
  <r>
    <x v="5"/>
    <x v="3"/>
    <x v="10"/>
    <n v="60.765162749148452"/>
    <n v="61.257922290116717"/>
    <n v="1.006944506320259E-3"/>
    <n v="3.8694971317025977E-2"/>
    <n v="0.10245802253735679"/>
    <n v="1.8004423295728609E-3"/>
    <n v="-1.87157429754734E-2"/>
    <n v="8.1514548510313034E-3"/>
    <n v="-4.1501577943563461E-3"/>
    <n v="-3.1702157575637102E-3"/>
  </r>
  <r>
    <x v="5"/>
    <x v="3"/>
    <x v="11"/>
    <n v="60.765162749148452"/>
    <n v="61.173462004700752"/>
    <n v="1.006944506320259E-3"/>
    <n v="3.9010389970953657E-2"/>
    <n v="0.10203280614905789"/>
    <n v="1.7947345812680769E-3"/>
    <n v="-1.8710291013121601E-2"/>
    <n v="8.1490855664014816E-3"/>
    <n v="-4.1527911089360714E-3"/>
    <n v="-3.1727510504424572E-3"/>
  </r>
  <r>
    <x v="5"/>
    <x v="3"/>
    <x v="12"/>
    <n v="60.765162749148452"/>
    <n v="61.07865095190207"/>
    <n v="1.006944506320259E-3"/>
    <n v="3.9328286724267733E-2"/>
    <n v="0.10160908688180779"/>
    <n v="1.789040327718447E-3"/>
    <n v="-1.8704850226640701E-2"/>
    <n v="8.1467535346746445E-3"/>
    <n v="-4.1554840281605721E-3"/>
    <n v="-3.175306366756558E-3"/>
  </r>
  <r>
    <x v="5"/>
    <x v="3"/>
    <x v="13"/>
    <n v="60.765162749148452"/>
    <n v="60.97420032955192"/>
    <n v="1.006944506320259E-3"/>
    <n v="3.9648684949424563E-2"/>
    <n v="0.10118685468844869"/>
    <n v="1.783359555331745E-3"/>
    <n v="-1.8699426203966141E-2"/>
    <n v="8.1444587558507919E-3"/>
    <n v="-4.1582351550459862E-3"/>
    <n v="-3.177881939336658E-3"/>
  </r>
  <r>
    <x v="5"/>
    <x v="3"/>
    <x v="14"/>
    <n v="60.765162749148452"/>
    <n v="60.860801410047117"/>
    <n v="1.006944506320259E-3"/>
    <n v="3.9971603579598919E-2"/>
    <n v="0.1007660935961146"/>
    <n v="1.777692250455175E-3"/>
    <n v="-1.8694013357162479E-2"/>
    <n v="8.1422086805105209E-3"/>
    <n v="-4.1610412299633026E-3"/>
    <n v="-3.180474741384387E-3"/>
  </r>
  <r>
    <x v="5"/>
    <x v="3"/>
    <x v="15"/>
    <n v="60.765162749148452"/>
    <n v="60.73910390719093"/>
    <n v="1.006944506320259E-3"/>
    <n v="4.0297061685126527E-2"/>
    <n v="0.1003467998491641"/>
    <n v="1.772038293416993E-3"/>
    <n v="-1.868860982358456E-2"/>
    <n v="8.1399949267506599E-3"/>
    <n v="-4.1639087721705437E-3"/>
    <n v="-3.183087799698114E-3"/>
  </r>
  <r>
    <x v="5"/>
    <x v="3"/>
    <x v="16"/>
    <n v="60.765162749148452"/>
    <n v="60.609734094680867"/>
    <n v="1.006944506320259E-3"/>
    <n v="4.0625078474449079E-2"/>
    <n v="9.9928963714094765E-2"/>
    <n v="1.7663977770772531E-3"/>
    <n v="-1.868322491645813E-2"/>
    <n v="8.1378212198615074E-3"/>
    <n v="-4.1668335907161236E-3"/>
    <n v="-3.1857187859714031E-3"/>
  </r>
  <r>
    <x v="5"/>
    <x v="3"/>
    <x v="17"/>
    <n v="60.765162749148452"/>
    <n v="60.473290665988003"/>
    <n v="1.006944506320259E-3"/>
    <n v="4.0955678137952041E-2"/>
    <n v="9.9512575560343569E-2"/>
    <n v="1.7607705823155331E-3"/>
    <n v="-1.8677849322557449E-2"/>
    <n v="8.1356875598430634E-3"/>
    <n v="-4.1698156856000423E-3"/>
    <n v="-3.188373520970345E-3"/>
  </r>
  <r>
    <x v="5"/>
    <x v="3"/>
    <x v="18"/>
    <n v="60.765162749148452"/>
    <n v="60.3303388976043"/>
    <n v="1.006944506320259E-3"/>
    <n v="4.128888028136854E-2"/>
    <n v="9.909762585944859E-2"/>
    <n v="1.755156591294065E-3"/>
    <n v="-1.8672484904527661E-2"/>
    <n v="8.133595809340477E-3"/>
    <n v="-4.1728606447577477E-3"/>
    <n v="-3.1910445541143422E-3"/>
  </r>
  <r>
    <x v="5"/>
    <x v="3"/>
    <x v="19"/>
    <n v="60.765162749148452"/>
    <n v="60.181420804418138"/>
    <n v="1.006944506320259E-3"/>
    <n v="4.1624709575286883E-2"/>
    <n v="9.8684105184218912E-2"/>
    <n v="1.7495557920656291E-3"/>
    <n v="-1.8667135387659069E-2"/>
    <n v="8.1315403804183006E-3"/>
    <n v="-4.1759614832699299E-3"/>
    <n v="-3.1937386374920611E-3"/>
  </r>
  <r>
    <x v="5"/>
    <x v="3"/>
    <x v="20"/>
    <n v="60.765162749148452"/>
    <n v="60.027052960387941"/>
    <n v="1.006944506320259E-3"/>
    <n v="4.196318107014628E-2"/>
    <n v="9.8272004207912017E-2"/>
    <n v="1.7439681726149131E-3"/>
    <n v="-1.866179890930653E-2"/>
    <n v="8.1295287236571312E-3"/>
    <n v="-4.1791233234107486E-3"/>
    <n v="-3.1964513473212719E-3"/>
  </r>
  <r>
    <x v="5"/>
    <x v="3"/>
    <x v="21"/>
    <n v="60.765162749148452"/>
    <n v="59.867719149167463"/>
    <n v="1.006944506320259E-3"/>
    <n v="4.2304319806522883E-2"/>
    <n v="9.786131370341869E-2"/>
    <n v="1.73839361691026E-3"/>
    <n v="-1.865646988153458E-2"/>
    <n v="8.127555251121521E-3"/>
    <n v="-4.182345699518919E-3"/>
    <n v="-3.199185011908412E-3"/>
  </r>
  <r>
    <x v="5"/>
    <x v="3"/>
    <x v="22"/>
    <n v="60.765162749148452"/>
    <n v="59.703893292733007"/>
    <n v="1.006944506320259E-3"/>
    <n v="4.2648151133495002E-2"/>
    <n v="9.7452024542455301E-2"/>
    <n v="1.7328322174146339E-3"/>
    <n v="-1.865115575492382E-2"/>
    <n v="8.1256227567791939E-3"/>
    <n v="-4.1856276802718639E-3"/>
    <n v="-3.201939165592194E-3"/>
  </r>
  <r>
    <x v="5"/>
    <x v="3"/>
    <x v="23"/>
    <n v="60.765162749148452"/>
    <n v="59.536015396689073"/>
    <n v="1.006944506320259E-3"/>
    <n v="4.2994695628804883E-2"/>
    <n v="9.7044127694763477E-2"/>
    <n v="1.727283755338475E-3"/>
    <n v="-1.8645854666829109E-2"/>
    <n v="8.1237303093075752E-3"/>
    <n v="-4.1889701969921589E-3"/>
    <n v="-3.2047168351709838E-3"/>
  </r>
  <r>
    <x v="5"/>
    <x v="3"/>
    <x v="24"/>
    <n v="60.765162749148452"/>
    <n v="59.364512079921667"/>
    <n v="1.006944506320259E-3"/>
    <n v="4.334397402195618E-2"/>
    <n v="9.6637614227316898E-2"/>
    <n v="1.721748323334171E-3"/>
    <n v="-1.8640561029314991E-2"/>
    <n v="8.1218788400292397E-3"/>
    <n v="-4.1923751123249531E-3"/>
    <n v="-3.2075115013867621E-3"/>
  </r>
  <r>
    <x v="5"/>
    <x v="4"/>
    <x v="0"/>
    <n v="79.962837728120192"/>
    <n v="89.056195204776444"/>
    <n v="2.5964255182250031E-3"/>
    <n v="3.2910689173752422E-2"/>
    <n v="0.116062319521074"/>
    <n v="1.560417202219928E-3"/>
    <n v="-1.888133026659489E-2"/>
    <n v="8.288760669529438E-3"/>
    <n v="-4.2043249122798443E-3"/>
    <n v="-3.1623691320419312E-3"/>
  </r>
  <r>
    <x v="5"/>
    <x v="4"/>
    <x v="1"/>
    <n v="79.962837728120192"/>
    <n v="88.676457955016303"/>
    <n v="2.547401574683879E-3"/>
    <n v="3.3183477356123099E-2"/>
    <n v="0.1155743549009572"/>
    <n v="1.5554825637744919E-3"/>
    <n v="-1.8875399604439739E-2"/>
    <n v="8.2843881100416183E-3"/>
    <n v="-4.2030634358525276E-3"/>
    <n v="-3.162718610838056E-3"/>
  </r>
  <r>
    <x v="5"/>
    <x v="4"/>
    <x v="2"/>
    <n v="79.962837728120192"/>
    <n v="88.154177892620169"/>
    <n v="2.499318299814784E-3"/>
    <n v="3.3458380245301657E-2"/>
    <n v="0.1150885865106476"/>
    <n v="1.550562974266971E-3"/>
    <n v="-1.8869496881961819E-2"/>
    <n v="8.2800639793276787E-3"/>
    <n v="-4.2018606327474117E-3"/>
    <n v="-3.1630829907953739E-3"/>
  </r>
  <r>
    <x v="5"/>
    <x v="4"/>
    <x v="3"/>
    <n v="79.962837728120192"/>
    <n v="87.519392160065152"/>
    <n v="2.4521573650852818E-3"/>
    <n v="3.3735416933042717E-2"/>
    <n v="0.11460499704057971"/>
    <n v="1.5456583896256101E-3"/>
    <n v="-1.8863620236515999E-2"/>
    <n v="8.2757826894521713E-3"/>
    <n v="-4.2007202282547951E-3"/>
    <n v="-3.1634650658816099E-3"/>
  </r>
  <r>
    <x v="5"/>
    <x v="4"/>
    <x v="4"/>
    <n v="79.962837728120192"/>
    <n v="86.796695793898053"/>
    <n v="2.4059008043576359E-3"/>
    <n v="3.4014602718613549E-2"/>
    <n v="0.11412357617960781"/>
    <n v="1.5407687659019251E-3"/>
    <n v="-1.8857773393392559E-2"/>
    <n v="8.2715470343828201E-3"/>
    <n v="-4.1996357031166553E-3"/>
    <n v="-3.1638671644032001E-3"/>
  </r>
  <r>
    <x v="5"/>
    <x v="4"/>
    <x v="5"/>
    <n v="79.962837728120192"/>
    <n v="86.006254052661305"/>
    <n v="2.3605308632194E-3"/>
    <n v="3.4295957055213433E-2"/>
    <n v="0.1136443000630899"/>
    <n v="1.535893967433404E-3"/>
    <n v="-1.8851954489946369E-2"/>
    <n v="8.2673532888293266E-3"/>
    <n v="-4.1986131109297284E-3"/>
    <n v="-3.1642834655940528E-3"/>
  </r>
  <r>
    <x v="5"/>
    <x v="4"/>
    <x v="6"/>
    <n v="79.962837728120192"/>
    <n v="85.164614687280675"/>
    <n v="2.316030286782188E-3"/>
    <n v="3.457949554141914E-2"/>
    <n v="0.1131671518794613"/>
    <n v="1.531033951388841E-3"/>
    <n v="-1.8846165388822559E-2"/>
    <n v="8.2632051780819893E-3"/>
    <n v="-4.1976501233875751E-3"/>
    <n v="-3.1647186260670419E-3"/>
  </r>
  <r>
    <x v="5"/>
    <x v="4"/>
    <x v="7"/>
    <n v="79.962837728120192"/>
    <n v="84.285384925983109"/>
    <n v="2.2723820228356239E-3"/>
    <n v="3.486523387755841E-2"/>
    <n v="0.11269211497994761"/>
    <n v="1.52618867505402E-3"/>
    <n v="-1.8840400502085689E-2"/>
    <n v="8.2591027021408081E-3"/>
    <n v="-4.1967467404901981E-3"/>
    <n v="-3.1651731114834551E-3"/>
  </r>
  <r>
    <x v="5"/>
    <x v="4"/>
    <x v="8"/>
    <n v="79.962837728120192"/>
    <n v="83.379760464123564"/>
    <n v="2.2295694989212808E-3"/>
    <n v="3.5153187866289917E-2"/>
    <n v="0.1122191728770542"/>
    <n v="1.5213580048634831E-3"/>
    <n v="-1.88346654176712E-2"/>
    <n v="8.2550421357154846E-3"/>
    <n v="-4.195899236947298E-3"/>
    <n v="-3.1656413339078431E-3"/>
  </r>
  <r>
    <x v="5"/>
    <x v="4"/>
    <x v="9"/>
    <n v="79.962837728120192"/>
    <n v="82.456998674593819"/>
    <n v="2.187576336606828E-3"/>
    <n v="3.5443377603772558E-2"/>
    <n v="0.11174830924307259"/>
    <n v="1.5165418991999269E-3"/>
    <n v="-1.8828954547643661E-2"/>
    <n v="8.2510299980640411E-3"/>
    <n v="-4.1951136663556099E-3"/>
    <n v="-3.1661316752433781E-3"/>
  </r>
  <r>
    <x v="5"/>
    <x v="4"/>
    <x v="10"/>
    <n v="79.962837728120192"/>
    <n v="81.524799022008423"/>
    <n v="2.1463866182408562E-3"/>
    <n v="3.5735823428019578E-2"/>
    <n v="0.1112795145693231"/>
    <n v="1.511740316556918E-3"/>
    <n v="-1.8823273479938511E-2"/>
    <n v="8.2470597699284554E-3"/>
    <n v="-4.1943895630538464E-3"/>
    <n v="-3.166637616232038E-3"/>
  </r>
  <r>
    <x v="5"/>
    <x v="4"/>
    <x v="11"/>
    <n v="79.962837728120192"/>
    <n v="80.589618703778186"/>
    <n v="2.105984611923854E-3"/>
    <n v="3.6030537402086997E-2"/>
    <n v="0.1108127661266587"/>
    <n v="1.506953215538625E-3"/>
    <n v="-1.8817616626620289E-2"/>
    <n v="8.243129588663578E-3"/>
    <n v="-4.1937204077839851E-3"/>
    <n v="-3.167161718010902E-3"/>
  </r>
  <r>
    <x v="5"/>
    <x v="4"/>
    <x v="12"/>
    <n v="79.962837728120192"/>
    <n v="79.656948254034575"/>
    <n v="2.0663550283340241E-3"/>
    <n v="3.6327540146795012E-2"/>
    <n v="0.1103480480583031"/>
    <n v="1.502180465038134E-3"/>
    <n v="-1.8811982125043869E-2"/>
    <n v="8.2392496988177299E-3"/>
    <n v="-4.1931173764169216E-3"/>
    <n v="-3.1677049119025469E-3"/>
  </r>
  <r>
    <x v="5"/>
    <x v="4"/>
    <x v="13"/>
    <n v="79.962837728120192"/>
    <n v="78.731589735131635"/>
    <n v="2.0274827559881481E-3"/>
    <n v="3.66268525314941E-2"/>
    <n v="0.109885344661455"/>
    <n v="1.49742202473347E-3"/>
    <n v="-1.880637742578983E-2"/>
    <n v="8.2354098558425903E-3"/>
    <n v="-4.1925692930817604E-3"/>
    <n v="-3.168264869600534E-3"/>
  </r>
  <r>
    <x v="5"/>
    <x v="4"/>
    <x v="14"/>
    <n v="79.962837728120192"/>
    <n v="77.817891701859836"/>
    <n v="1.989353108513464E-3"/>
    <n v="3.6928491311168363E-2"/>
    <n v="0.1094246403858775"/>
    <n v="1.492677765154007E-3"/>
    <n v="-1.8800793215632439E-2"/>
    <n v="8.2316137850284576E-3"/>
    <n v="-4.1920817457139492E-3"/>
    <n v="-3.168843686580658E-3"/>
  </r>
  <r>
    <x v="5"/>
    <x v="4"/>
    <x v="15"/>
    <n v="79.962837728120192"/>
    <n v="76.920056413765693"/>
    <n v="1.9519516883819679E-3"/>
    <n v="3.7232473352291143E-2"/>
    <n v="0.1089659263547189"/>
    <n v="1.487947736005748E-3"/>
    <n v="-1.8795238807797428E-2"/>
    <n v="8.2278633490204811E-3"/>
    <n v="-4.1916565969586372E-3"/>
    <n v="-3.1694374047219749E-3"/>
  </r>
  <r>
    <x v="5"/>
    <x v="4"/>
    <x v="16"/>
    <n v="79.962837728120192"/>
    <n v="76.042554609393122"/>
    <n v="1.9152642648069919E-3"/>
    <n v="3.7538815633486683E-2"/>
    <n v="0.10850918074180139"/>
    <n v="1.4832318085888051E-3"/>
    <n v="-1.8789710476994511E-2"/>
    <n v="8.2241548225283623E-3"/>
    <n v="-4.191290121525526E-3"/>
    <n v="-3.1700525432825089E-3"/>
  </r>
  <r>
    <x v="5"/>
    <x v="4"/>
    <x v="17"/>
    <n v="79.962837728120192"/>
    <n v="75.190847232809801"/>
    <n v="1.8792770073517929E-3"/>
    <n v="3.7847539721170657E-2"/>
    <n v="0.10805438844661951"/>
    <n v="1.478529855431631E-3"/>
    <n v="-1.8784200772643089E-2"/>
    <n v="8.2204919308423996E-3"/>
    <n v="-4.1909855790436268E-3"/>
    <n v="-3.170685144141316E-3"/>
  </r>
  <r>
    <x v="5"/>
    <x v="4"/>
    <x v="18"/>
    <n v="79.962837728120192"/>
    <n v="74.372872627985188"/>
    <n v="1.843976245232744E-3"/>
    <n v="3.8158662930658158E-2"/>
    <n v="0.1076015345157381"/>
    <n v="1.4738419265368911E-3"/>
    <n v="-1.8778719007968899E-2"/>
    <n v="8.2168718799948692E-3"/>
    <n v="-4.1907397098839283E-3"/>
    <n v="-3.171338234096766E-3"/>
  </r>
  <r>
    <x v="5"/>
    <x v="4"/>
    <x v="19"/>
    <n v="79.962837728120192"/>
    <n v="73.602463821779622"/>
    <n v="1.8093486922500679E-3"/>
    <n v="3.8472207242000921E-2"/>
    <n v="0.1071506041414574"/>
    <n v="1.469167895187273E-3"/>
    <n v="-1.8773261457681659E-2"/>
    <n v="8.2132946699857712E-3"/>
    <n v="-4.1905548423528671E-3"/>
    <n v="-3.1720057595521212E-3"/>
  </r>
  <r>
    <x v="5"/>
    <x v="4"/>
    <x v="20"/>
    <n v="79.962837728120192"/>
    <n v="72.908077360944134"/>
    <n v="1.775381322922692E-3"/>
    <n v="3.8788190315063753E-2"/>
    <n v="0.10670158266049359"/>
    <n v="1.464507723447326E-3"/>
    <n v="-1.8767822533845901E-2"/>
    <n v="8.2097621634602547E-3"/>
    <n v="-4.1904314421117306E-3"/>
    <n v="-3.1726961024105549E-3"/>
  </r>
  <r>
    <x v="5"/>
    <x v="4"/>
    <x v="21"/>
    <n v="79.962837728120192"/>
    <n v="72.355815798700633"/>
    <n v="1.742061261482742E-3"/>
    <n v="3.9106629928718099E-2"/>
    <n v="0.10625445555267291"/>
    <n v="1.459861286183159E-3"/>
    <n v="-1.8761899322271351E-2"/>
    <n v="8.2070864737033844E-3"/>
    <n v="-4.1926759295165539E-3"/>
    <n v="-3.175099147483706E-3"/>
  </r>
  <r>
    <x v="5"/>
    <x v="4"/>
    <x v="22"/>
    <n v="79.962837728120192"/>
    <n v="72.100182711163384"/>
    <n v="1.709376928909361E-3"/>
    <n v="3.9427581276554657E-2"/>
    <n v="0.1058089677757956"/>
    <n v="1.455226110069691E-3"/>
    <n v="-1.8755964934825901E-2"/>
    <n v="8.2045029848814011E-3"/>
    <n v="-4.1951155290007591E-3"/>
    <n v="-3.1776197720319028E-3"/>
  </r>
  <r>
    <x v="5"/>
    <x v="4"/>
    <x v="23"/>
    <n v="79.962837728120192"/>
    <n v="72.402663272708679"/>
    <n v="1.677315902434486E-3"/>
    <n v="3.9751063295714158E-2"/>
    <n v="0.1053650891984443"/>
    <n v="1.4506019212662551E-3"/>
    <n v="-1.8750052899122242E-2"/>
    <n v="8.201957680284977E-3"/>
    <n v="-4.197616595774889E-3"/>
    <n v="-3.1801618169993162E-3"/>
  </r>
  <r>
    <x v="5"/>
    <x v="4"/>
    <x v="24"/>
    <n v="79.962837728120192"/>
    <n v="73.358630125923412"/>
    <n v="1.6458661092928579E-3"/>
    <n v="4.007709979759088E-2"/>
    <n v="0.1049228089630518"/>
    <n v="1.445988795053465E-3"/>
    <n v="-1.874415390193462E-2"/>
    <n v="8.199458010494709E-3"/>
    <n v="-4.2001819238066673E-3"/>
    <n v="-3.1827259808778758E-3"/>
  </r>
  <r>
    <x v="6"/>
    <x v="0"/>
    <x v="0"/>
    <n v="36.733248965596452"/>
    <n v="42.012844358492032"/>
    <n v="3.7952615385035181E-3"/>
    <n v="4.4883512330763528E-2"/>
    <n v="9.3150522585465828E-2"/>
    <n v="2.6740646741048252E-3"/>
    <n v="-1.8624177202582359E-2"/>
    <n v="8.072318509221077E-3"/>
    <n v="-4.1978978551924229E-3"/>
    <n v="-3.2207835465669632E-3"/>
  </r>
  <r>
    <x v="6"/>
    <x v="0"/>
    <x v="1"/>
    <n v="36.733248965596452"/>
    <n v="41.478465402177989"/>
    <n v="3.7245778797341559E-3"/>
    <n v="4.5245828929773753E-2"/>
    <n v="9.275948642337721E-2"/>
    <n v="2.6654520557341768E-3"/>
    <n v="-1.861848309636116E-2"/>
    <n v="8.0708321183919907E-3"/>
    <n v="-4.201401025056839E-3"/>
    <n v="-3.2235663384199138E-3"/>
  </r>
  <r>
    <x v="6"/>
    <x v="0"/>
    <x v="2"/>
    <n v="36.733248965596452"/>
    <n v="40.918943810555497"/>
    <n v="3.6552319588149139E-3"/>
    <n v="4.5611000166292673E-2"/>
    <n v="9.2369765585366248E-2"/>
    <n v="2.6568598686825102E-3"/>
    <n v="-1.8612813204526901E-2"/>
    <n v="8.0693867057561874E-3"/>
    <n v="-4.2049726471304893E-3"/>
    <n v="-3.2263700850307941E-3"/>
  </r>
  <r>
    <x v="6"/>
    <x v="0"/>
    <x v="3"/>
    <n v="36.733248965596452"/>
    <n v="40.344472584788981"/>
    <n v="3.5871978499966749E-3"/>
    <n v="4.5979053389456327E-2"/>
    <n v="9.1981351785215118E-2"/>
    <n v="2.6482877775386771E-3"/>
    <n v="-1.860716380178928E-2"/>
    <n v="8.0679804086685181E-3"/>
    <n v="-4.2086136527359494E-3"/>
    <n v="-3.229200374335051E-3"/>
  </r>
  <r>
    <x v="6"/>
    <x v="0"/>
    <x v="4"/>
    <n v="36.733248965596452"/>
    <n v="39.762689797888058"/>
    <n v="3.520450358874157E-3"/>
    <n v="4.6350010806270298E-2"/>
    <n v="9.1594236827155201E-2"/>
    <n v="2.639735924422897E-3"/>
    <n v="-1.8601533025503159E-2"/>
    <n v="8.0666188150644302E-3"/>
    <n v="-4.2123203165829182E-3"/>
    <n v="-3.232053248211741E-3"/>
  </r>
  <r>
    <x v="6"/>
    <x v="0"/>
    <x v="5"/>
    <n v="36.733248965596452"/>
    <n v="39.179346564496598"/>
    <n v="3.4549645721442162E-3"/>
    <n v="4.6723900315857443E-2"/>
    <n v="9.1208412605138164E-2"/>
    <n v="2.6312041346133221E-3"/>
    <n v="-1.8595922738313671E-2"/>
    <n v="8.0652963370084763E-3"/>
    <n v="-4.2160986922681332E-3"/>
    <n v="-3.2349308021366601E-3"/>
  </r>
  <r>
    <x v="6"/>
    <x v="0"/>
    <x v="6"/>
    <n v="36.733248965596452"/>
    <n v="38.598807277184328"/>
    <n v="3.390716279284773E-3"/>
    <n v="4.710074459367683E-2"/>
    <n v="9.082387110211336E-2"/>
    <n v="2.622692392140801E-3"/>
    <n v="-1.859033107757568E-2"/>
    <n v="8.0640111118555069E-3"/>
    <n v="-4.2199478484690189E-3"/>
    <n v="-3.2378365285694599E-3"/>
  </r>
  <r>
    <x v="6"/>
    <x v="0"/>
    <x v="7"/>
    <n v="36.733248965596452"/>
    <n v="38.024431386558398"/>
    <n v="3.327681741062744E-3"/>
    <n v="4.7480566486508613E-2"/>
    <n v="9.0440598975786893E-2"/>
    <n v="2.6142005245910322E-3"/>
    <n v="-1.8584758043289181E-2"/>
    <n v="8.0627677962183952E-3"/>
    <n v="-4.223864059895277E-3"/>
    <n v="-3.240765538066626E-3"/>
  </r>
  <r>
    <x v="6"/>
    <x v="0"/>
    <x v="8"/>
    <n v="36.733248965596452"/>
    <n v="37.458882697807383"/>
    <n v="3.2658376802326651E-3"/>
    <n v="4.7863389013716347E-2"/>
    <n v="9.0058588453515553E-2"/>
    <n v="2.6057285172733369E-3"/>
    <n v="-1.8579201772809029E-2"/>
    <n v="8.0615701153874397E-3"/>
    <n v="-4.2278533801436424E-3"/>
    <n v="-3.2437206245958809E-3"/>
  </r>
  <r>
    <x v="6"/>
    <x v="0"/>
    <x v="9"/>
    <n v="36.733248965596452"/>
    <n v="36.904415051808243"/>
    <n v="3.20516107776225E-3"/>
    <n v="4.8249241074279033E-2"/>
    <n v="8.9677831849071479E-2"/>
    <n v="2.597276200057029E-3"/>
    <n v="-1.857366785407066E-2"/>
    <n v="8.0604096874594688E-3"/>
    <n v="-4.2319116182625294E-3"/>
    <n v="-3.246699925512075E-3"/>
  </r>
  <r>
    <x v="6"/>
    <x v="0"/>
    <x v="10"/>
    <n v="36.733248965596452"/>
    <n v="36.363215520156338"/>
    <n v="3.145629564066187E-3"/>
    <n v="4.8638151926291479E-2"/>
    <n v="8.9298321561948515E-2"/>
    <n v="2.5888435595108669E-3"/>
    <n v="-1.8568148836493489E-2"/>
    <n v="8.0592921003699303E-3"/>
    <n v="-4.2360424995422363E-3"/>
    <n v="-3.2497055362910028E-3"/>
  </r>
  <r>
    <x v="6"/>
    <x v="0"/>
    <x v="11"/>
    <n v="36.733248965596452"/>
    <n v="35.837964591402219"/>
    <n v="3.087221016840174E-3"/>
    <n v="4.903013959565556E-2"/>
    <n v="8.8920050076674306E-2"/>
    <n v="2.5804305820712201E-3"/>
    <n v="-1.856264844536781E-2"/>
    <n v="8.0582154914736748E-3"/>
    <n v="-4.2402413673698902E-3"/>
    <n v="-3.2527372241020198E-3"/>
  </r>
  <r>
    <x v="6"/>
    <x v="0"/>
    <x v="12"/>
    <n v="36.733248965596452"/>
    <n v="35.333207935399336"/>
    <n v="3.029913937925858E-3"/>
    <n v="4.9425233793196743E-2"/>
    <n v="8.8543009962128216E-2"/>
    <n v="2.5720371002369989E-3"/>
    <n v="-1.8557164818048481E-2"/>
    <n v="8.057180792093277E-3"/>
    <n v="-4.2445147410035133E-3"/>
    <n v="-3.2557905651628971E-3"/>
  </r>
  <r>
    <x v="6"/>
    <x v="0"/>
    <x v="13"/>
    <n v="36.733248965596452"/>
    <n v="35.078434169154242"/>
    <n v="2.9736872465841021E-3"/>
    <n v="4.9823464599410172E-2"/>
    <n v="8.8167188593290077E-2"/>
    <n v="2.5636631016828738E-3"/>
    <n v="-1.8551701679825779E-2"/>
    <n v="8.0561861395835876E-3"/>
    <n v="-4.2488533072173604E-3"/>
    <n v="-3.258875804021955E-3"/>
  </r>
  <r>
    <x v="6"/>
    <x v="0"/>
    <x v="14"/>
    <n v="36.733248965596452"/>
    <n v="34.836328592438043"/>
    <n v="2.918520271279599E-3"/>
    <n v="4.9823464599410172E-2"/>
    <n v="8.7792578772942997E-2"/>
    <n v="2.5553084211396601E-3"/>
    <n v="-1.854692026972771E-2"/>
    <n v="8.0517446622252464E-3"/>
    <n v="-4.2458204552531242E-3"/>
    <n v="-3.2588548492640261E-3"/>
  </r>
  <r>
    <x v="6"/>
    <x v="0"/>
    <x v="15"/>
    <n v="36.733248965596452"/>
    <n v="34.611079293765393"/>
    <n v="2.864390654140916E-3"/>
    <n v="4.9823464599410172E-2"/>
    <n v="8.7419827491459046E-2"/>
    <n v="2.546980967530801E-3"/>
    <n v="-1.8542163074016571E-2"/>
    <n v="8.0473264679312706E-3"/>
    <n v="-4.2428066954016694E-3"/>
    <n v="-3.258834825828671E-3"/>
  </r>
  <r>
    <x v="6"/>
    <x v="0"/>
    <x v="16"/>
    <n v="36.733248965596452"/>
    <n v="34.410164881833701"/>
    <n v="2.8112786341827731E-3"/>
    <n v="4.9823464599410172E-2"/>
    <n v="8.7048924585965248E-2"/>
    <n v="2.5386808039387729E-3"/>
    <n v="-1.8537441268563271E-2"/>
    <n v="8.0429269000887871E-3"/>
    <n v="-4.2398110963404179E-3"/>
    <n v="-3.2588168978691101E-3"/>
  </r>
  <r>
    <x v="6"/>
    <x v="0"/>
    <x v="17"/>
    <n v="36.733248965596452"/>
    <n v="34.247025211105523"/>
    <n v="2.7591646640114831E-3"/>
    <n v="4.9823464599410172E-2"/>
    <n v="8.6679854765105285E-2"/>
    <n v="2.5304076891219558E-3"/>
    <n v="-1.853274367749691E-2"/>
    <n v="8.0385506153106689E-3"/>
    <n v="-4.236830398440361E-3"/>
    <n v="-3.2588012982159849E-3"/>
  </r>
  <r>
    <x v="6"/>
    <x v="0"/>
    <x v="18"/>
    <n v="36.733248965596452"/>
    <n v="34.144769404120659"/>
    <n v="2.7080297468326281E-3"/>
    <n v="4.9823464599410172E-2"/>
    <n v="8.631260805168077E-2"/>
    <n v="2.5221615349331409E-3"/>
    <n v="-1.8528075888752941E-2"/>
    <n v="8.0341976135969162E-3"/>
    <n v="-4.2338725179433823E-3"/>
    <n v="-3.258782671764493E-3"/>
  </r>
  <r>
    <x v="6"/>
    <x v="0"/>
    <x v="19"/>
    <n v="36.733248965596452"/>
    <n v="34.137665759537867"/>
    <n v="2.6578550905128361E-3"/>
    <n v="4.9823464599410172E-2"/>
    <n v="8.5947169382491848E-2"/>
    <n v="2.5139424038449201E-3"/>
    <n v="-1.85234360396862E-2"/>
    <n v="8.0298641696572304E-3"/>
    <n v="-4.2309262789785862E-3"/>
    <n v="-3.258769866079092E-3"/>
  </r>
  <r>
    <x v="6"/>
    <x v="0"/>
    <x v="20"/>
    <n v="36.733248965596452"/>
    <n v="34.260663648159117"/>
    <n v="2.6086224322345582E-3"/>
    <n v="4.9823464599410172E-2"/>
    <n v="8.5583534085415303E-2"/>
    <n v="2.5057500569713141E-3"/>
    <n v="-1.8518827855587009E-2"/>
    <n v="8.0255549401044846E-3"/>
    <n v="-4.228000994771719E-3"/>
    <n v="-3.2587572932243352E-3"/>
  </r>
  <r>
    <x v="6"/>
    <x v="0"/>
    <x v="21"/>
    <n v="36.733248965596452"/>
    <n v="34.521884503388662"/>
    <n v="2.5603138607790382E-3"/>
    <n v="4.9823464599410172E-2"/>
    <n v="8.5221687256548412E-2"/>
    <n v="2.4975844070288691E-3"/>
    <n v="-1.8514242023229599E-2"/>
    <n v="8.0212652683258057E-3"/>
    <n v="-4.2250920087099084E-3"/>
    <n v="-3.2587484456598759E-3"/>
  </r>
  <r>
    <x v="6"/>
    <x v="0"/>
    <x v="22"/>
    <n v="36.733248965596452"/>
    <n v="34.885053049138953"/>
    <n v="2.512911657070533E-3"/>
    <n v="4.9823464599410172E-2"/>
    <n v="8.4861619215391856E-2"/>
    <n v="2.489445367018566E-3"/>
    <n v="-1.850968599319458E-2"/>
    <n v="8.0169951543211937E-3"/>
    <n v="-4.2221988551318654E-3"/>
    <n v="-3.2587356399744749E-3"/>
  </r>
  <r>
    <x v="6"/>
    <x v="0"/>
    <x v="23"/>
    <n v="36.733248965596452"/>
    <n v="35.290855975036138"/>
    <n v="2.4663984513695189E-3"/>
    <n v="4.9823464599410172E-2"/>
    <n v="8.4503315279842561E-2"/>
    <n v="2.4813328502248972E-3"/>
    <n v="-1.8505159765481949E-2"/>
    <n v="8.0127473920583725E-3"/>
    <n v="-4.2193233966827393E-3"/>
    <n v="-3.258728189393878E-3"/>
  </r>
  <r>
    <x v="6"/>
    <x v="0"/>
    <x v="24"/>
    <n v="36.733248965596452"/>
    <n v="35.689612673517601"/>
    <n v="2.4207573631696388E-3"/>
    <n v="4.9823464599410172E-2"/>
    <n v="8.414677098298011E-2"/>
    <n v="2.4732469181139019E-3"/>
    <n v="-1.8500657752156261E-2"/>
    <n v="8.0085201188921928E-3"/>
    <n v="-4.2164670303463936E-3"/>
    <n v="-3.2587207388132811E-3"/>
  </r>
  <r>
    <x v="6"/>
    <x v="1"/>
    <x v="0"/>
    <n v="61.519752601408634"/>
    <n v="69.279379643524365"/>
    <n v="3.662781412931184E-3"/>
    <n v="3.8321225294813972E-2"/>
    <n v="0.1111378247505577"/>
    <n v="1.96683146316839E-3"/>
    <n v="-1.88330914825201E-2"/>
    <n v="8.2519687712192535E-3"/>
    <n v="-4.2323130182921886E-3"/>
    <n v="-3.1782425940036769E-3"/>
  </r>
  <r>
    <x v="6"/>
    <x v="1"/>
    <x v="1"/>
    <n v="61.519752601408634"/>
    <n v="68.936383158158151"/>
    <n v="3.593799881388666E-3"/>
    <n v="3.8637452990586962E-2"/>
    <n v="0.1106674575344332"/>
    <n v="1.96058040296394E-3"/>
    <n v="-1.8827127292752269E-2"/>
    <n v="8.2482229918241501E-3"/>
    <n v="-4.2319362983107567E-3"/>
    <n v="-3.1789061613380909E-3"/>
  </r>
  <r>
    <x v="6"/>
    <x v="1"/>
    <x v="2"/>
    <n v="61.519752601408634"/>
    <n v="68.436702304487028"/>
    <n v="3.5261389066992672E-3"/>
    <n v="3.8956142814914399E-2"/>
    <n v="0.1101991206253212"/>
    <n v="1.9543479246653191E-3"/>
    <n v="-1.882119104266167E-2"/>
    <n v="8.2445200532674789E-3"/>
    <n v="-4.2316177859902382E-3"/>
    <n v="-3.1795832328498359E-3"/>
  </r>
  <r>
    <x v="6"/>
    <x v="1"/>
    <x v="3"/>
    <n v="61.519752601408634"/>
    <n v="67.820008693238677"/>
    <n v="3.4597728121009909E-3"/>
    <n v="3.9277317297865502E-2"/>
    <n v="0.1097327985270187"/>
    <n v="1.94813386089924E-3"/>
    <n v="-1.881528832018375E-2"/>
    <n v="8.2408571615815163E-3"/>
    <n v="-4.2313626036047944E-3"/>
    <n v="-3.180281026288867E-3"/>
  </r>
  <r>
    <x v="6"/>
    <x v="1"/>
    <x v="4"/>
    <n v="61.519752601408634"/>
    <n v="67.117102629513397"/>
    <n v="3.394676221340623E-3"/>
    <n v="3.9600994559633382E-2"/>
    <n v="0.1092684824350382"/>
    <n v="1.9419382781349641E-3"/>
    <n v="-1.880941167473793E-2"/>
    <n v="8.2372454926371574E-3"/>
    <n v="-4.231172613799572E-3"/>
    <n v="-3.1809986103326078E-3"/>
  </r>
  <r>
    <x v="6"/>
    <x v="1"/>
    <x v="5"/>
    <n v="61.519752601408634"/>
    <n v="66.351931771323365"/>
    <n v="3.3308242702679031E-3"/>
    <n v="3.992719756292977E-2"/>
    <n v="0.10880615055812751"/>
    <n v="1.9357610099858559E-3"/>
    <n v="-1.8803562968969349E-2"/>
    <n v="8.2336738705635071E-3"/>
    <n v="-4.2310459539294243E-3"/>
    <n v="-3.1817320268601179E-3"/>
  </r>
  <r>
    <x v="6"/>
    <x v="1"/>
    <x v="6"/>
    <n v="61.519752601408634"/>
    <n v="65.543119552991485"/>
    <n v="3.2681929932213598E-3"/>
    <n v="4.0255944788747687E-2"/>
    <n v="0.1083457878497157"/>
    <n v="1.9296018916628839E-3"/>
    <n v="-1.8797405064105991E-2"/>
    <n v="8.2306955009698868E-3"/>
    <n v="-4.2325309477746487E-3"/>
    <n v="-3.1836256384849548E-3"/>
  </r>
  <r>
    <x v="6"/>
    <x v="1"/>
    <x v="7"/>
    <n v="61.519752601408634"/>
    <n v="64.705192733235251"/>
    <n v="3.206759470050041E-3"/>
    <n v="4.0587278837495022E-2"/>
    <n v="0.1078872115045576"/>
    <n v="1.9234588047384799E-3"/>
    <n v="-1.8791075795888901E-2"/>
    <n v="8.228071965277195E-3"/>
    <n v="-4.2349565774202347E-3"/>
    <n v="-3.1861825846135621E-3"/>
  </r>
  <r>
    <x v="6"/>
    <x v="1"/>
    <x v="8"/>
    <n v="61.519752601408634"/>
    <n v="63.849502707767193"/>
    <n v="3.1465009978430361E-3"/>
    <n v="4.0921233548446061E-2"/>
    <n v="0.10743031244188769"/>
    <n v="1.917330345141411E-3"/>
    <n v="-1.8784768879413601E-2"/>
    <n v="8.2254903391003609E-3"/>
    <n v="-4.2374497279524803E-3"/>
    <n v="-3.1887639779597521E-3"/>
  </r>
  <r>
    <x v="6"/>
    <x v="1"/>
    <x v="9"/>
    <n v="61.519752601408634"/>
    <n v="62.984939223373893"/>
    <n v="3.0873947272629688E-3"/>
    <n v="4.1257828739786839E-2"/>
    <n v="0.1069750793923501"/>
    <n v="1.911216383436757E-3"/>
    <n v="-1.8778489902615551E-2"/>
    <n v="8.2229496911168098E-3"/>
    <n v="-4.2400103993713856E-3"/>
    <n v="-3.191364929080009E-3"/>
  </r>
  <r>
    <x v="6"/>
    <x v="1"/>
    <x v="10"/>
    <n v="61.519752601408634"/>
    <n v="62.118541018616213"/>
    <n v="3.0294180762966269E-3"/>
    <n v="4.1597089290362307E-2"/>
    <n v="0.10652150120347451"/>
    <n v="1.905117019418199E-3"/>
    <n v="-1.877223327755928E-2"/>
    <n v="8.2204537466168404E-3"/>
    <n v="-4.2426390573382378E-3"/>
    <n v="-3.1939919572323561E-3"/>
  </r>
  <r>
    <x v="6"/>
    <x v="1"/>
    <x v="11"/>
    <n v="61.519752601408634"/>
    <n v="61.255940559032332"/>
    <n v="2.9725490996167468E-3"/>
    <n v="4.1939035425321153E-2"/>
    <n v="0.10606956683869891"/>
    <n v="1.8990321242483121E-3"/>
    <n v="-1.8765997141599659E-2"/>
    <n v="8.2179978489875793E-3"/>
    <n v="-4.2453305795788756E-3"/>
    <n v="-3.196639940142632E-3"/>
  </r>
  <r>
    <x v="6"/>
    <x v="1"/>
    <x v="12"/>
    <n v="61.519752601408634"/>
    <n v="60.401767413137563"/>
    <n v="2.9167662849308991E-3"/>
    <n v="4.2283692515526203E-2"/>
    <n v="0.10561926537640109"/>
    <n v="1.89296157047732E-3"/>
    <n v="-1.8759781494736671E-2"/>
    <n v="8.2155913114547729E-3"/>
    <n v="-4.2480924166738987E-3"/>
    <n v="-3.1993102747946982E-3"/>
  </r>
  <r>
    <x v="6"/>
    <x v="1"/>
    <x v="13"/>
    <n v="61.519752601408634"/>
    <n v="59.559984257515403"/>
    <n v="2.862048370455679E-3"/>
    <n v="4.2631076162144621E-2"/>
    <n v="0.1051705860089398"/>
    <n v="1.8869053448641461E-3"/>
    <n v="-1.875359192490578E-2"/>
    <n v="8.2132238894701004E-3"/>
    <n v="-4.2509203776717186E-3"/>
    <n v="-3.202002495527267E-3"/>
  </r>
  <r>
    <x v="6"/>
    <x v="1"/>
    <x v="14"/>
    <n v="61.519752601408634"/>
    <n v="58.734326528355297"/>
    <n v="2.8083746939087731E-3"/>
    <n v="4.298121719691695E-2"/>
    <n v="0.1047235117730492"/>
    <n v="1.880863434094717E-3"/>
    <n v="-1.874742470681667E-2"/>
    <n v="8.2109011709690094E-3"/>
    <n v="-4.2538149282336244E-3"/>
    <n v="-3.2047196291387081E-3"/>
  </r>
  <r>
    <x v="6"/>
    <x v="1"/>
    <x v="15"/>
    <n v="61.519752601408634"/>
    <n v="57.92887799179875"/>
    <n v="2.755724832783117E-3"/>
    <n v="4.3334131563411281E-2"/>
    <n v="0.10427803840817711"/>
    <n v="1.8748358247823291E-3"/>
    <n v="-1.8741276115179058E-2"/>
    <n v="8.2086194306612015E-3"/>
    <n v="-4.25677839666605E-3"/>
    <n v="-3.2074586488306518E-3"/>
  </r>
  <r>
    <x v="6"/>
    <x v="1"/>
    <x v="16"/>
    <n v="61.519752601408634"/>
    <n v="57.14934659526314"/>
    <n v="2.7040791046555978E-3"/>
    <n v="4.3689845522786298E-2"/>
    <n v="0.10383414922721899"/>
    <n v="1.868822391719109E-3"/>
    <n v="-1.8735148012638089E-2"/>
    <n v="8.2063861191272736E-3"/>
    <n v="-4.259809385985136E-3"/>
    <n v="-3.210219787433743E-3"/>
  </r>
  <r>
    <x v="6"/>
    <x v="1"/>
    <x v="17"/>
    <n v="61.519752601408634"/>
    <n v="56.406508575385963"/>
    <n v="2.653417721951116E-3"/>
    <n v="4.404838045084452E-2"/>
    <n v="0.1033918339481541"/>
    <n v="1.8628230110593141E-3"/>
    <n v="-1.8729047849774361E-2"/>
    <n v="8.204188197851181E-3"/>
    <n v="-4.2629092931747437E-3"/>
    <n v="-3.2130084000527859E-3"/>
  </r>
  <r>
    <x v="6"/>
    <x v="1"/>
    <x v="18"/>
    <n v="61.519752601408634"/>
    <n v="55.728050027374728"/>
    <n v="2.6037217789526348E-3"/>
    <n v="4.4409763130710843E-2"/>
    <n v="0.1029510823977198"/>
    <n v="1.8568377823770851E-3"/>
    <n v="-1.872296072542667E-2"/>
    <n v="8.202042430639267E-3"/>
    <n v="-4.2660771869122982E-3"/>
    <n v="-3.2158182002604012E-3"/>
  </r>
  <r>
    <x v="6"/>
    <x v="1"/>
    <x v="19"/>
    <n v="61.519752601408634"/>
    <n v="55.206763107028308"/>
    <n v="2.5549724225944152E-3"/>
    <n v="4.4774015381196901E-2"/>
    <n v="0.1025118845105106"/>
    <n v="1.850866582385692E-3"/>
    <n v="-1.8716897815465931E-2"/>
    <n v="8.1999339163303375E-3"/>
    <n v="-4.2693167924880981E-3"/>
    <n v="-3.2186538446694608E-3"/>
  </r>
  <r>
    <x v="6"/>
    <x v="1"/>
    <x v="20"/>
    <n v="61.519752601408634"/>
    <n v="55.17273898523333"/>
    <n v="2.5071513314654801E-3"/>
    <n v="4.514115918169527E-2"/>
    <n v="0.10207423032808639"/>
    <n v="1.844909289146526E-3"/>
    <n v="-1.8710855394601818E-2"/>
    <n v="8.1978710368275642E-3"/>
    <n v="-4.2726201936602592E-3"/>
    <n v="-3.221511142328382E-3"/>
  </r>
  <r>
    <x v="6"/>
    <x v="1"/>
    <x v="21"/>
    <n v="61.519752601408634"/>
    <n v="56.163636102368628"/>
    <n v="2.460240394789912E-3"/>
    <n v="4.5511222054554032E-2"/>
    <n v="0.1016381039139895"/>
    <n v="1.838965892026301E-3"/>
    <n v="-1.870482973754406E-2"/>
    <n v="8.1958519294857979E-3"/>
    <n v="-4.2759985662996769E-3"/>
    <n v="-3.224391490221024E-3"/>
  </r>
  <r>
    <x v="6"/>
    <x v="1"/>
    <x v="22"/>
    <n v="61.519752601408634"/>
    <n v="57.757005226644573"/>
    <n v="2.4142220125093839E-3"/>
    <n v="4.5884226436055067E-2"/>
    <n v="0.1012035016571738"/>
    <n v="1.8330363803066531E-3"/>
    <n v="-1.8698826432228088E-2"/>
    <n v="8.1938775256276131E-3"/>
    <n v="-4.2794439941644669E-3"/>
    <n v="-3.2272972166538239E-3"/>
  </r>
  <r>
    <x v="6"/>
    <x v="1"/>
    <x v="23"/>
    <n v="61.519752601408634"/>
    <n v="59.17406123528778"/>
    <n v="2.3690789301033179E-3"/>
    <n v="4.6260194928572813E-2"/>
    <n v="0.1007704078823496"/>
    <n v="1.8271206339270569E-3"/>
    <n v="-1.869283989071846E-2"/>
    <n v="8.1919450312852859E-3"/>
    <n v="-4.2829583398997784E-3"/>
    <n v="-3.2302297186106439E-3"/>
  </r>
  <r>
    <x v="6"/>
    <x v="1"/>
    <x v="24"/>
    <n v="61.519752601408634"/>
    <n v="60.212004994560893"/>
    <n v="2.324794090497902E-3"/>
    <n v="4.6639155816397902E-2"/>
    <n v="0.100338813127368"/>
    <n v="1.821218643058307E-3"/>
    <n v="-1.8686871975660321E-2"/>
    <n v="8.1900600343942642E-3"/>
    <n v="-4.2865457944571972E-3"/>
    <n v="-3.2331831753253941E-3"/>
  </r>
  <r>
    <x v="6"/>
    <x v="2"/>
    <x v="0"/>
    <n v="28.78116484428401"/>
    <n v="26.49346385183517"/>
    <n v="1.2852209774553329E-3"/>
    <n v="2.5797947763365539E-2"/>
    <n v="6.5696636672185532E-2"/>
    <n v="2.5184027778068271E-3"/>
    <n v="-1.8320035189390179E-2"/>
    <n v="7.5729326345026493E-3"/>
    <n v="-3.623951226472855E-3"/>
    <n v="-3.0718450434505939E-3"/>
  </r>
  <r>
    <x v="6"/>
    <x v="2"/>
    <x v="1"/>
    <n v="28.78116484428401"/>
    <n v="26.900692067565998"/>
    <n v="1.261675698285672E-3"/>
    <n v="2.5993312766667109E-2"/>
    <n v="6.5458554530925098E-2"/>
    <n v="2.5106666358891321E-3"/>
    <n v="-1.8316743895411491E-2"/>
    <n v="7.5718476437032223E-3"/>
    <n v="-3.6257151514291759E-3"/>
    <n v="-3.0733833555132151E-3"/>
  </r>
  <r>
    <x v="6"/>
    <x v="2"/>
    <x v="2"/>
    <n v="28.78116484428401"/>
    <n v="27.35324957205232"/>
    <n v="1.2385659052910551E-3"/>
    <n v="2.6190129359718109E-2"/>
    <n v="6.5221222043010438E-2"/>
    <n v="2.502950367364822E-3"/>
    <n v="-1.8313456326723099E-2"/>
    <n v="7.5707808136940002E-3"/>
    <n v="-3.627515165135264E-3"/>
    <n v="-3.074931213632226E-3"/>
  </r>
  <r>
    <x v="6"/>
    <x v="2"/>
    <x v="3"/>
    <n v="28.78116484428401"/>
    <n v="27.78914684576387"/>
    <n v="1.215883468834686E-3"/>
    <n v="2.6388408112924481E-2"/>
    <n v="6.498462953722535E-2"/>
    <n v="2.4952539351020442E-3"/>
    <n v="-1.8310181796550751E-2"/>
    <n v="7.5697377324104309E-3"/>
    <n v="-3.6293473094701771E-3"/>
    <n v="-3.0764916446059938E-3"/>
  </r>
  <r>
    <x v="6"/>
    <x v="2"/>
    <x v="4"/>
    <n v="28.78116484428401"/>
    <n v="28.175366292800049"/>
    <n v="1.1936204124178651E-3"/>
    <n v="2.6588162817777861E-2"/>
    <n v="6.474877907833386E-2"/>
    <n v="2.4875773019907882E-3"/>
    <n v="-1.8306916579604149E-2"/>
    <n v="7.5687183998525143E-3"/>
    <n v="-3.631214145570993E-3"/>
    <n v="-3.0780662782490249E-3"/>
  </r>
  <r>
    <x v="6"/>
    <x v="2"/>
    <x v="5"/>
    <n v="28.78116484428401"/>
    <n v="28.49968194291149"/>
    <n v="1.1717689097698919E-3"/>
    <n v="2.6789401097771809E-2"/>
    <n v="6.4513661099343173E-2"/>
    <n v="2.479920430943046E-3"/>
    <n v="-1.830366067588329E-2"/>
    <n v="7.5677176937460899E-3"/>
    <n v="-3.633117768913507E-3"/>
    <n v="-3.0796513892710209E-3"/>
  </r>
  <r>
    <x v="6"/>
    <x v="2"/>
    <x v="6"/>
    <n v="28.78116484428401"/>
    <n v="28.760870356166109"/>
    <n v="1.150321281993759E-3"/>
    <n v="2.699213694499341E-2"/>
    <n v="6.4279273838748249E-2"/>
    <n v="2.4722831370782021E-3"/>
    <n v="-1.8300410360097889E-2"/>
    <n v="7.566740270704031E-3"/>
    <n v="-3.63505631685257E-3"/>
    <n v="-3.081248607486486E-3"/>
  </r>
  <r>
    <x v="6"/>
    <x v="2"/>
    <x v="7"/>
    <n v="28.78116484428401"/>
    <n v="28.962716249491471"/>
    <n v="1.1292699262020389E-3"/>
    <n v="2.7196378089703769E-2"/>
    <n v="6.404561553725592E-2"/>
    <n v="2.4646653847186181E-3"/>
    <n v="-1.8297174945473671E-2"/>
    <n v="7.5657814741134644E-3"/>
    <n v="-3.6370265297591691E-3"/>
    <n v="-3.0828581657260661E-3"/>
  </r>
  <r>
    <x v="6"/>
    <x v="2"/>
    <x v="8"/>
    <n v="28.78116484428401"/>
    <n v="29.110947985936711"/>
    <n v="1.1086074536639371E-3"/>
    <n v="2.7402138727444989E-2"/>
    <n v="6.3812680620374138E-2"/>
    <n v="2.4570671382021271E-3"/>
    <n v="-1.8293941393494609E-2"/>
    <n v="7.564848754554987E-3"/>
    <n v="-3.6390337627381091E-3"/>
    <n v="-3.0844798311591148E-3"/>
  </r>
  <r>
    <x v="6"/>
    <x v="2"/>
    <x v="9"/>
    <n v="28.78116484428401"/>
    <n v="29.21178649737827"/>
    <n v="1.0883266807224679E-3"/>
    <n v="2.7609433229882699E-2"/>
    <n v="6.3580463571376519E-2"/>
    <n v="2.4494883618822161E-3"/>
    <n v="-1.8290722742676731E-2"/>
    <n v="7.5639327988028526E-3"/>
    <n v="-3.6410759203135972E-3"/>
    <n v="-3.0861147679388519E-3"/>
  </r>
  <r>
    <x v="6"/>
    <x v="2"/>
    <x v="10"/>
    <n v="28.78116484428401"/>
    <n v="29.27128928184796"/>
    <n v="1.0684204255050789E-3"/>
    <n v="2.7818269564572461E-2"/>
    <n v="6.3348962720568808E-2"/>
    <n v="2.4419290201282079E-3"/>
    <n v="-1.8287509679794312E-2"/>
    <n v="7.5630433857440948E-3"/>
    <n v="-3.6431562621146441E-3"/>
    <n v="-3.0877611134201288E-3"/>
  </r>
  <r>
    <x v="6"/>
    <x v="2"/>
    <x v="11"/>
    <n v="28.78116484428401"/>
    <n v="29.295070607461479"/>
    <n v="1.0488816447901551E-3"/>
    <n v="2.8028658997000969E-2"/>
    <n v="6.3118172624082799E-2"/>
    <n v="2.4343889317751271E-3"/>
    <n v="-1.828430779278278E-2"/>
    <n v="7.5621716678142548E-3"/>
    <n v="-3.645268501713872E-3"/>
    <n v="-3.089422127231956E-3"/>
  </r>
  <r>
    <x v="6"/>
    <x v="2"/>
    <x v="12"/>
    <n v="28.78116484428401"/>
    <n v="29.28819751869041"/>
    <n v="1.0297035562827511E-3"/>
    <n v="2.8240616214710239E-2"/>
    <n v="6.2888091656944325E-2"/>
    <n v="2.4268680625730041E-3"/>
    <n v="-1.8281113356351849E-2"/>
    <n v="7.5613274239003658E-3"/>
    <n v="-3.647421021014452E-3"/>
    <n v="-3.091095015406609E-3"/>
  </r>
  <r>
    <x v="6"/>
    <x v="2"/>
    <x v="13"/>
    <n v="28.78116484428401"/>
    <n v="29.28976648440419"/>
    <n v="1.0108794403547419E-3"/>
    <n v="2.8454152721110688E-2"/>
    <n v="6.2658710698813069E-2"/>
    <n v="2.4193663782813412E-3"/>
    <n v="-1.8277924507856369E-2"/>
    <n v="7.5604962185025224E-3"/>
    <n v="-3.649603109806776E-3"/>
    <n v="-3.0927800107747321E-3"/>
  </r>
  <r>
    <x v="6"/>
    <x v="2"/>
    <x v="14"/>
    <n v="28.78116484428401"/>
    <n v="29.28685647726337"/>
    <n v="1.0108794403547419E-3"/>
    <n v="2.8669280102659369E-2"/>
    <n v="6.2430031944478118E-2"/>
    <n v="2.4118838446693129E-3"/>
    <n v="-1.8274882808327671E-2"/>
    <n v="7.5596929527819157E-3"/>
    <n v="-3.651901613920927E-3"/>
    <n v="-3.0945087783038621E-3"/>
  </r>
  <r>
    <x v="6"/>
    <x v="2"/>
    <x v="15"/>
    <n v="28.78116484428401"/>
    <n v="29.2796376304325"/>
    <n v="1.0108794403547419E-3"/>
    <n v="2.8886010029449381E-2"/>
    <n v="6.2202042650711727E-2"/>
    <n v="2.404420283756484E-3"/>
    <n v="-1.827185228466988E-2"/>
    <n v="7.5589083135128021E-3"/>
    <n v="-3.6542336456477642E-3"/>
    <n v="-3.0962533783167601E-3"/>
  </r>
  <r>
    <x v="6"/>
    <x v="2"/>
    <x v="16"/>
    <n v="28.78116484428401"/>
    <n v="29.268272348898471"/>
    <n v="1.0108794403547419E-3"/>
    <n v="2.9104357699284159E-2"/>
    <n v="6.1974741361223072E-2"/>
    <n v="2.3969755193521689E-3"/>
    <n v="-1.8268819898366932E-2"/>
    <n v="7.558146957308054E-3"/>
    <n v="-3.6566015332937241E-3"/>
    <n v="-3.0980068258941169E-3"/>
  </r>
  <r>
    <x v="6"/>
    <x v="2"/>
    <x v="17"/>
    <n v="28.78116484428401"/>
    <n v="29.25292615170066"/>
    <n v="1.0108794403547419E-3"/>
    <n v="2.9324331559887729E-2"/>
    <n v="6.1748122926255783E-2"/>
    <n v="2.3895496627861059E-3"/>
    <n v="-1.8265800550580021E-2"/>
    <n v="7.5574042275547981E-3"/>
    <n v="-3.6590013187378641E-3"/>
    <n v="-3.099775873124599E-3"/>
  </r>
  <r>
    <x v="6"/>
    <x v="2"/>
    <x v="18"/>
    <n v="28.78116484428401"/>
    <n v="29.233756509058711"/>
    <n v="1.0108794403547419E-3"/>
    <n v="2.954594703215329E-2"/>
    <n v="6.1522185931095368E-2"/>
    <n v="2.3821425387577301E-3"/>
    <n v="-1.8262783065438271E-2"/>
    <n v="7.5566857121884823E-3"/>
    <n v="-3.6614392884075642E-3"/>
    <n v="-3.1015560962259769E-3"/>
  </r>
  <r>
    <x v="6"/>
    <x v="2"/>
    <x v="19"/>
    <n v="28.78116484428401"/>
    <n v="29.21092495772772"/>
    <n v="1.0108794403547419E-3"/>
    <n v="2.9769216206534561E-2"/>
    <n v="6.129692529431504E-2"/>
    <n v="2.3747542577101321E-3"/>
    <n v="-1.8259767442941669E-2"/>
    <n v="7.5559900142252454E-3"/>
    <n v="-3.6639128811657429E-3"/>
    <n v="-3.103350754827261E-3"/>
  </r>
  <r>
    <x v="6"/>
    <x v="2"/>
    <x v="20"/>
    <n v="28.78116484428401"/>
    <n v="29.184582796720829"/>
    <n v="1.0108794403547419E-3"/>
    <n v="2.999415126131779E-2"/>
    <n v="6.1072339642092313E-2"/>
    <n v="2.367384503682889E-3"/>
    <n v="-1.8256757408380508E-2"/>
    <n v="7.5553162023425102E-3"/>
    <n v="-3.6664239596575499E-3"/>
    <n v="-3.1051561236381531E-3"/>
  </r>
  <r>
    <x v="6"/>
    <x v="2"/>
    <x v="21"/>
    <n v="28.78116484428401"/>
    <n v="29.154880462496632"/>
    <n v="1.0108794403547419E-3"/>
    <n v="3.0220768038832131E-2"/>
    <n v="6.0848423960487903E-2"/>
    <n v="2.360033387555882E-3"/>
    <n v="-1.8253756687045101E-2"/>
    <n v="7.5546675361692914E-3"/>
    <n v="-3.6689699627459049E-3"/>
    <n v="-3.1069752294570212E-3"/>
  </r>
  <r>
    <x v="6"/>
    <x v="2"/>
    <x v="22"/>
    <n v="28.78116484428401"/>
    <n v="29.121967814430981"/>
    <n v="1.0108794403547419E-3"/>
    <n v="3.0449075373365459E-2"/>
    <n v="6.0625173289048269E-2"/>
    <n v="2.3527008777783518E-3"/>
    <n v="-1.8250759690999981E-2"/>
    <n v="7.5540370307862759E-3"/>
    <n v="-3.671549959108233E-3"/>
    <n v="-3.1088055111467838E-3"/>
  </r>
  <r>
    <x v="6"/>
    <x v="2"/>
    <x v="23"/>
    <n v="28.78116484428401"/>
    <n v="29.085988314880229"/>
    <n v="1.0108794403547419E-3"/>
    <n v="3.0679089340910421E-2"/>
    <n v="6.0402586333962352E-2"/>
    <n v="2.345386802565737E-3"/>
    <n v="-1.8247766420245171E-2"/>
    <n v="7.553433533757925E-3"/>
    <n v="-3.67417000234127E-3"/>
    <n v="-3.110651858150959E-3"/>
  </r>
  <r>
    <x v="6"/>
    <x v="2"/>
    <x v="24"/>
    <n v="28.78116484428401"/>
    <n v="29.04708208918462"/>
    <n v="1.0108794403547419E-3"/>
    <n v="3.0910822560284611E-2"/>
    <n v="6.0180658200784699E-2"/>
    <n v="2.3380911316718119E-3"/>
    <n v="-1.8244776874780651E-2"/>
    <n v="7.5528495945036411E-3"/>
    <n v="-3.6768261343240738E-3"/>
    <n v="-3.1125112436711788E-3"/>
  </r>
  <r>
    <x v="6"/>
    <x v="3"/>
    <x v="0"/>
    <n v="43.480741115082218"/>
    <n v="45.340500649821003"/>
    <n v="3.7992019167998789E-3"/>
    <n v="4.0310404010634272E-2"/>
    <n v="0.13001552426161189"/>
    <n v="3.1749069882826908E-3"/>
    <n v="-1.9052961841225621E-2"/>
    <n v="8.4548676386475563E-3"/>
    <n v="-4.4060256332159042E-3"/>
    <n v="-3.245361614972353E-3"/>
  </r>
  <r>
    <x v="6"/>
    <x v="3"/>
    <x v="1"/>
    <n v="43.480741115082218"/>
    <n v="44.642927770237677"/>
    <n v="3.7268157898097641E-3"/>
    <n v="4.0651225205813997E-2"/>
    <n v="0.12944267131813531"/>
    <n v="3.1646032921451421E-3"/>
    <n v="-1.9045062363147739E-2"/>
    <n v="8.4532136097550392E-3"/>
    <n v="-4.409231711179018E-3"/>
    <n v="-3.2454046886414289E-3"/>
  </r>
  <r>
    <x v="6"/>
    <x v="3"/>
    <x v="2"/>
    <n v="43.480741115082218"/>
    <n v="43.950831258629393"/>
    <n v="3.6558383784438151E-3"/>
    <n v="4.0994860172493749E-2"/>
    <n v="0.12887192575398701"/>
    <n v="3.1543328465209099E-3"/>
    <n v="-1.9037194550037381E-2"/>
    <n v="8.451598696410656E-3"/>
    <n v="-4.4124913401901722E-3"/>
    <n v="-3.2454740721732378E-3"/>
  </r>
  <r>
    <x v="6"/>
    <x v="3"/>
    <x v="3"/>
    <n v="43.480741115082218"/>
    <n v="43.267698144647113"/>
    <n v="3.5862414992280049E-3"/>
    <n v="4.13413315538778E-2"/>
    <n v="0.12830328195804119"/>
    <n v="3.1440955447246482E-3"/>
    <n v="-1.9029362127184871E-2"/>
    <n v="8.4500256925821304E-3"/>
    <n v="-4.4158115051686764E-3"/>
    <n v="-3.2455672044306989E-3"/>
  </r>
  <r>
    <x v="6"/>
    <x v="3"/>
    <x v="4"/>
    <n v="43.480741115082218"/>
    <n v="42.597107189797683"/>
    <n v="3.5179975509445991E-3"/>
    <n v="4.1690667098686317E-2"/>
    <n v="0.1277367190286576"/>
    <n v="3.1338910930086218E-3"/>
    <n v="-1.9021563231945041E-2"/>
    <n v="8.448486216366291E-3"/>
    <n v="-4.4191875495016566E-3"/>
    <n v="-3.2456796616315842E-3"/>
  </r>
  <r>
    <x v="6"/>
    <x v="3"/>
    <x v="5"/>
    <n v="43.480741115082218"/>
    <n v="41.943883408883828"/>
    <n v="3.4510797118683539E-3"/>
    <n v="4.2042889930883377E-2"/>
    <n v="0.12717222395258401"/>
    <n v="3.1237195739861811E-3"/>
    <n v="-1.9013796001672741E-2"/>
    <n v="8.4469886496663094E-3"/>
    <n v="-4.4226204045116901E-3"/>
    <n v="-3.2458174973726268E-3"/>
  </r>
  <r>
    <x v="6"/>
    <x v="3"/>
    <x v="6"/>
    <n v="43.480741115082218"/>
    <n v="41.317855565557039"/>
    <n v="3.3854614962474609E-3"/>
    <n v="4.2398023356443687E-2"/>
    <n v="0.1266097914342772"/>
    <n v="3.113580509607384E-3"/>
    <n v="-1.9006062299013141E-2"/>
    <n v="8.4455292671918869E-3"/>
    <n v="-4.4261100701987743E-3"/>
    <n v="-3.2459739595651631E-3"/>
  </r>
  <r>
    <x v="6"/>
    <x v="3"/>
    <x v="7"/>
    <n v="43.480741115082218"/>
    <n v="40.752767827765688"/>
    <n v="3.3211171663033909E-3"/>
    <n v="4.2756095918984528E-2"/>
    <n v="0.12604940108749221"/>
    <n v="3.1034739837456321E-3"/>
    <n v="-1.8998356536030769E-2"/>
    <n v="8.4441099315881729E-3"/>
    <n v="-4.4296598061919212E-3"/>
    <n v="-3.2461558002978559E-3"/>
  </r>
  <r>
    <x v="6"/>
    <x v="3"/>
    <x v="8"/>
    <n v="43.480741115082218"/>
    <n v="40.440975445021017"/>
    <n v="3.2580213054890861E-3"/>
    <n v="4.3117131420741833E-2"/>
    <n v="0.12549104782193141"/>
    <n v="3.0933997082145319E-3"/>
    <n v="-1.899068616330624E-2"/>
    <n v="8.4427269175648689E-3"/>
    <n v="-4.4332686811685562E-3"/>
    <n v="-3.2463627867400651E-3"/>
  </r>
  <r>
    <x v="6"/>
    <x v="3"/>
    <x v="9"/>
    <n v="43.480741115082218"/>
    <n v="41.168873280005599"/>
    <n v="3.196149215020489E-3"/>
    <n v="4.3481158992254437E-2"/>
    <n v="0.1249347115886195"/>
    <n v="3.0833573975529841E-3"/>
    <n v="-1.8983041867613789E-2"/>
    <n v="8.4413895383477211E-3"/>
    <n v="-4.43693483248353E-3"/>
    <n v="-3.2465890981256962E-3"/>
  </r>
  <r>
    <x v="6"/>
    <x v="3"/>
    <x v="10"/>
    <n v="43.480741115082218"/>
    <n v="42.679546410146273"/>
    <n v="3.1354765032638211E-3"/>
    <n v="4.3848202944070942E-2"/>
    <n v="0.1243803874983804"/>
    <n v="3.0733469527874568E-3"/>
    <n v="-1.8975431099534031E-2"/>
    <n v="8.4400847554206848E-3"/>
    <n v="-4.4406629167497158E-3"/>
    <n v="-3.2468400895595551E-3"/>
  </r>
  <r>
    <x v="6"/>
    <x v="3"/>
    <x v="11"/>
    <n v="43.480741115082218"/>
    <n v="43.899226506693523"/>
    <n v="3.0759794673910902E-3"/>
    <n v="4.4218287780153777E-2"/>
    <n v="0.1238280558344497"/>
    <n v="3.0633682752429108E-3"/>
    <n v="-1.8967848271131519E-2"/>
    <n v="8.4388256072998047E-3"/>
    <n v="-4.444449208676815E-3"/>
    <n v="-3.2471113372594118E-3"/>
  </r>
  <r>
    <x v="6"/>
    <x v="3"/>
    <x v="12"/>
    <n v="43.480741115082218"/>
    <n v="44.70322900721267"/>
    <n v="3.0176346982739169E-3"/>
    <n v="4.4591438199383888E-2"/>
    <n v="0.1232777119047241"/>
    <n v="3.0534212665419198E-3"/>
    <n v="-1.896029710769653E-2"/>
    <n v="8.4376055747270584E-3"/>
    <n v="-4.4482988305389881E-3"/>
    <n v="-3.2474100589752202E-3"/>
  </r>
  <r>
    <x v="6"/>
    <x v="3"/>
    <x v="13"/>
    <n v="43.480741115082218"/>
    <n v="45.169604789672682"/>
    <n v="2.96041944783215E-3"/>
    <n v="4.4967684412790497E-2"/>
    <n v="0.1227293363196777"/>
    <n v="3.0435056466057079E-3"/>
    <n v="-1.8952775746583939E-2"/>
    <n v="8.4364255890250206E-3"/>
    <n v="-4.4522085227072239E-3"/>
    <n v="-3.247729036957026E-3"/>
  </r>
  <r>
    <x v="6"/>
    <x v="3"/>
    <x v="14"/>
    <n v="43.480741115082218"/>
    <n v="45.377966987366648"/>
    <n v="2.904311248836295E-3"/>
    <n v="4.5347051648199903E-2"/>
    <n v="0.1221829172650661"/>
    <n v="3.0336211380154721E-3"/>
    <n v="-1.894528046250343E-2"/>
    <n v="8.4352884441614151E-3"/>
    <n v="-4.4561820104718208E-3"/>
    <n v="-3.2480750232934952E-3"/>
  </r>
  <r>
    <x v="6"/>
    <x v="3"/>
    <x v="15"/>
    <n v="43.480741115082218"/>
    <n v="45.391976673209477"/>
    <n v="2.849288268496091E-3"/>
    <n v="4.5729565335169968E-2"/>
    <n v="0.1216384503367884"/>
    <n v="3.0237676468107921E-3"/>
    <n v="-1.8937814980745319E-2"/>
    <n v="8.4341894835233688E-3"/>
    <n v="-4.4602169655263424E-3"/>
    <n v="-3.248438704758883E-3"/>
  </r>
  <r>
    <x v="6"/>
    <x v="3"/>
    <x v="16"/>
    <n v="43.480741115082218"/>
    <n v="45.260810055006523"/>
    <n v="2.7953289425972261E-3"/>
    <n v="4.6115256557960282E-2"/>
    <n v="0.12109591662686291"/>
    <n v="3.0139450793030959E-3"/>
    <n v="-1.8930632621049881E-2"/>
    <n v="8.432045578956604E-3"/>
    <n v="-4.462850745767355E-3"/>
    <n v="-3.2489981967955832E-3"/>
  </r>
  <r>
    <x v="6"/>
    <x v="3"/>
    <x v="17"/>
    <n v="43.480741115082218"/>
    <n v="45.022195162577567"/>
    <n v="2.742411649396989E-3"/>
    <n v="4.6504101815971408E-2"/>
    <n v="0.12055548514755671"/>
    <n v="3.004152803139534E-3"/>
    <n v="-1.8923956900835041E-2"/>
    <n v="8.4279440343379974E-3"/>
    <n v="-4.4628502801060677E-3"/>
    <n v="-3.2498887740075588E-3"/>
  </r>
  <r>
    <x v="6"/>
    <x v="3"/>
    <x v="18"/>
    <n v="43.480741115082218"/>
    <n v="44.704884703865261"/>
    <n v="2.69051442062085E-3"/>
    <n v="4.6896037342615077E-2"/>
    <n v="0.12001746552648621"/>
    <n v="2.9943896560573019E-3"/>
    <n v="-1.8917310982942581E-2"/>
    <n v="8.4238927811384201E-3"/>
    <n v="-4.4629261828958988E-3"/>
    <n v="-3.2508026342838998E-3"/>
  </r>
  <r>
    <x v="6"/>
    <x v="3"/>
    <x v="19"/>
    <n v="43.480741115082218"/>
    <n v="44.330901940369387"/>
    <n v="2.639617092553032E-3"/>
    <n v="4.729108601801104E-2"/>
    <n v="0.11948183984632001"/>
    <n v="2.9846555608741849E-3"/>
    <n v="-1.8910694867372509E-2"/>
    <n v="8.4198983386158943E-3"/>
    <n v="-4.4630826450884342E-3"/>
    <n v="-3.2517383806407452E-3"/>
  </r>
  <r>
    <x v="6"/>
    <x v="3"/>
    <x v="20"/>
    <n v="43.480741115082218"/>
    <n v="43.917163568069128"/>
    <n v="2.5897000696490399E-3"/>
    <n v="4.768927087735101E-2"/>
    <n v="0.1189485832437935"/>
    <n v="2.974950262681476E-3"/>
    <n v="-1.8904108554124829E-2"/>
    <n v="8.4159597754478455E-3"/>
    <n v="-4.4633131474256524E-3"/>
    <n v="-3.2526992727071051E-3"/>
  </r>
  <r>
    <x v="6"/>
    <x v="3"/>
    <x v="21"/>
    <n v="43.480741115082218"/>
    <n v="43.476731135675308"/>
    <n v="2.5407441466466932E-3"/>
    <n v="4.8090620796836972E-2"/>
    <n v="0.11841767824677479"/>
    <n v="2.9652736863779471E-3"/>
    <n v="-1.8897555768489841E-2"/>
    <n v="8.4120724350214005E-3"/>
    <n v="-4.4636214151978493E-3"/>
    <n v="-3.2536822836846109E-3"/>
  </r>
  <r>
    <x v="6"/>
    <x v="3"/>
    <x v="22"/>
    <n v="43.480741115082218"/>
    <n v="43.019771523839538"/>
    <n v="2.4927303492320299E-3"/>
    <n v="4.8495165000970668E-2"/>
    <n v="0.11788910755478001"/>
    <n v="2.9556255802802491E-3"/>
    <n v="-1.8891029059886929E-2"/>
    <n v="8.4082456305623055E-3"/>
    <n v="-4.4640079140663147E-3"/>
    <n v="-3.254690440371633E-3"/>
  </r>
  <r>
    <x v="6"/>
    <x v="3"/>
    <x v="23"/>
    <n v="43.480741115082218"/>
    <n v="42.554300232992922"/>
    <n v="2.4456400891939372E-3"/>
    <n v="4.8902921505150319E-2"/>
    <n v="0.11736284701064641"/>
    <n v="2.9460058713362139E-3"/>
    <n v="-1.8884532153606411E-2"/>
    <n v="8.4044672548770905E-3"/>
    <n v="-4.4644707813858986E-3"/>
    <n v="-3.2557218801230188E-3"/>
  </r>
  <r>
    <x v="6"/>
    <x v="3"/>
    <x v="24"/>
    <n v="43.480741115082218"/>
    <n v="42.086798639992729"/>
    <n v="2.3994553020719668E-3"/>
    <n v="4.9313925782851237E-2"/>
    <n v="0.1168388867419138"/>
    <n v="2.9364144866449679E-3"/>
    <n v="-1.887806132435799E-2"/>
    <n v="8.4007484838366508E-3"/>
    <n v="-4.4650128111243248E-3"/>
    <n v="-3.2567779999226332E-3"/>
  </r>
  <r>
    <x v="6"/>
    <x v="4"/>
    <x v="0"/>
    <n v="37.059312207290922"/>
    <n v="36.877740402710451"/>
    <n v="2.772381918214066E-3"/>
    <n v="3.4798596228409848E-2"/>
    <n v="0.13542485521534961"/>
    <n v="3.8288015520870008E-3"/>
    <n v="-1.91186498850584E-2"/>
    <n v="8.4491325542330742E-3"/>
    <n v="-4.3390286155045033E-3"/>
    <n v="-3.2320129685103889E-3"/>
  </r>
  <r>
    <x v="6"/>
    <x v="4"/>
    <x v="1"/>
    <n v="37.059312207290922"/>
    <n v="36.3602852188586"/>
    <n v="2.71937767249639E-3"/>
    <n v="3.509261226853054E-2"/>
    <n v="0.13483724144289111"/>
    <n v="3.81642685682407E-3"/>
    <n v="-1.9110806286334991E-2"/>
    <n v="8.446844294667244E-3"/>
    <n v="-4.3412409722805023E-3"/>
    <n v="-3.231752198189497E-3"/>
  </r>
  <r>
    <x v="6"/>
    <x v="4"/>
    <x v="2"/>
    <n v="37.059312207290922"/>
    <n v="35.866467882212277"/>
    <n v="2.6674081928388699E-3"/>
    <n v="3.5389032989049517E-2"/>
    <n v="0.13425187998344201"/>
    <n v="3.8040930665112428E-3"/>
    <n v="-1.910300180315971E-2"/>
    <n v="8.4445904940366745E-3"/>
    <n v="-4.3435031548142433E-3"/>
    <n v="-3.2315123826265339E-3"/>
  </r>
  <r>
    <x v="6"/>
    <x v="4"/>
    <x v="3"/>
    <n v="37.059312207290922"/>
    <n v="35.422722464518323"/>
    <n v="2.6164527191319151E-3"/>
    <n v="3.5687877364526152E-2"/>
    <n v="0.1336687556439716"/>
    <n v="3.7918000430624201E-3"/>
    <n v="-1.909522712230682E-2"/>
    <n v="8.4423739463090897E-3"/>
    <n v="-4.3458146974444389E-3"/>
    <n v="-3.2312888652086258E-3"/>
  </r>
  <r>
    <x v="6"/>
    <x v="4"/>
    <x v="4"/>
    <n v="37.059312207290922"/>
    <n v="35.129499745337128"/>
    <n v="2.5664909212171311E-3"/>
    <n v="3.5989168767695277E-2"/>
    <n v="0.13308785338684159"/>
    <n v="3.7795476488669531E-3"/>
    <n v="-1.9087482243776321E-2"/>
    <n v="8.4401974454522133E-3"/>
    <n v="-4.3481802567839622E-3"/>
    <n v="-3.231090027838945E-3"/>
  </r>
  <r>
    <x v="6"/>
    <x v="4"/>
    <x v="5"/>
    <n v="37.059312207290922"/>
    <n v="35.332607417133367"/>
    <n v="2.517503042646814E-3"/>
    <n v="3.6292926569596422E-2"/>
    <n v="0.13250916626112469"/>
    <n v="3.767335521509384E-3"/>
    <n v="-1.9079769030213359E-2"/>
    <n v="8.4380563348531723E-3"/>
    <n v="-4.3506002984941006E-3"/>
    <n v="-3.2309081871062522E-3"/>
  </r>
  <r>
    <x v="6"/>
    <x v="4"/>
    <x v="6"/>
    <n v="37.059312207290922"/>
    <n v="36.185390382742277"/>
    <n v="2.4694697270200472E-3"/>
    <n v="3.6599170288971833E-2"/>
    <n v="0.13193267153431401"/>
    <n v="3.755163526508609E-3"/>
    <n v="-1.907208934426308E-2"/>
    <n v="8.4359543398022652E-3"/>
    <n v="-4.3530669063329697E-3"/>
    <n v="-3.23075195774436E-3"/>
  </r>
  <r>
    <x v="6"/>
    <x v="4"/>
    <x v="7"/>
    <n v="37.059312207290922"/>
    <n v="37.096499881947217"/>
    <n v="2.422371715356926E-3"/>
    <n v="3.6907919593346217E-2"/>
    <n v="0.13135836249117511"/>
    <n v="3.743031529839594E-3"/>
    <n v="-1.9064439460635189E-2"/>
    <n v="8.4338905289769173E-3"/>
    <n v="-4.3555870652198792E-3"/>
    <n v="-3.2306134235113859E-3"/>
  </r>
  <r>
    <x v="6"/>
    <x v="4"/>
    <x v="8"/>
    <n v="37.059312207290922"/>
    <n v="37.792393916623503"/>
    <n v="2.3761905880224812E-3"/>
    <n v="3.7219198699880891E-2"/>
    <n v="0.13078621677051189"/>
    <n v="3.73093917482975E-3"/>
    <n v="-1.9056821241974831E-2"/>
    <n v="8.4318649023771286E-3"/>
    <n v="-4.358166828751564E-3"/>
    <n v="-3.230497939512134E-3"/>
  </r>
  <r>
    <x v="6"/>
    <x v="4"/>
    <x v="9"/>
    <n v="37.059312207290922"/>
    <n v="38.26479342988911"/>
    <n v="2.3309080062876718E-3"/>
    <n v="3.7533027688247018E-2"/>
    <n v="0.13021622788809981"/>
    <n v="3.7188863305237219E-3"/>
    <n v="-1.9049230962991711E-2"/>
    <n v="8.4298774600028992E-3"/>
    <n v="-4.3607954867184162E-3"/>
    <n v="-3.2304003834724431E-3"/>
  </r>
  <r>
    <x v="6"/>
    <x v="4"/>
    <x v="10"/>
    <n v="37.059312207290922"/>
    <n v="38.549911214083942"/>
    <n v="2.2865060100057209E-3"/>
    <n v="3.7849426792004683E-2"/>
    <n v="0.1296483816098645"/>
    <n v="3.70687286640337E-3"/>
    <n v="-1.904166862368584E-2"/>
    <n v="8.4279272705316544E-3"/>
    <n v="-4.3634781613945961E-3"/>
    <n v="-3.230325877666473E-3"/>
  </r>
  <r>
    <x v="6"/>
    <x v="4"/>
    <x v="11"/>
    <n v="37.059312207290922"/>
    <n v="38.684666912633588"/>
    <n v="2.242967145810822E-3"/>
    <n v="3.8168420911740393E-2"/>
    <n v="0.12908266384879419"/>
    <n v="3.694898431439453E-3"/>
    <n v="-1.9034139811992649E-2"/>
    <n v="8.4260189905762672E-3"/>
    <n v="-4.3662199750542641E-3"/>
    <n v="-3.230273025110364E-3"/>
  </r>
  <r>
    <x v="6"/>
    <x v="4"/>
    <x v="12"/>
    <n v="37.059312207290922"/>
    <n v="38.700404270714728"/>
    <n v="2.2002741788523452E-3"/>
    <n v="3.8490030706274193E-2"/>
    <n v="0.12851906066368191"/>
    <n v="3.6829628981249942E-3"/>
    <n v="-1.9026640802621841E-2"/>
    <n v="8.4241461008787155E-3"/>
    <n v="-4.3690111488103867E-3"/>
    <n v="-3.2302415929734711E-3"/>
  </r>
  <r>
    <x v="6"/>
    <x v="4"/>
    <x v="13"/>
    <n v="37.059312207290922"/>
    <n v="38.622710962446803"/>
    <n v="2.158410360580698E-3"/>
    <n v="3.8814276993610571E-2"/>
    <n v="0.1279575582578806"/>
    <n v="3.671066139371874E-3"/>
    <n v="-1.9019166007637981E-2"/>
    <n v="8.4223160520195961E-3"/>
    <n v="-4.3718595989048481E-3"/>
    <n v="-3.2302304171025749E-3"/>
  </r>
  <r>
    <x v="6"/>
    <x v="4"/>
    <x v="14"/>
    <n v="37.059312207290922"/>
    <n v="38.472247251078223"/>
    <n v="2.11735915139633E-3"/>
    <n v="3.9141185379143982E-2"/>
    <n v="0.12739814297806909"/>
    <n v="3.659207809696848E-3"/>
    <n v="-1.9011719152331349E-2"/>
    <n v="8.4205251187086105E-3"/>
    <n v="-4.3747648596763611E-3"/>
    <n v="-3.2302394974976778E-3"/>
  </r>
  <r>
    <x v="6"/>
    <x v="4"/>
    <x v="15"/>
    <n v="37.059312207290922"/>
    <n v="38.265647900990757"/>
    <n v="2.0771044783703652E-3"/>
    <n v="3.9470772453714782E-2"/>
    <n v="0.126840808906551"/>
    <n v="3.6473877849657662E-3"/>
    <n v="-1.9004300236701969E-2"/>
    <n v="8.4187714383006096E-3"/>
    <n v="-4.3777273967862129E-3"/>
    <n v="-3.2302713952958579E-3"/>
  </r>
  <r>
    <x v="6"/>
    <x v="4"/>
    <x v="16"/>
    <n v="37.059312207290922"/>
    <n v="38.016319142174872"/>
    <n v="2.0376305921916849E-3"/>
    <n v="3.9803068931536387E-2"/>
    <n v="0.12628553501301881"/>
    <n v="3.6356057240442032E-3"/>
    <n v="-1.8996912986040119E-2"/>
    <n v="8.4170568734407425E-3"/>
    <n v="-4.3807425536215314E-3"/>
    <n v="-3.230324480682611E-3"/>
  </r>
  <r>
    <x v="6"/>
    <x v="4"/>
    <x v="17"/>
    <n v="37.059312207290922"/>
    <n v="37.735093506347347"/>
    <n v="1.998921939087954E-3"/>
    <n v="4.0138091772995793E-2"/>
    <n v="0.12573230806721011"/>
    <n v="3.623861505705457E-3"/>
    <n v="-1.898954808712006E-2"/>
    <n v="8.4153870120644569E-3"/>
    <n v="-4.3838182464241982E-3"/>
    <n v="-3.2303996849805121E-3"/>
  </r>
  <r>
    <x v="6"/>
    <x v="4"/>
    <x v="18"/>
    <n v="37.059312207290922"/>
    <n v="37.430765630670173"/>
    <n v="1.9609632850169862E-3"/>
    <n v="4.0475867517497273E-2"/>
    <n v="0.1251811224715948"/>
    <n v="3.6121550091076479E-3"/>
    <n v="-1.898221485316753E-2"/>
    <n v="8.4137488156557083E-3"/>
    <n v="-4.3869479559361926E-3"/>
    <n v="-3.2304972410202031E-3"/>
  </r>
  <r>
    <x v="6"/>
    <x v="4"/>
    <x v="19"/>
    <n v="37.059312207290922"/>
    <n v="37.110537630147682"/>
    <n v="1.923739825748412E-3"/>
    <n v="4.0816423033905348E-2"/>
    <n v="0.12463195771177819"/>
    <n v="3.600485898491284E-3"/>
    <n v="-1.8974905833601952E-2"/>
    <n v="8.4121581166982651E-3"/>
    <n v="-4.3901377357542506E-3"/>
    <n v="-3.2306141220033169E-3"/>
  </r>
  <r>
    <x v="6"/>
    <x v="4"/>
    <x v="20"/>
    <n v="37.059312207290922"/>
    <n v="36.780368858370522"/>
    <n v="1.8872370544562201E-3"/>
    <n v="4.1159775793720869E-2"/>
    <n v="0.124084808398489"/>
    <n v="3.588854055867089E-3"/>
    <n v="-1.8967622891068459E-2"/>
    <n v="8.4106074646115303E-3"/>
    <n v="-4.3933847919106483E-3"/>
    <n v="-3.230756614357233E-3"/>
  </r>
  <r>
    <x v="6"/>
    <x v="4"/>
    <x v="21"/>
    <n v="37.059312207290922"/>
    <n v="36.445298413999971"/>
    <n v="1.851440643155485E-3"/>
    <n v="4.1505953092931223E-2"/>
    <n v="0.1235396543549192"/>
    <n v="3.577259363613609E-3"/>
    <n v="-1.8960367888212201E-2"/>
    <n v="8.4090922027826309E-3"/>
    <n v="-4.3966900557279587E-3"/>
    <n v="-3.230917733162642E-3"/>
  </r>
  <r>
    <x v="6"/>
    <x v="4"/>
    <x v="22"/>
    <n v="37.059312207290922"/>
    <n v="36.109717361976749"/>
    <n v="1.81633666812953E-3"/>
    <n v="4.1854982566847332E-2"/>
    <n v="0.1229964903959026"/>
    <n v="3.5657014912548082E-3"/>
    <n v="-1.895313523709774E-2"/>
    <n v="8.4076244384050369E-3"/>
    <n v="-4.4000549241900444E-3"/>
    <n v="-3.2311026006937031E-3"/>
  </r>
  <r>
    <x v="6"/>
    <x v="4"/>
    <x v="23"/>
    <n v="37.059312207290922"/>
    <n v="35.777647662138243"/>
    <n v="1.781911376706418E-3"/>
    <n v="4.2206882215808712E-2"/>
    <n v="0.1224552966771405"/>
    <n v="3.554180323968207E-3"/>
    <n v="-1.8945932388305661E-2"/>
    <n v="8.4061929956078529E-3"/>
    <n v="-4.4034784659743309E-3"/>
    <n v="-3.231310518458486E-3"/>
  </r>
  <r>
    <x v="6"/>
    <x v="4"/>
    <x v="24"/>
    <n v="37.059312207290922"/>
    <n v="35.45306772252723"/>
    <n v="1.748151404241385E-3"/>
    <n v="4.2561680116286353E-2"/>
    <n v="0.1219160682134959"/>
    <n v="3.5426957472826019E-3"/>
    <n v="-1.8938751891255379E-2"/>
    <n v="8.4048043936491013E-3"/>
    <n v="-4.4069648720324039E-3"/>
    <n v="-3.2315384596586232E-3"/>
  </r>
  <r>
    <x v="7"/>
    <x v="0"/>
    <x v="0"/>
    <n v="57.618375523082761"/>
    <n v="60.470511067785601"/>
    <n v="3.807854432907069E-3"/>
    <n v="4.4353136651136008E-2"/>
    <n v="0.19996418037173341"/>
    <n v="3.6109584070214739E-3"/>
    <n v="-2.0044721662998199E-2"/>
    <n v="9.1130491346120834E-3"/>
    <n v="-5.0369487144052982E-3"/>
    <n v="-3.4408527426421638E-3"/>
  </r>
  <r>
    <x v="7"/>
    <x v="0"/>
    <x v="1"/>
    <n v="57.618375523082761"/>
    <n v="59.685340459302267"/>
    <n v="3.731526965554054E-3"/>
    <n v="4.4757330038695989E-2"/>
    <n v="0.19895697077113619"/>
    <n v="3.598533615749756E-3"/>
    <n v="-2.003047987818718E-2"/>
    <n v="9.1070923954248428E-3"/>
    <n v="-5.0346576608717442E-3"/>
    <n v="-3.4406562335789199E-3"/>
  </r>
  <r>
    <x v="7"/>
    <x v="0"/>
    <x v="2"/>
    <n v="57.618375523082761"/>
    <n v="58.872920643358647"/>
    <n v="3.6567826202505041E-3"/>
    <n v="4.5164940095768179E-2"/>
    <n v="0.19795528506791241"/>
    <n v="3.5861522198751871E-3"/>
    <n v="-2.0016361027956009E-2"/>
    <n v="9.101194329559803E-3"/>
    <n v="-5.0324844196438789E-3"/>
    <n v="-3.4404788166284561E-3"/>
  </r>
  <r>
    <x v="7"/>
    <x v="0"/>
    <x v="3"/>
    <n v="57.618375523082761"/>
    <n v="58.046117063604846"/>
    <n v="3.5835870982550851E-3"/>
    <n v="4.5575993099621917E-2"/>
    <n v="0.19695907910182309"/>
    <n v="3.573814065652482E-3"/>
    <n v="-2.000236697494984E-2"/>
    <n v="9.0953605249524117E-3"/>
    <n v="-5.0304289907217026E-3"/>
    <n v="-3.4403260797262192E-3"/>
  </r>
  <r>
    <x v="7"/>
    <x v="0"/>
    <x v="4"/>
    <n v="57.618375523082761"/>
    <n v="57.215691813344471"/>
    <n v="3.5119068807040422E-3"/>
    <n v="4.5990520938510297E-2"/>
    <n v="0.1959682856710801"/>
    <n v="3.5615189998885678E-3"/>
    <n v="-1.9988492131233219E-2"/>
    <n v="9.0895863249897957E-3"/>
    <n v="-5.0284871831536293E-3"/>
    <n v="-3.44019802287221E-3"/>
  </r>
  <r>
    <x v="7"/>
    <x v="0"/>
    <x v="5"/>
    <n v="57.618375523082761"/>
    <n v="56.392267112969463"/>
    <n v="3.4417092099849559E-3"/>
    <n v="4.6408555877208178E-2"/>
    <n v="0.1949828618407882"/>
    <n v="3.5492666576574989E-3"/>
    <n v="-1.9974736496806141E-2"/>
    <n v="9.0838801115751266E-3"/>
    <n v="-5.026661790907383E-3"/>
    <n v="-3.440092783421278E-3"/>
  </r>
  <r>
    <x v="7"/>
    <x v="0"/>
    <x v="6"/>
    <n v="57.618375523082761"/>
    <n v="55.590927547007681"/>
    <n v="3.3729620715771198E-3"/>
    <n v="4.6830125029849373E-2"/>
    <n v="0.19400275347908991"/>
    <n v="3.5370568890554441E-3"/>
    <n v="-1.9958063960075378E-2"/>
    <n v="9.0797040611505508E-3"/>
    <n v="-5.0252638757228851E-3"/>
    <n v="-3.440489294007421E-3"/>
  </r>
  <r>
    <x v="7"/>
    <x v="0"/>
    <x v="7"/>
    <n v="57.618375523082761"/>
    <n v="54.851974397025018"/>
    <n v="3.3056442285566241E-3"/>
    <n v="4.7255328270127558E-2"/>
    <n v="0.19302783772752399"/>
    <n v="3.5248876472843381E-3"/>
    <n v="-1.9940786063671109E-2"/>
    <n v="9.0759452432394028E-3"/>
    <n v="-5.0240582786500454E-3"/>
    <n v="-3.4410245716571808E-3"/>
  </r>
  <r>
    <x v="7"/>
    <x v="0"/>
    <x v="8"/>
    <n v="57.618375523082761"/>
    <n v="54.411232221458249"/>
    <n v="3.239727059563398E-3"/>
    <n v="4.7684217594535873E-2"/>
    <n v="0.19205805129561229"/>
    <n v="3.5127583828840131E-3"/>
    <n v="-1.9923605024814609E-2"/>
    <n v="9.072253480553627E-3"/>
    <n v="-5.0229700282216072E-3"/>
    <n v="-3.441584063693881E-3"/>
  </r>
  <r>
    <x v="7"/>
    <x v="0"/>
    <x v="9"/>
    <n v="57.618375523082761"/>
    <n v="55.270864744566268"/>
    <n v="3.17517994482691E-3"/>
    <n v="4.8116823301682349E-2"/>
    <n v="0.1910933546474477"/>
    <n v="3.500668971325639E-3"/>
    <n v="-1.9906533882021901E-2"/>
    <n v="9.068627841770649E-3"/>
    <n v="-5.0220014527440071E-3"/>
    <n v="-3.442169632762671E-3"/>
  </r>
  <r>
    <x v="7"/>
    <x v="0"/>
    <x v="10"/>
    <n v="57.618375523082761"/>
    <n v="56.781214157720001"/>
    <n v="3.111973159073331E-3"/>
    <n v="4.8553175924075577E-2"/>
    <n v="0.1901336858564027"/>
    <n v="3.488619079788566E-3"/>
    <n v="-1.988956518471241E-2"/>
    <n v="9.0650692582130432E-3"/>
    <n v="-5.0211502239108094E-3"/>
    <n v="-3.4427833743393421E-3"/>
  </r>
  <r>
    <x v="7"/>
    <x v="0"/>
    <x v="11"/>
    <n v="57.618375523082761"/>
    <n v="57.849612715404433"/>
    <n v="3.0500772791253409E-3"/>
    <n v="4.8993312017786783E-2"/>
    <n v="0.18917899517171291"/>
    <n v="3.4766085866263759E-3"/>
    <n v="-1.9872695207595829E-2"/>
    <n v="9.0615786612033844E-3"/>
    <n v="-5.0204182043671608E-3"/>
    <n v="-3.443423192948103E-3"/>
  </r>
  <r>
    <x v="7"/>
    <x v="0"/>
    <x v="12"/>
    <n v="57.618375523082761"/>
    <n v="58.465436872846269"/>
    <n v="2.989464113897057E-3"/>
    <n v="4.9437268585994523E-2"/>
    <n v="0.18822923344817549"/>
    <n v="3.4646371633188381E-3"/>
    <n v="-1.9855927675962452E-2"/>
    <n v="9.0581541880965233E-3"/>
    <n v="-5.019807256758213E-3"/>
    <n v="-3.444087458774447E-3"/>
  </r>
  <r>
    <x v="7"/>
    <x v="0"/>
    <x v="13"/>
    <n v="57.618375523082761"/>
    <n v="58.524055866091423"/>
    <n v="2.9301055640714958E-3"/>
    <n v="4.9885077191845068E-2"/>
    <n v="0.18728436335873169"/>
    <n v="3.4527046910558072E-3"/>
    <n v="-1.983925886452198E-2"/>
    <n v="9.0548004955053329E-3"/>
    <n v="-5.0193159841001034E-3"/>
    <n v="-3.4447791986167431E-3"/>
  </r>
  <r>
    <x v="7"/>
    <x v="0"/>
    <x v="14"/>
    <n v="57.618375523082761"/>
    <n v="58.534561078056853"/>
    <n v="2.8719743594193018E-3"/>
    <n v="4.9885077191845068E-2"/>
    <n v="0.18634432561716369"/>
    <n v="3.440810845562318E-3"/>
    <n v="-1.9822603091597561E-2"/>
    <n v="9.0474588796496391E-3"/>
    <n v="-5.0102951936423779E-3"/>
    <n v="-3.4432006068527699E-3"/>
  </r>
  <r>
    <x v="7"/>
    <x v="0"/>
    <x v="15"/>
    <n v="57.618375523082761"/>
    <n v="58.504322479563157"/>
    <n v="2.8150443676516952E-3"/>
    <n v="4.9885077191845068E-2"/>
    <n v="0.18541068336882799"/>
    <n v="3.4289635092631609E-3"/>
    <n v="-1.9806072115898129E-2"/>
    <n v="9.0401666238903999E-3"/>
    <n v="-5.0013372674584389E-3"/>
    <n v="-3.4416317939758301E-3"/>
  </r>
  <r>
    <x v="7"/>
    <x v="0"/>
    <x v="16"/>
    <n v="57.618375523082761"/>
    <n v="58.439677668290052"/>
    <n v="2.7592893539491029E-3"/>
    <n v="4.9885077191845068E-2"/>
    <n v="0.1844833766553188"/>
    <n v="3.4171622794292979E-3"/>
    <n v="-1.9789662212133411E-2"/>
    <n v="9.032917208969593E-3"/>
    <n v="-4.9924356862902641E-3"/>
    <n v="-3.4400741569697861E-3"/>
  </r>
  <r>
    <x v="7"/>
    <x v="0"/>
    <x v="17"/>
    <n v="57.618375523082761"/>
    <n v="58.346068802041451"/>
    <n v="2.704684021642991E-3"/>
    <n v="4.9885077191845068E-2"/>
    <n v="0.18356235715212629"/>
    <n v="3.405406960730579E-3"/>
    <n v="-1.9773375242948529E-2"/>
    <n v="9.0257180854678154E-3"/>
    <n v="-4.9835988320410252E-3"/>
    <n v="-3.4385225735604759E-3"/>
  </r>
  <r>
    <x v="7"/>
    <x v="0"/>
    <x v="18"/>
    <n v="57.618375523082761"/>
    <n v="58.22818060358972"/>
    <n v="2.6512033197966371E-3"/>
    <n v="4.9885077191845068E-2"/>
    <n v="0.18264755506315961"/>
    <n v="3.3936973587228559E-3"/>
    <n v="-1.975720189511776E-2"/>
    <n v="9.018557146191597E-3"/>
    <n v="-4.9748201854526997E-3"/>
    <n v="-3.436984028667212E-3"/>
  </r>
  <r>
    <x v="7"/>
    <x v="0"/>
    <x v="19"/>
    <n v="57.618375523082761"/>
    <n v="58.090050213872971"/>
    <n v="2.5988229358511528E-3"/>
    <n v="4.9885077191845068E-2"/>
    <n v="0.1817389123219687"/>
    <n v="3.3820332798437359E-3"/>
    <n v="-1.974115148186684E-2"/>
    <n v="9.011443704366684E-3"/>
    <n v="-4.9660960212349892E-3"/>
    <n v="-3.4354503732174631E-3"/>
  </r>
  <r>
    <x v="7"/>
    <x v="0"/>
    <x v="20"/>
    <n v="57.618375523082761"/>
    <n v="57.935155050082187"/>
    <n v="2.547519110830376E-3"/>
    <n v="4.9885077191845068E-2"/>
    <n v="0.18083638230996141"/>
    <n v="3.370414531408337E-3"/>
    <n v="-1.9725220277905461E-2"/>
    <n v="9.0043693780899048E-3"/>
    <n v="-4.9574323929846287E-3"/>
    <n v="-3.4339309204369779E-3"/>
  </r>
  <r>
    <x v="7"/>
    <x v="0"/>
    <x v="21"/>
    <n v="57.618375523082761"/>
    <n v="57.766492023898927"/>
    <n v="2.49726877791319E-3"/>
    <n v="4.9885077191845068E-2"/>
    <n v="0.17993989724417431"/>
    <n v="3.3588407207127192E-3"/>
    <n v="-1.9709400832653049E-2"/>
    <n v="8.9973481371998787E-3"/>
    <n v="-4.948827438056469E-3"/>
    <n v="-3.432417288422585E-3"/>
  </r>
  <r>
    <x v="7"/>
    <x v="0"/>
    <x v="22"/>
    <n v="57.618375523082761"/>
    <n v="57.586660650830602"/>
    <n v="2.4480490879763271E-3"/>
    <n v="4.9885077191845068E-2"/>
    <n v="0.17904940088361071"/>
    <n v="3.347311859086155E-3"/>
    <n v="-1.9693696871399879E-2"/>
    <n v="8.9903632178902626E-3"/>
    <n v="-4.9402764998376369E-3"/>
    <n v="-3.4309141337871552E-3"/>
  </r>
  <r>
    <x v="7"/>
    <x v="0"/>
    <x v="23"/>
    <n v="57.618375523082761"/>
    <n v="57.397899515154648"/>
    <n v="2.3998380105894231E-3"/>
    <n v="4.9885077191845068E-2"/>
    <n v="0.17816484825325549"/>
    <n v="3.3358275569277491E-3"/>
    <n v="-1.9678108394145969E-2"/>
    <n v="8.9834220707416534E-3"/>
    <n v="-4.9317823722958556E-3"/>
    <n v="-3.429423319175839E-3"/>
  </r>
  <r>
    <x v="7"/>
    <x v="0"/>
    <x v="24"/>
    <n v="57.618375523082761"/>
    <n v="57.202153309203872"/>
    <n v="2.3526137202084661E-3"/>
    <n v="4.9885077191845068E-2"/>
    <n v="0.17728617351519579"/>
    <n v="3.3243876270660009E-3"/>
    <n v="-1.966262981295586E-2"/>
    <n v="8.9765246957540512E-3"/>
    <n v="-4.9233464524149886E-3"/>
    <n v="-3.4279357641935349E-3"/>
  </r>
  <r>
    <x v="7"/>
    <x v="1"/>
    <x v="0"/>
    <n v="53.882288323572993"/>
    <n v="60.442200861966967"/>
    <n v="3.3789384965931938E-3"/>
    <n v="4.7235024216630159E-2"/>
    <n v="8.7654661624921568E-2"/>
    <n v="1.6878232190370879E-3"/>
    <n v="-1.8544729799032211E-2"/>
    <n v="8.0447252839803696E-3"/>
    <n v="-4.2091202922165394E-3"/>
    <n v="-3.242700127884746E-3"/>
  </r>
  <r>
    <x v="7"/>
    <x v="1"/>
    <x v="1"/>
    <n v="53.882288323572993"/>
    <n v="59.605244161582952"/>
    <n v="3.3162769825787991E-3"/>
    <n v="4.7615016746288839E-2"/>
    <n v="8.7285714283481419E-2"/>
    <n v="1.6823501628050359E-3"/>
    <n v="-1.8539344891905781E-2"/>
    <n v="8.043607696890831E-3"/>
    <n v="-4.2131263762712479E-3"/>
    <n v="-3.2456223852932449E-3"/>
  </r>
  <r>
    <x v="7"/>
    <x v="1"/>
    <x v="2"/>
    <n v="53.882288323572993"/>
    <n v="58.766480260544597"/>
    <n v="3.2547952995400681E-3"/>
    <n v="4.7998015123964351E-2"/>
    <n v="8.691796609962732E-2"/>
    <n v="1.6768898401021981E-3"/>
    <n v="-1.853397861123085E-2"/>
    <n v="8.0425329506397247E-3"/>
    <n v="-4.2172037065029144E-3"/>
    <n v="-3.2485667616128922E-3"/>
  </r>
  <r>
    <x v="7"/>
    <x v="1"/>
    <x v="3"/>
    <n v="53.882288323572993"/>
    <n v="57.931980017762577"/>
    <n v="3.1944709081990559E-3"/>
    <n v="4.8384042709036082E-2"/>
    <n v="8.6551415007035615E-2"/>
    <n v="1.671442342134403E-3"/>
    <n v="-1.8528629094362259E-2"/>
    <n v="8.0415047705173492E-3"/>
    <n v="-4.2213532142341137E-3"/>
    <n v="-3.2515388447791338E-3"/>
  </r>
  <r>
    <x v="7"/>
    <x v="1"/>
    <x v="4"/>
    <n v="53.882288323572993"/>
    <n v="57.106383961330756"/>
    <n v="3.135281705887311E-3"/>
    <n v="4.8773123039053103E-2"/>
    <n v="8.6186048615791488E-2"/>
    <n v="1.6660075594715281E-3"/>
    <n v="-1.852329820394516E-2"/>
    <n v="8.0405101180076599E-3"/>
    <n v="-4.2255697771906853E-3"/>
    <n v="-3.2545360736548901E-3"/>
  </r>
  <r>
    <x v="7"/>
    <x v="1"/>
    <x v="5"/>
    <n v="53.882288323572993"/>
    <n v="56.293320422978411"/>
    <n v="3.077206017974793E-3"/>
    <n v="4.9165285645275857E-2"/>
    <n v="8.5821864978618351E-2"/>
    <n v="1.6605854832008129E-3"/>
    <n v="-1.8517982214689251E-2"/>
    <n v="8.0395545810461044E-3"/>
    <n v="-4.2298613116145134E-3"/>
    <n v="-3.2575596123933792E-3"/>
  </r>
  <r>
    <x v="7"/>
    <x v="1"/>
    <x v="6"/>
    <n v="53.882288323572993"/>
    <n v="55.495750308106579"/>
    <n v="3.020222406053459E-3"/>
    <n v="4.9560554565840881E-2"/>
    <n v="8.5458851910883649E-2"/>
    <n v="1.655176005346241E-3"/>
    <n v="-1.8512684851884838E-2"/>
    <n v="8.0386456102132797E-3"/>
    <n v="-4.2342203669250011E-3"/>
    <n v="-3.2606064341962342E-3"/>
  </r>
  <r>
    <x v="7"/>
    <x v="1"/>
    <x v="7"/>
    <n v="53.882288323572993"/>
    <n v="55.085903354745831"/>
    <n v="2.9643100367236159E-3"/>
    <n v="4.9958954023300133E-2"/>
    <n v="8.50970024883069E-2"/>
    <n v="1.649779117793713E-3"/>
    <n v="-1.8507402390241619E-2"/>
    <n v="8.037772960960865E-3"/>
    <n v="-4.2386488057672977E-3"/>
    <n v="-3.2636835239827629E-3"/>
  </r>
  <r>
    <x v="7"/>
    <x v="1"/>
    <x v="8"/>
    <n v="53.882288323572993"/>
    <n v="54.684965426716168"/>
    <n v="2.9094483028499628E-3"/>
    <n v="4.9958954023300133E-2"/>
    <n v="8.4736304793412168E-2"/>
    <n v="1.644394714006225E-3"/>
    <n v="-1.8502801656723019E-2"/>
    <n v="8.033454418182373E-3"/>
    <n v="-4.2357025668025017E-3"/>
    <n v="-3.2636530231684451E-3"/>
  </r>
  <r>
    <x v="7"/>
    <x v="1"/>
    <x v="9"/>
    <n v="53.882288323572993"/>
    <n v="54.293208652876778"/>
    <n v="2.8556152712635239E-3"/>
    <n v="4.9958954023300133E-2"/>
    <n v="8.437738850911719E-2"/>
    <n v="1.6390279813751729E-3"/>
    <n v="-1.849822886288166E-2"/>
    <n v="8.0291535705327988E-3"/>
    <n v="-4.2327689006924629E-3"/>
    <n v="-3.2636239193379879E-3"/>
  </r>
  <r>
    <x v="7"/>
    <x v="1"/>
    <x v="10"/>
    <n v="53.882288323572993"/>
    <n v="53.910943275023733"/>
    <n v="2.802791409198366E-3"/>
    <n v="4.9958954023300133E-2"/>
    <n v="8.4020238916026987E-2"/>
    <n v="1.633678763893548E-3"/>
    <n v="-1.849368400871754E-2"/>
    <n v="8.0248741433024406E-3"/>
    <n v="-4.2298566550016403E-3"/>
    <n v="-3.2635941170156002E-3"/>
  </r>
  <r>
    <x v="7"/>
    <x v="1"/>
    <x v="11"/>
    <n v="53.882288323572993"/>
    <n v="53.538559988134381"/>
    <n v="2.7509573922252159E-3"/>
    <n v="4.9958954023300133E-2"/>
    <n v="8.366484644479244E-2"/>
    <n v="1.6283471017728339E-3"/>
    <n v="-1.848917081952095E-2"/>
    <n v="8.0206161364912987E-3"/>
    <n v="-4.2269565165042877E-3"/>
    <n v="-3.263568971306086E-3"/>
  </r>
  <r>
    <x v="7"/>
    <x v="1"/>
    <x v="12"/>
    <n v="53.882288323572993"/>
    <n v="53.176558697533629"/>
    <n v="2.7000944403387959E-3"/>
    <n v="4.9958954023300133E-2"/>
    <n v="8.331119659517941E-2"/>
    <n v="1.6230328400258041E-3"/>
    <n v="-1.84846818447113E-2"/>
    <n v="8.0163832753896713E-3"/>
    <n v="-4.2240782640874386E-3"/>
    <n v="-3.2635449897497888E-3"/>
  </r>
  <r>
    <x v="7"/>
    <x v="1"/>
    <x v="13"/>
    <n v="53.882288323572993"/>
    <n v="52.825618550619353"/>
    <n v="2.650183973189375E-3"/>
    <n v="4.9958954023300133E-2"/>
    <n v="8.2959284938304567E-2"/>
    <n v="1.617736018605019E-3"/>
    <n v="-1.8480220809578899E-2"/>
    <n v="8.0121662467718124E-3"/>
    <n v="-4.2212177067995071E-3"/>
    <n v="-3.263520542532206E-3"/>
  </r>
  <r>
    <x v="7"/>
    <x v="1"/>
    <x v="14"/>
    <n v="53.882288323572993"/>
    <n v="52.48667634289766"/>
    <n v="2.6012079338789519E-3"/>
    <n v="4.9958954023300133E-2"/>
    <n v="8.2609097126492961E-2"/>
    <n v="1.612456483536347E-3"/>
    <n v="-1.847578585147858E-2"/>
    <n v="8.0079706385731697E-3"/>
    <n v="-4.2183706536889076E-3"/>
    <n v="-3.2634965609759088E-3"/>
  </r>
  <r>
    <x v="7"/>
    <x v="1"/>
    <x v="15"/>
    <n v="53.882288323572993"/>
    <n v="52.161081330821922"/>
    <n v="2.5531486118984571E-3"/>
    <n v="4.9958954023300133E-2"/>
    <n v="8.2260618950439596E-2"/>
    <n v="1.607194274515102E-3"/>
    <n v="-1.84713788330555E-2"/>
    <n v="8.0037955194711685E-3"/>
    <n v="-4.2155408300459376E-3"/>
    <n v="-3.263480262830853E-3"/>
  </r>
  <r>
    <x v="7"/>
    <x v="1"/>
    <x v="16"/>
    <n v="53.882288323572993"/>
    <n v="51.850794101593507"/>
    <n v="2.5059884842270892E-3"/>
    <n v="4.9958954023300133E-2"/>
    <n v="8.1913846144077096E-2"/>
    <n v="1.601949238573605E-3"/>
    <n v="-1.8466997891664508E-2"/>
    <n v="7.9996427521109581E-3"/>
    <n v="-4.2127305641770363E-3"/>
    <n v="-3.2634586095809941E-3"/>
  </r>
  <r>
    <x v="7"/>
    <x v="1"/>
    <x v="17"/>
    <n v="53.882288323572993"/>
    <n v="51.558724028494282"/>
    <n v="2.4597103721657279E-3"/>
    <n v="4.9958954023300133E-2"/>
    <n v="8.1568764646779146E-2"/>
    <n v="1.5967213196679661E-3"/>
    <n v="-1.84626430273056E-2"/>
    <n v="7.99550861120224E-3"/>
    <n v="-4.2099347338080406E-3"/>
    <n v="-3.2634399831295009E-3"/>
  </r>
  <r>
    <x v="7"/>
    <x v="1"/>
    <x v="18"/>
    <n v="53.882288323572993"/>
    <n v="51.289234486258039"/>
    <n v="2.4142975809613308E-3"/>
    <n v="4.9958954023300133E-2"/>
    <n v="8.1225365395332025E-2"/>
    <n v="1.5915105571092001E-3"/>
    <n v="-1.8458310514688488E-2"/>
    <n v="7.9913968220353127E-3"/>
    <n v="-4.207155667245388E-3"/>
    <n v="-3.2634250819683071E-3"/>
  </r>
  <r>
    <x v="7"/>
    <x v="1"/>
    <x v="19"/>
    <n v="53.882288323572993"/>
    <n v="51.048835823359852"/>
    <n v="2.3697337355310451E-3"/>
    <n v="4.9958954023300133E-2"/>
    <n v="8.0883639378866348E-2"/>
    <n v="1.586316799425429E-3"/>
    <n v="-1.845401152968407E-2"/>
    <n v="7.9873036593198776E-3"/>
    <n v="-4.2043915018439293E-3"/>
    <n v="-3.2634078525006771E-3"/>
  </r>
  <r>
    <x v="7"/>
    <x v="1"/>
    <x v="20"/>
    <n v="53.882288323572993"/>
    <n v="50.847063874901707"/>
    <n v="2.3260026330253268E-3"/>
    <n v="4.9958954023300133E-2"/>
    <n v="8.0543572817494871E-2"/>
    <n v="1.5811399911227081E-3"/>
    <n v="-1.844973303377628E-2"/>
    <n v="7.9832281917333603E-3"/>
    <n v="-4.2016445659101009E-3"/>
    <n v="-3.2633938826620579E-3"/>
  </r>
  <r>
    <x v="7"/>
    <x v="1"/>
    <x v="21"/>
    <n v="53.882288323572993"/>
    <n v="50.697194743702873"/>
    <n v="2.283088527072737E-3"/>
    <n v="4.9958954023300133E-2"/>
    <n v="8.0205156864868954E-2"/>
    <n v="1.575980076888191E-3"/>
    <n v="-1.8445480614900589E-2"/>
    <n v="7.9791750758886337E-3"/>
    <n v="-4.1989125311374664E-3"/>
    <n v="-3.263380378484726E-3"/>
  </r>
  <r>
    <x v="7"/>
    <x v="1"/>
    <x v="22"/>
    <n v="53.882288323572993"/>
    <n v="50.615963317181198"/>
    <n v="2.240975836389012E-3"/>
    <n v="4.9958954023300133E-2"/>
    <n v="7.98683827254347E-2"/>
    <n v="1.5708370955252739E-3"/>
    <n v="-1.844125613570213E-2"/>
    <n v="7.9751387238502502E-3"/>
    <n v="-4.196197260171175E-3"/>
    <n v="-3.263369202613831E-3"/>
  </r>
  <r>
    <x v="7"/>
    <x v="1"/>
    <x v="23"/>
    <n v="53.882288323572993"/>
    <n v="50.620805225128969"/>
    <n v="2.199649418647958E-3"/>
    <n v="4.9958954023300133E-2"/>
    <n v="7.9533236893596246E-2"/>
    <n v="1.5657108975327099E-3"/>
    <n v="-1.843705028295517E-2"/>
    <n v="7.9711256548762321E-3"/>
    <n v="-4.1934987530112267E-3"/>
    <n v="-3.2633580267429352E-3"/>
  </r>
  <r>
    <x v="7"/>
    <x v="1"/>
    <x v="24"/>
    <n v="53.882288323572993"/>
    <n v="50.723716875061918"/>
    <n v="2.1590944208774682E-3"/>
    <n v="4.9958954023300133E-2"/>
    <n v="7.9199715474926491E-2"/>
    <n v="1.5606014281404159E-3"/>
    <n v="-1.8432870507240299E-2"/>
    <n v="7.9671293497085571E-3"/>
    <n v="-4.1908132843673229E-3"/>
    <n v="-3.2633461523801088E-3"/>
  </r>
  <r>
    <x v="7"/>
    <x v="2"/>
    <x v="0"/>
    <n v="20.08692803936793"/>
    <n v="21.015034710619432"/>
    <n v="1.429569098471078E-3"/>
    <n v="4.5030981812096332E-2"/>
    <n v="5.1290019774460328E-2"/>
    <n v="2.6630910595272748E-3"/>
    <n v="-1.812217012047768E-2"/>
    <n v="7.5640790164470673E-3"/>
    <n v="-3.8732276298105721E-3"/>
    <n v="-3.2246150076389308E-3"/>
  </r>
  <r>
    <x v="7"/>
    <x v="2"/>
    <x v="1"/>
    <n v="20.08692803936793"/>
    <n v="20.826489952021589"/>
    <n v="1.403662166790688E-3"/>
    <n v="4.5371599213450783E-2"/>
    <n v="5.1091361781085018E-2"/>
    <n v="2.6545036260508009E-3"/>
    <n v="-1.8119063228368759E-2"/>
    <n v="7.5647560879588127E-3"/>
    <n v="-3.877989482134581E-3"/>
    <n v="-3.227277891710401E-3"/>
  </r>
  <r>
    <x v="7"/>
    <x v="2"/>
    <x v="2"/>
    <n v="20.08692803936793"/>
    <n v="20.64256239433136"/>
    <n v="1.3782291598426811E-3"/>
    <n v="4.5714825520233413E-2"/>
    <n v="5.0893229613018467E-2"/>
    <n v="2.6459367637756471E-3"/>
    <n v="-1.8115963786840439E-2"/>
    <n v="7.5654587708413601E-3"/>
    <n v="-3.8828030228614811E-3"/>
    <n v="-3.2299607992172241E-3"/>
  </r>
  <r>
    <x v="7"/>
    <x v="2"/>
    <x v="3"/>
    <n v="20.08692803936793"/>
    <n v="20.46387999689351"/>
    <n v="1.3532612462331299E-3"/>
    <n v="4.6060680957371022E-2"/>
    <n v="5.069562008968153E-2"/>
    <n v="2.637390452323913E-3"/>
    <n v="-1.811286807060242E-2"/>
    <n v="7.5661903247237214E-3"/>
    <n v="-3.8876701146364212E-3"/>
    <n v="-3.2326630316674709E-3"/>
  </r>
  <r>
    <x v="7"/>
    <x v="2"/>
    <x v="4"/>
    <n v="20.08692803936793"/>
    <n v="20.291054590308349"/>
    <n v="1.328749763484722E-3"/>
    <n v="4.6409185908414669E-2"/>
    <n v="5.0498533092367473E-2"/>
    <n v="2.6288646712180502E-3"/>
    <n v="-1.8109777942299839E-2"/>
    <n v="7.5669526122510433E-3"/>
    <n v="-3.8925923872739081E-3"/>
    <n v="-3.235392272472382E-3"/>
  </r>
  <r>
    <x v="7"/>
    <x v="2"/>
    <x v="5"/>
    <n v="20.08692803936793"/>
    <n v="20.124711836992478"/>
    <n v="1.3046863731022481E-3"/>
    <n v="4.676036091679777E-2"/>
    <n v="5.0301962475367418E-2"/>
    <n v="2.620359243188848E-3"/>
    <n v="-1.8106691539287571E-2"/>
    <n v="7.5677423737943172E-3"/>
    <n v="-3.8975726347416639E-3"/>
    <n v="-3.2381392084062099E-3"/>
  </r>
  <r>
    <x v="7"/>
    <x v="2"/>
    <x v="6"/>
    <n v="20.08692803936793"/>
    <n v="20.008377361432899"/>
    <n v="1.281062809668303E-3"/>
    <n v="4.7114232261373783E-2"/>
    <n v="5.0105908176116321E-2"/>
    <n v="2.611874149082369E-3"/>
    <n v="-1.8103612586855888E-2"/>
    <n v="7.5685633346438408E-3"/>
    <n v="-3.9026073645800352E-3"/>
    <n v="-3.2409070990979671E-3"/>
  </r>
  <r>
    <x v="7"/>
    <x v="2"/>
    <x v="7"/>
    <n v="20.08692803936793"/>
    <n v="19.90241287647364"/>
    <n v="1.2578709615657969E-3"/>
    <n v="4.7470820935713393E-2"/>
    <n v="5.0105908176116321E-2"/>
    <n v="2.6034093696393401E-3"/>
    <n v="-1.8102783709764481E-2"/>
    <n v="7.5718075968325138E-3"/>
    <n v="-3.9091962389647961E-3"/>
    <n v="-3.2436721958220009E-3"/>
  </r>
  <r>
    <x v="7"/>
    <x v="2"/>
    <x v="8"/>
    <n v="20.08692803936793"/>
    <n v="19.80906713240525"/>
    <n v="1.23510001904345E-3"/>
    <n v="4.7830261278303449E-2"/>
    <n v="5.0105908176116321E-2"/>
    <n v="2.59496473032041E-3"/>
    <n v="-1.8101958557963371E-2"/>
    <n v="7.5750797986984253E-3"/>
    <n v="-3.915843553841114E-3"/>
    <n v="-3.2464556861668829E-3"/>
  </r>
  <r>
    <x v="7"/>
    <x v="2"/>
    <x v="9"/>
    <n v="20.08692803936793"/>
    <n v="19.73124328231679"/>
    <n v="1.2127423241920809E-3"/>
    <n v="4.8192577186099893E-2"/>
    <n v="5.0105908176116321E-2"/>
    <n v="2.5865403678396728E-3"/>
    <n v="-1.810112968087196E-2"/>
    <n v="7.5783743523061284E-3"/>
    <n v="-3.9225434884428978E-3"/>
    <n v="-3.2492659520357852E-3"/>
  </r>
  <r>
    <x v="7"/>
    <x v="2"/>
    <x v="10"/>
    <n v="20.08692803936793"/>
    <n v="19.67268434511162"/>
    <n v="1.1907902864876779E-3"/>
    <n v="4.8557798509694307E-2"/>
    <n v="5.0105908176116321E-2"/>
    <n v="2.578135954281881E-3"/>
    <n v="-1.8100302666425701E-2"/>
    <n v="7.581694982945919E-3"/>
    <n v="-3.9292988367378712E-3"/>
    <n v="-3.2521008979529138E-3"/>
  </r>
  <r>
    <x v="7"/>
    <x v="2"/>
    <x v="11"/>
    <n v="20.08692803936793"/>
    <n v="19.638078632755949"/>
    <n v="1.1692365997098141E-3"/>
    <n v="4.8925949695828717E-2"/>
    <n v="5.0105908176116321E-2"/>
    <n v="2.569751626643637E-3"/>
    <n v="-1.8099468201398849E-2"/>
    <n v="7.585037499666214E-3"/>
    <n v="-3.9361119270324707E-3"/>
    <n v="-3.254955168813467E-3"/>
  </r>
  <r>
    <x v="7"/>
    <x v="2"/>
    <x v="12"/>
    <n v="20.08692803936793"/>
    <n v="19.632887333239271"/>
    <n v="1.1480740172747251E-3"/>
    <n v="4.929705540576846E-2"/>
    <n v="5.0105908176116321E-2"/>
    <n v="2.5613872134668991E-3"/>
    <n v="-1.8098633736371991E-2"/>
    <n v="7.588408887386322E-3"/>
    <n v="-3.9429822936654091E-3"/>
    <n v="-3.2578334212303162E-3"/>
  </r>
  <r>
    <x v="7"/>
    <x v="2"/>
    <x v="13"/>
    <n v="20.08692803936793"/>
    <n v="19.67730735399223"/>
    <n v="1.12729542474928E-3"/>
    <n v="4.9671140517256518E-2"/>
    <n v="5.0105908176116321E-2"/>
    <n v="2.5530426978496198E-3"/>
    <n v="-1.8097799271345139E-2"/>
    <n v="7.5918049551546574E-3"/>
    <n v="-3.949903417378664E-3"/>
    <n v="-3.2607384491711851E-3"/>
  </r>
  <r>
    <x v="7"/>
    <x v="2"/>
    <x v="14"/>
    <n v="20.08692803936793"/>
    <n v="19.72942595398515"/>
    <n v="1.106893837435148E-3"/>
    <n v="4.9671140517256518E-2"/>
    <n v="5.0105908176116321E-2"/>
    <n v="2.5447179106007369E-3"/>
    <n v="-1.8097583204507831E-2"/>
    <n v="7.5919469818472862E-3"/>
    <n v="-3.9498899132013321E-3"/>
    <n v="-3.260724944993854E-3"/>
  </r>
  <r>
    <x v="7"/>
    <x v="2"/>
    <x v="15"/>
    <n v="20.08692803936793"/>
    <n v="19.788913524403242"/>
    <n v="1.086861738237109E-3"/>
    <n v="4.9671140517256518E-2"/>
    <n v="5.0105908176116321E-2"/>
    <n v="2.536420268249507E-3"/>
    <n v="-1.809737458825111E-2"/>
    <n v="7.592090405523777E-3"/>
    <n v="-3.9498736150562763E-3"/>
    <n v="-3.2607130706310268E-3"/>
  </r>
  <r>
    <x v="7"/>
    <x v="2"/>
    <x v="16"/>
    <n v="20.08692803936793"/>
    <n v="19.85526710886591"/>
    <n v="1.0671923658924661E-3"/>
    <n v="4.9671140517256518E-2"/>
    <n v="5.0105908176116321E-2"/>
    <n v="2.5281496822837039E-3"/>
    <n v="-1.8097171559929851E-2"/>
    <n v="7.5922282412648201E-3"/>
    <n v="-3.9498591795563698E-3"/>
    <n v="-3.2606995664536949E-3"/>
  </r>
  <r>
    <x v="7"/>
    <x v="2"/>
    <x v="17"/>
    <n v="20.08692803936793"/>
    <n v="19.92782965875368"/>
    <n v="1.0478792124984659E-3"/>
    <n v="4.9671140517256518E-2"/>
    <n v="5.0105908176116321E-2"/>
    <n v="2.519906215169176E-3"/>
    <n v="-1.809696480631828E-2"/>
    <n v="7.592368870973587E-3"/>
    <n v="-3.9498503319919109E-3"/>
    <n v="-3.2606883905827999E-3"/>
  </r>
  <r>
    <x v="7"/>
    <x v="2"/>
    <x v="18"/>
    <n v="20.08692803936793"/>
    <n v="20.005815841486069"/>
    <n v="1.028915759750338E-3"/>
    <n v="4.9671140517256518E-2"/>
    <n v="5.0105908176116321E-2"/>
    <n v="2.5116896272978141E-3"/>
    <n v="-1.809676364064217E-2"/>
    <n v="7.592509500682354E-3"/>
    <n v="-3.9498391561210164E-3"/>
    <n v="-3.2606788445264101E-3"/>
  </r>
  <r>
    <x v="7"/>
    <x v="2"/>
    <x v="19"/>
    <n v="20.08692803936793"/>
    <n v="20.071929109769979"/>
    <n v="1.0102957336050539E-3"/>
    <n v="4.9671140517256518E-2"/>
    <n v="5.0105908176116321E-2"/>
    <n v="2.503499831025218E-3"/>
    <n v="-1.809656992554665E-2"/>
    <n v="7.5926436111330986E-3"/>
    <n v="-3.9498289115726948E-3"/>
    <n v="-3.2606660388410091E-3"/>
  </r>
  <r>
    <x v="7"/>
    <x v="2"/>
    <x v="20"/>
    <n v="20.08692803936793"/>
    <n v="20.138237995138141"/>
    <n v="1.0102957336050539E-3"/>
    <n v="4.9671140517256518E-2"/>
    <n v="5.0105908176116321E-2"/>
    <n v="2.4953367389927718E-3"/>
    <n v="-1.809651218354702E-2"/>
    <n v="7.5927823781967163E-3"/>
    <n v="-3.9498945698142052E-3"/>
    <n v="-3.2606876920908689E-3"/>
  </r>
  <r>
    <x v="7"/>
    <x v="2"/>
    <x v="21"/>
    <n v="20.08692803936793"/>
    <n v="20.204744376622688"/>
    <n v="1.0102957336050539E-3"/>
    <n v="4.9671140517256518E-2"/>
    <n v="5.0105908176116321E-2"/>
    <n v="2.4872002641267029E-3"/>
    <n v="-1.8096452578902241E-2"/>
    <n v="7.5929188169538966E-3"/>
    <n v="-3.9499583654105663E-3"/>
    <n v="-3.2607116736471649E-3"/>
  </r>
  <r>
    <x v="7"/>
    <x v="2"/>
    <x v="22"/>
    <n v="20.08692803936793"/>
    <n v="20.271447712728111"/>
    <n v="1.0102957336050539E-3"/>
    <n v="4.9671140517256518E-2"/>
    <n v="5.0105908176116321E-2"/>
    <n v="2.4790901713884731E-3"/>
    <n v="-1.809639856219292E-2"/>
    <n v="7.5930515304207802E-3"/>
    <n v="-3.9500240236520767E-3"/>
    <n v="-3.2607323955744501E-3"/>
  </r>
  <r>
    <x v="7"/>
    <x v="2"/>
    <x v="23"/>
    <n v="20.08692803936793"/>
    <n v="20.338348685423249"/>
    <n v="1.0102957336050539E-3"/>
    <n v="4.9671140517256518E-2"/>
    <n v="5.0105908176116321E-2"/>
    <n v="2.471006523486701E-3"/>
    <n v="-1.809634268283844E-2"/>
    <n v="7.5931884348392487E-3"/>
    <n v="-3.9500887505710116E-3"/>
    <n v="-3.2607554458081718E-3"/>
  </r>
  <r>
    <x v="7"/>
    <x v="2"/>
    <x v="24"/>
    <n v="20.08692803936793"/>
    <n v="20.40544921812759"/>
    <n v="1.0102957336050539E-3"/>
    <n v="4.9671140517256518E-2"/>
    <n v="5.0105908176116321E-2"/>
    <n v="2.4629492341918711E-3"/>
    <n v="-1.809628494083881E-2"/>
    <n v="7.5933211483061314E-3"/>
    <n v="-3.9501567371189594E-3"/>
    <n v="-3.2607750035822392E-3"/>
  </r>
  <r>
    <x v="7"/>
    <x v="3"/>
    <x v="0"/>
    <n v="55.490272783779147"/>
    <n v="53.278405884852738"/>
    <n v="2.4937326167456752E-3"/>
    <n v="3.3939605699521938E-2"/>
    <n v="0.16251359864497661"/>
    <n v="3.054612665333301E-3"/>
    <n v="-1.9412124529480931E-2"/>
    <n v="8.7183443829417229E-3"/>
    <n v="-4.4917315244674683E-3"/>
    <n v="-3.3181991893798109E-3"/>
  </r>
  <r>
    <x v="7"/>
    <x v="3"/>
    <x v="1"/>
    <n v="55.490272783779147"/>
    <n v="54.582410771864453"/>
    <n v="2.4453240290303862E-3"/>
    <n v="3.423550378688453E-2"/>
    <n v="0.1617836287691469"/>
    <n v="3.0444768783779979E-3"/>
    <n v="-1.940483599901199E-2"/>
    <n v="8.7134735658764839E-3"/>
    <n v="-4.4924197718501091E-3"/>
    <n v="-3.3172171097248788E-3"/>
  </r>
  <r>
    <x v="7"/>
    <x v="3"/>
    <x v="2"/>
    <n v="55.490272783779147"/>
    <n v="55.942664161272532"/>
    <n v="2.3978729355016918E-3"/>
    <n v="3.4533814294873288E-2"/>
    <n v="0.16105683165928489"/>
    <n v="3.0343776273348421E-3"/>
    <n v="-1.939759403467178E-2"/>
    <n v="8.7086455896496773E-3"/>
    <n v="-4.4931606389582157E-3"/>
    <n v="-3.3162578474730249E-3"/>
  </r>
  <r>
    <x v="7"/>
    <x v="3"/>
    <x v="3"/>
    <n v="55.490272783779147"/>
    <n v="56.968137540593403"/>
    <n v="2.3513599161554669E-3"/>
    <n v="3.4834555339833713E-2"/>
    <n v="0.16033317481771051"/>
    <n v="3.0243147717079221E-3"/>
    <n v="-1.9390396773815158E-2"/>
    <n v="8.7038604542613029E-3"/>
    <n v="-4.4939583167433739E-3"/>
    <n v="-3.3153216354548931E-3"/>
  </r>
  <r>
    <x v="7"/>
    <x v="3"/>
    <x v="4"/>
    <n v="55.490272783779147"/>
    <n v="57.668901559374248"/>
    <n v="2.3057660969041712E-3"/>
    <n v="3.5137749313020598E-2"/>
    <n v="0.15961264525854191"/>
    <n v="3.0142881715716449E-3"/>
    <n v="-1.9383249804377559E-2"/>
    <n v="8.6991209536790848E-3"/>
    <n v="-4.4948146678507328E-3"/>
    <n v="-3.3144089393317699E-3"/>
  </r>
  <r>
    <x v="7"/>
    <x v="3"/>
    <x v="5"/>
    <n v="55.490272783779147"/>
    <n v="58.100212380258277"/>
    <n v="2.2610728523625892E-3"/>
    <n v="3.5443418873258532E-2"/>
    <n v="0.15889522053331059"/>
    <n v="3.0042975079027389E-3"/>
    <n v="-1.937615126371384E-2"/>
    <n v="8.6944224312901497E-3"/>
    <n v="-4.4957245700061321E-3"/>
    <n v="-3.3135204575955872E-3"/>
  </r>
  <r>
    <x v="7"/>
    <x v="3"/>
    <x v="6"/>
    <n v="55.490272783779147"/>
    <n v="58.313799539347173"/>
    <n v="2.2172619459106288E-3"/>
    <n v="3.5751578500231473E-2"/>
    <n v="0.1581808689445878"/>
    <n v="2.994342643695273E-3"/>
    <n v="-1.9369099289178848E-2"/>
    <n v="8.6897667497396469E-3"/>
    <n v="-4.4966880232095718E-3"/>
    <n v="-3.312652930617332E-3"/>
  </r>
  <r>
    <x v="7"/>
    <x v="3"/>
    <x v="7"/>
    <n v="55.490272783779147"/>
    <n v="58.352950007804061"/>
    <n v="2.1743155213105568E-3"/>
    <n v="3.6062251178555972E-2"/>
    <n v="0.15746957804179931"/>
    <n v="2.9844234424935569E-3"/>
    <n v="-1.9360873848199841E-2"/>
    <n v="8.6858393624424934E-3"/>
    <n v="-4.4981138780713081E-3"/>
    <n v="-3.3119586296379571E-3"/>
  </r>
  <r>
    <x v="7"/>
    <x v="3"/>
    <x v="8"/>
    <n v="55.490272783779147"/>
    <n v="58.253131332817581"/>
    <n v="2.1322188160965848E-3"/>
    <n v="3.6375481662728311E-2"/>
    <n v="0.1567612603342308"/>
    <n v="2.974539234733333E-3"/>
    <n v="-1.9351717084646222E-2"/>
    <n v="8.6825024336576462E-3"/>
    <n v="-4.4999164529144764E-3"/>
    <n v="-3.3114091493189331E-3"/>
  </r>
  <r>
    <x v="7"/>
    <x v="3"/>
    <x v="9"/>
    <n v="55.490272783779147"/>
    <n v="58.043249870094932"/>
    <n v="2.0909567128617901E-3"/>
    <n v="3.6691311396508122E-2"/>
    <n v="0.15605584841665199"/>
    <n v="2.9646893584651338E-3"/>
    <n v="-1.9342595711350441E-2"/>
    <n v="8.6792167276144028E-3"/>
    <n v="-4.5017777010798454E-3"/>
    <n v="-3.3108845818787809E-3"/>
  </r>
  <r>
    <x v="7"/>
    <x v="3"/>
    <x v="10"/>
    <n v="55.490272783779147"/>
    <n v="57.746845768278362"/>
    <n v="2.0505121708308391E-3"/>
    <n v="3.7009765222082699E-2"/>
    <n v="0.15535332243955521"/>
    <n v="2.95487368941762E-3"/>
    <n v="-1.933351531624794E-2"/>
    <n v="8.6759719997644424E-3"/>
    <n v="-4.5036971569061279E-3"/>
    <n v="-3.310381667688489E-3"/>
  </r>
  <r>
    <x v="7"/>
    <x v="3"/>
    <x v="11"/>
    <n v="55.490272783779147"/>
    <n v="57.383105363827717"/>
    <n v="2.010868508898657E-3"/>
    <n v="3.7330859461210092E-2"/>
    <n v="0.15465365349307841"/>
    <n v="2.9450919276618808E-3"/>
    <n v="-1.9324470311403271E-2"/>
    <n v="8.6727757006883621E-3"/>
    <n v="-4.505679477006197E-3"/>
    <n v="-3.309901338070631E-3"/>
  </r>
  <r>
    <x v="7"/>
    <x v="3"/>
    <x v="12"/>
    <n v="55.490272783779147"/>
    <n v="56.967703668012582"/>
    <n v="1.9720095176251019E-3"/>
    <n v="3.7654623787589561E-2"/>
    <n v="0.15395683146798789"/>
    <n v="2.935343951607034E-3"/>
    <n v="-1.9315464422106739E-2"/>
    <n v="8.6696278303861618E-3"/>
    <n v="-4.5077195391058922E-3"/>
    <n v="-3.3094454556703572E-3"/>
  </r>
  <r>
    <x v="7"/>
    <x v="3"/>
    <x v="13"/>
    <n v="55.490272783779147"/>
    <n v="56.513496717412828"/>
    <n v="1.9339192048889731E-3"/>
    <n v="3.7981074870960752E-2"/>
    <n v="0.1532628371072173"/>
    <n v="2.925629640113097E-3"/>
    <n v="-1.9306492060422901E-2"/>
    <n v="8.6665255948901176E-3"/>
    <n v="-4.5098215341567993E-3"/>
    <n v="-3.3090126235038042E-3"/>
  </r>
  <r>
    <x v="7"/>
    <x v="3"/>
    <x v="14"/>
    <n v="55.490272783779147"/>
    <n v="56.031093028172521"/>
    <n v="1.896582030727516E-3"/>
    <n v="3.8310238439352412E-2"/>
    <n v="0.15257165134783951"/>
    <n v="2.915948698108147E-3"/>
    <n v="-1.929755695164204E-2"/>
    <n v="8.6634671315550804E-3"/>
    <n v="-4.5119849964976311E-3"/>
    <n v="-3.3086091279983521E-3"/>
  </r>
  <r>
    <x v="7"/>
    <x v="3"/>
    <x v="15"/>
    <n v="55.490272783779147"/>
    <n v="55.529351345445527"/>
    <n v="1.859982662770024E-3"/>
    <n v="3.8642135968518343E-2"/>
    <n v="0.1518832462253579"/>
    <n v="2.9063010070798328E-3"/>
    <n v="-1.9288657233119011E-2"/>
    <n v="8.6604589596390724E-3"/>
    <n v="-4.5142075978219509E-3"/>
    <n v="-3.3082247246056799E-3"/>
  </r>
  <r>
    <x v="7"/>
    <x v="3"/>
    <x v="16"/>
    <n v="55.490272783779147"/>
    <n v="55.01579840792008"/>
    <n v="1.8241060912638221E-3"/>
    <n v="3.8976793701479141E-2"/>
    <n v="0.15119761223601641"/>
    <n v="2.8966862757205929E-3"/>
    <n v="-1.9279792904853821E-2"/>
    <n v="8.6574982851743698E-3"/>
    <n v="-4.5164935290813446E-3"/>
    <n v="-3.3078670967370272E-3"/>
  </r>
  <r>
    <x v="7"/>
    <x v="3"/>
    <x v="17"/>
    <n v="55.490272783779147"/>
    <n v="54.497020116683323"/>
    <n v="1.788937730769072E-3"/>
    <n v="3.9314233556312771E-2"/>
    <n v="0.15051473088850489"/>
    <n v="2.8871043881032632E-3"/>
    <n v="-1.9270965829491619E-2"/>
    <n v="8.654584176838398E-3"/>
    <n v="-4.5188423246145248E-3"/>
    <n v="-3.3075311221182351E-3"/>
  </r>
  <r>
    <x v="7"/>
    <x v="3"/>
    <x v="18"/>
    <n v="55.490272783779147"/>
    <n v="53.979090372002787"/>
    <n v="1.754463189549114E-3"/>
    <n v="3.9654482302730332E-2"/>
    <n v="0.14983457490746599"/>
    <n v="2.8775552287194752E-3"/>
    <n v="-1.9262168556451801E-2"/>
    <n v="8.6517166346311569E-3"/>
    <n v="-4.5212521217763424E-3"/>
    <n v="-3.3072221558541059E-3"/>
  </r>
  <r>
    <x v="7"/>
    <x v="3"/>
    <x v="19"/>
    <n v="55.490272783779147"/>
    <n v="53.468051702930588"/>
    <n v="1.720668378114736E-3"/>
    <n v="3.999756231166661E-2"/>
    <n v="0.14915713522706661"/>
    <n v="2.8680385109624449E-3"/>
    <n v="-1.9253406673669819E-2"/>
    <n v="8.6488975211977959E-3"/>
    <n v="-4.5237252488732338E-3"/>
    <n v="-3.3069376368075609E-3"/>
  </r>
  <r>
    <x v="7"/>
    <x v="3"/>
    <x v="20"/>
    <n v="55.490272783779147"/>
    <n v="52.970685396739711"/>
    <n v="1.6875396052104441E-3"/>
    <n v="4.0343496123430862E-2"/>
    <n v="0.1484823850220747"/>
    <n v="2.8585541218583942E-3"/>
    <n v="-1.9244680181145671E-2"/>
    <n v="8.6461249738931656E-3"/>
    <n v="-4.5262654311954984E-3"/>
    <n v="-3.306674538180232E-3"/>
  </r>
  <r>
    <x v="7"/>
    <x v="3"/>
    <x v="21"/>
    <n v="55.490272783779147"/>
    <n v="52.495891644153467"/>
    <n v="1.65506346093159E-3"/>
    <n v="4.0692311258234658E-2"/>
    <n v="0.1478103155110303"/>
    <n v="2.8491017784530079E-3"/>
    <n v="-1.9235983490943909E-2"/>
    <n v="8.6434027180075645E-3"/>
    <n v="-4.528864286839962E-3"/>
    <n v="-3.306436818093061E-3"/>
  </r>
  <r>
    <x v="7"/>
    <x v="3"/>
    <x v="22"/>
    <n v="55.490272783779147"/>
    <n v="52.057608566402664"/>
    <n v="1.623226712183012E-3"/>
    <n v="4.1044030723501081E-2"/>
    <n v="0.14714090031168139"/>
    <n v="2.839681370266326E-3"/>
    <n v="-1.9227322190999981E-2"/>
    <n v="8.6407242342829704E-3"/>
    <n v="-4.5315297320485124E-3"/>
    <n v="-3.3062254078686242E-3"/>
  </r>
  <r>
    <x v="7"/>
    <x v="3"/>
    <x v="23"/>
    <n v="55.490272783779147"/>
    <n v="51.681214507948283"/>
    <n v="1.592016403151841E-3"/>
    <n v="4.1398682594581751E-2"/>
    <n v="0.1464741309211523"/>
    <n v="2.8302927872065802E-3"/>
    <n v="-1.921869441866875E-2"/>
    <n v="8.6380979046225548E-3"/>
    <n v="-4.5342585071921349E-3"/>
    <n v="-3.3060379792004819E-3"/>
  </r>
  <r>
    <x v="7"/>
    <x v="3"/>
    <x v="24"/>
    <n v="55.490272783779147"/>
    <n v="51.415999940268968"/>
    <n v="1.5614199441823279E-3"/>
    <n v="4.1756290357176998E-2"/>
    <n v="0.14580998139315951"/>
    <n v="2.820935750870206E-3"/>
    <n v="-1.92100964486599E-2"/>
    <n v="8.6355190724134445E-3"/>
    <n v="-4.5370543375611314E-3"/>
    <n v="-3.3058761619031429E-3"/>
  </r>
  <r>
    <x v="7"/>
    <x v="4"/>
    <x v="0"/>
    <n v="70.609598808718843"/>
    <n v="68.50679565252446"/>
    <n v="2.2521988049873632E-3"/>
    <n v="4.7647889945060959E-2"/>
    <n v="0.1564855066792403"/>
    <n v="2.2825955579214969E-3"/>
    <n v="-1.9329192116856578E-2"/>
    <n v="8.7948460131883621E-3"/>
    <n v="-4.7035142779350281E-3"/>
    <n v="-3.3735048491507769E-3"/>
  </r>
  <r>
    <x v="7"/>
    <x v="4"/>
    <x v="1"/>
    <n v="70.609598808718843"/>
    <n v="68.019544363759778"/>
    <n v="2.2086656257954539E-3"/>
    <n v="4.8066948551265559E-2"/>
    <n v="0.15574947369837669"/>
    <n v="2.2748952133954899E-3"/>
    <n v="-1.9319562241435051E-2"/>
    <n v="8.7922057136893272E-3"/>
    <n v="-4.70704585313797E-3"/>
    <n v="-3.3734533935785289E-3"/>
  </r>
  <r>
    <x v="7"/>
    <x v="4"/>
    <x v="2"/>
    <n v="70.609598808718843"/>
    <n v="68.129666717425863"/>
    <n v="2.1659952344767861E-3"/>
    <n v="4.8489560946963398E-2"/>
    <n v="0.15501635494450039"/>
    <n v="2.2672209816044378E-3"/>
    <n v="-1.9309971481561661E-2"/>
    <n v="8.7896194308996201E-3"/>
    <n v="-4.7106523998081684E-3"/>
    <n v="-3.3734259195625782E-3"/>
  </r>
  <r>
    <x v="7"/>
    <x v="4"/>
    <x v="3"/>
    <n v="70.609598808718843"/>
    <n v="69.131298646780792"/>
    <n v="2.124169871787113E-3"/>
    <n v="4.8915767630754371E-2"/>
    <n v="0.1542861233873711"/>
    <n v="2.2595726384051929E-3"/>
    <n v="-1.9300412386655811E-2"/>
    <n v="8.7870890274643898E-3"/>
    <n v="-4.7143390402197838E-3"/>
    <n v="-3.373428713530302E-3"/>
  </r>
  <r>
    <x v="7"/>
    <x v="4"/>
    <x v="4"/>
    <n v="70.609598808718843"/>
    <n v="70.393322206228277"/>
    <n v="2.0831725410217611E-3"/>
    <n v="4.9345592239060133E-2"/>
    <n v="0.15355877074691651"/>
    <n v="2.2519500964640381E-3"/>
    <n v="-1.9290894269943241E-2"/>
    <n v="8.7846154347062111E-3"/>
    <n v="-4.7180964611470699E-3"/>
    <n v="-3.3734608441591258E-3"/>
  </r>
  <r>
    <x v="7"/>
    <x v="4"/>
    <x v="5"/>
    <n v="70.609598808718843"/>
    <n v="70.641796728115594"/>
    <n v="2.0429862177034808E-3"/>
    <n v="4.977907608258799E-2"/>
    <n v="0.15283426129218849"/>
    <n v="2.2443532687418709E-3"/>
    <n v="-1.928140968084335E-2"/>
    <n v="8.7821939960122108E-3"/>
    <n v="-4.7219349071383476E-3"/>
    <n v="-3.3735248725861311E-3"/>
  </r>
  <r>
    <x v="7"/>
    <x v="4"/>
    <x v="6"/>
    <n v="70.609598808718843"/>
    <n v="70.848443635401424"/>
    <n v="2.0035946091319242E-3"/>
    <n v="4.977907608258799E-2"/>
    <n v="0.15211258714709619"/>
    <n v="2.2367819347193338E-3"/>
    <n v="-1.92725770175457E-2"/>
    <n v="8.7757809087634087E-3"/>
    <n v="-4.718034528195858E-3"/>
    <n v="-3.371192142367363E-3"/>
  </r>
  <r>
    <x v="7"/>
    <x v="4"/>
    <x v="7"/>
    <n v="70.609598808718843"/>
    <n v="71.01539966448874"/>
    <n v="1.964980200107404E-3"/>
    <n v="4.977907608258799E-2"/>
    <n v="0.15139491910040551"/>
    <n v="2.2292413422011362E-3"/>
    <n v="-1.926380209624767E-2"/>
    <n v="8.7694022804498672E-3"/>
    <n v="-4.7141499817371368E-3"/>
    <n v="-3.3688719850033522E-3"/>
  </r>
  <r>
    <x v="7"/>
    <x v="4"/>
    <x v="8"/>
    <n v="70.609598808718843"/>
    <n v="71.145738640969739"/>
    <n v="1.927127206749429E-3"/>
    <n v="4.977907608258799E-2"/>
    <n v="0.1506812235652433"/>
    <n v="2.2217313524232609E-3"/>
    <n v="-1.9255077466368679E-2"/>
    <n v="8.7630543857812881E-3"/>
    <n v="-4.710284061729908E-3"/>
    <n v="-3.366564167663455E-3"/>
  </r>
  <r>
    <x v="7"/>
    <x v="4"/>
    <x v="9"/>
    <n v="70.609598808718843"/>
    <n v="71.242831724556495"/>
    <n v="1.8900201764317189E-3"/>
    <n v="4.977907608258799E-2"/>
    <n v="0.1499714762691339"/>
    <n v="2.21425169487772E-3"/>
    <n v="-1.92464105784893E-2"/>
    <n v="8.7567362934350967E-3"/>
    <n v="-4.706439096480608E-3"/>
    <n v="-3.364271018654108E-3"/>
  </r>
  <r>
    <x v="7"/>
    <x v="4"/>
    <x v="10"/>
    <n v="70.609598808718843"/>
    <n v="71.310059663668284"/>
    <n v="1.853644093237107E-3"/>
    <n v="4.977907608258799E-2"/>
    <n v="0.1492656441610126"/>
    <n v="2.206802365476824E-3"/>
    <n v="-1.9237790256738659E-2"/>
    <n v="8.7504545226693153E-3"/>
    <n v="-4.7026118263602257E-3"/>
    <n v="-3.3619895111769442E-3"/>
  </r>
  <r>
    <x v="7"/>
    <x v="4"/>
    <x v="11"/>
    <n v="70.609598808718843"/>
    <n v="71.350636747146993"/>
    <n v="1.817984028623232E-3"/>
    <n v="4.977907608258799E-2"/>
    <n v="0.14856370341426589"/>
    <n v="2.1993830959493462E-3"/>
    <n v="-1.9229227676987651E-2"/>
    <n v="8.7442006915807724E-3"/>
    <n v="-4.698803648352623E-3"/>
    <n v="-3.359719412401319E-3"/>
  </r>
  <r>
    <x v="7"/>
    <x v="4"/>
    <x v="12"/>
    <n v="70.609598808718843"/>
    <n v="71.367547080961302"/>
    <n v="1.783025589664931E-3"/>
    <n v="4.977907608258799E-2"/>
    <n v="0.14786563035904279"/>
    <n v="2.191993751556964E-3"/>
    <n v="-1.9220715388655659E-2"/>
    <n v="8.7379803881049156E-3"/>
    <n v="-4.6950168907642356E-3"/>
    <n v="-3.3574644476175308E-3"/>
  </r>
  <r>
    <x v="7"/>
    <x v="4"/>
    <x v="13"/>
    <n v="70.609598808718843"/>
    <n v="71.363513068105718"/>
    <n v="1.748754572238724E-3"/>
    <n v="4.977907608258799E-2"/>
    <n v="0.14717140148115559"/>
    <n v="2.1846341982179919E-3"/>
    <n v="-1.9212249666452411E-2"/>
    <n v="8.731793612241745E-3"/>
    <n v="-4.6912454999983311E-3"/>
    <n v="-3.3552204258739948E-3"/>
  </r>
  <r>
    <x v="7"/>
    <x v="4"/>
    <x v="14"/>
    <n v="70.609598808718843"/>
    <n v="71.341008677742295"/>
    <n v="1.7151570693061419E-3"/>
    <n v="4.977907608258799E-2"/>
    <n v="0.14648098464888881"/>
    <n v="2.1773043025039539E-3"/>
    <n v="-1.920383982360363E-2"/>
    <n v="8.7256375700235367E-3"/>
    <n v="-4.6874945983290672E-3"/>
    <n v="-3.35298664867878E-3"/>
  </r>
  <r>
    <x v="7"/>
    <x v="4"/>
    <x v="15"/>
    <n v="70.609598808718843"/>
    <n v="71.302257274535634"/>
    <n v="1.682219464480136E-3"/>
    <n v="4.977907608258799E-2"/>
    <n v="0.1457943567795365"/>
    <n v="2.1700038018587298E-3"/>
    <n v="-1.9195478409528729E-2"/>
    <n v="8.7195131927728653E-3"/>
    <n v="-4.6837599948048592E-3"/>
    <n v="-3.350765909999609E-3"/>
  </r>
  <r>
    <x v="7"/>
    <x v="4"/>
    <x v="16"/>
    <n v="70.609598808718843"/>
    <n v="71.249242361955481"/>
    <n v="1.64992842573584E-3"/>
    <n v="4.977907608258799E-2"/>
    <n v="0.1451114949414499"/>
    <n v="2.1627325654552001E-3"/>
    <n v="-1.9187165424227711E-2"/>
    <n v="8.7134214118123055E-3"/>
    <n v="-4.6800440177321434E-3"/>
    <n v="-3.3485584426671271E-3"/>
  </r>
  <r>
    <x v="7"/>
    <x v="4"/>
    <x v="17"/>
    <n v="70.609598808718843"/>
    <n v="71.183753061649824"/>
    <n v="1.6182709976057289E-3"/>
    <n v="4.977907608258799E-2"/>
    <n v="0.1444323677036643"/>
    <n v="2.1554905920077149E-3"/>
    <n v="-1.9178906455636021E-2"/>
    <n v="8.7073612958192825E-3"/>
    <n v="-4.6763494610786438E-3"/>
    <n v="-3.346364246681333E-3"/>
  </r>
  <r>
    <x v="7"/>
    <x v="4"/>
    <x v="18"/>
    <n v="70.609598808718843"/>
    <n v="71.107373246565217"/>
    <n v="1.587234296365869E-3"/>
    <n v="4.977907608258799E-2"/>
    <n v="0.14375695255489601"/>
    <n v="2.1482774937018291E-3"/>
    <n v="-1.9170692190527919E-2"/>
    <n v="8.7013272568583488E-3"/>
    <n v="-4.6726721338927746E-3"/>
    <n v="-3.3441786654293541E-3"/>
  </r>
  <r>
    <x v="7"/>
    <x v="4"/>
    <x v="19"/>
    <n v="70.609598808718843"/>
    <n v="71.021515314945788"/>
    <n v="1.556805901453718E-3"/>
    <n v="4.977907608258799E-2"/>
    <n v="0.14308522713045199"/>
    <n v="2.1410932709403389E-3"/>
    <n v="-1.9162531942129139E-2"/>
    <n v="8.6953286081552505E-3"/>
    <n v="-4.6690097078680992E-3"/>
    <n v="-3.3420075196772809E-3"/>
  </r>
  <r>
    <x v="7"/>
    <x v="4"/>
    <x v="20"/>
    <n v="70.609598808718843"/>
    <n v="70.927431106979341"/>
    <n v="1.526973552839862E-3"/>
    <n v="4.977907608258799E-2"/>
    <n v="0.14241716068266891"/>
    <n v="2.133937667787729E-3"/>
    <n v="-1.915441453456879E-2"/>
    <n v="8.6893569678068161E-3"/>
    <n v="-4.6653696335852146E-3"/>
    <n v="-3.3398487139493231E-3"/>
  </r>
  <r>
    <x v="7"/>
    <x v="4"/>
    <x v="21"/>
    <n v="70.609598808718843"/>
    <n v="70.826238155208543"/>
    <n v="1.4977252456717649E-3"/>
    <n v="4.977907608258799E-2"/>
    <n v="0.1417527312564188"/>
    <n v="2.1268106850190049E-3"/>
    <n v="-1.9146347418427471E-2"/>
    <n v="8.6834188550710678E-3"/>
    <n v="-4.6617444604635239E-3"/>
    <n v="-3.3376992214471102E-3"/>
  </r>
  <r>
    <x v="7"/>
    <x v="4"/>
    <x v="22"/>
    <n v="70.609598808718843"/>
    <n v="70.718917882305021"/>
    <n v="1.469049314047283E-3"/>
    <n v="4.977907608258799E-2"/>
    <n v="0.1410919170388337"/>
    <n v="2.119712068780828E-3"/>
    <n v="-1.9138326868414879E-2"/>
    <n v="8.6775105446577072E-3"/>
    <n v="-4.6581379137933254E-3"/>
    <n v="-3.3355630002915859E-3"/>
  </r>
  <r>
    <x v="7"/>
    <x v="4"/>
    <x v="23"/>
    <n v="70.609598808718843"/>
    <n v="70.606349956382857"/>
    <n v="1.4409341544076369E-3"/>
    <n v="4.977907608258799E-2"/>
    <n v="0.14043468794858999"/>
    <n v="2.1126416938699339E-3"/>
    <n v="-1.9130352884531021E-2"/>
    <n v="8.6716311052441597E-3"/>
    <n v="-4.6545527875423431E-3"/>
    <n v="-3.333437023684382E-3"/>
  </r>
  <r>
    <x v="7"/>
    <x v="4"/>
    <x v="24"/>
    <n v="70.609598808718843"/>
    <n v="70.489288639567008"/>
    <n v="1.4133685809183439E-3"/>
    <n v="4.977907608258799E-2"/>
    <n v="0.13978103094245109"/>
    <n v="2.10559930975976E-3"/>
    <n v="-1.912242732942104E-2"/>
    <n v="8.6657833307981491E-3"/>
    <n v="-4.6509820967912674E-3"/>
    <n v="-3.3313226886093621E-3"/>
  </r>
  <r>
    <x v="8"/>
    <x v="0"/>
    <x v="0"/>
    <n v="49.787070640284767"/>
    <n v="44.994777158098451"/>
    <n v="2.5312732530206662E-3"/>
    <n v="4.611073806607667E-2"/>
    <n v="5.1013764323931989E-2"/>
    <n v="1.230407550097831E-3"/>
    <n v="-1.8119039013981819E-2"/>
    <n v="7.5991391204297543E-3"/>
    <n v="-3.9105387404561043E-3"/>
    <n v="-3.2408453989773989E-3"/>
  </r>
  <r>
    <x v="8"/>
    <x v="0"/>
    <x v="1"/>
    <n v="49.787070640284767"/>
    <n v="46.966330085506762"/>
    <n v="2.485409018908999E-3"/>
    <n v="4.6461138884515217E-2"/>
    <n v="5.0814272879715953E-2"/>
    <n v="1.2264200160925511E-3"/>
    <n v="-1.8115784972906109E-2"/>
    <n v="7.599816657602787E-3"/>
    <n v="-3.9153560064733028E-3"/>
    <n v="-3.243535291403532E-3"/>
  </r>
  <r>
    <x v="8"/>
    <x v="0"/>
    <x v="2"/>
    <n v="49.787070640284767"/>
    <n v="48.463260807280562"/>
    <n v="2.4403839483648129E-3"/>
    <n v="4.6814235670795568E-2"/>
    <n v="5.0615316224976822E-2"/>
    <n v="1.2224421154673399E-3"/>
    <n v="-1.8112542107701302E-2"/>
    <n v="7.6005244627594948E-3"/>
    <n v="-3.9202305488288403E-3"/>
    <n v="-3.2462482340633869E-3"/>
  </r>
  <r>
    <x v="8"/>
    <x v="0"/>
    <x v="3"/>
    <n v="49.787070640284767"/>
    <n v="49.497414913304908"/>
    <n v="2.3961823958866669E-3"/>
    <n v="4.7170049416997387E-2"/>
    <n v="5.0416891172606219E-2"/>
    <n v="1.2184737654780029E-3"/>
    <n v="-1.810930855572224E-2"/>
    <n v="7.6012588106095791E-3"/>
    <n v="-3.9251619018614292E-3"/>
    <n v="-3.248987020924687E-3"/>
  </r>
  <r>
    <x v="8"/>
    <x v="0"/>
    <x v="4"/>
    <n v="49.787070640284767"/>
    <n v="50.152417355964367"/>
    <n v="2.3527891582811019E-3"/>
    <n v="4.7528601280551558E-2"/>
    <n v="5.0218997580821413E-2"/>
    <n v="1.214514956907949E-3"/>
    <n v="-1.810607872903347E-2"/>
    <n v="7.6020271517336369E-3"/>
    <n v="-3.9301519282162189E-3"/>
    <n v="-3.2517444342374802E-3"/>
  </r>
  <r>
    <x v="8"/>
    <x v="0"/>
    <x v="5"/>
    <n v="49.787070640284767"/>
    <n v="50.763005757225187"/>
    <n v="2.3101893155771012E-3"/>
    <n v="4.7889912585557207E-2"/>
    <n v="5.0021629314031098E-2"/>
    <n v="1.2105656804919989E-3"/>
    <n v="-1.810285821557045E-2"/>
    <n v="7.6028211042284974E-3"/>
    <n v="-3.9352010935544968E-3"/>
    <n v="-3.2545265275984998E-3"/>
  </r>
  <r>
    <x v="8"/>
    <x v="0"/>
    <x v="6"/>
    <n v="49.787070640284767"/>
    <n v="51.075095009544839"/>
    <n v="2.268368225703202E-3"/>
    <n v="4.8254010533031813E-2"/>
    <n v="5.0021629314031098E-2"/>
    <n v="1.2066258547613041E-3"/>
    <n v="-1.810191385447979E-2"/>
    <n v="7.6060593128204346E-3"/>
    <n v="-3.9418158121407032E-3"/>
    <n v="-3.2573025673627849E-3"/>
  </r>
  <r>
    <x v="8"/>
    <x v="0"/>
    <x v="7"/>
    <n v="49.787070640284767"/>
    <n v="51.16877407937227"/>
    <n v="2.2273063814647982E-3"/>
    <n v="4.8621031961145943E-2"/>
    <n v="5.0021629314031098E-2"/>
    <n v="1.2026955429794801E-3"/>
    <n v="-1.8100965768098831E-2"/>
    <n v="7.6093240641057491E-3"/>
    <n v="-3.9484933950006962E-3"/>
    <n v="-3.2601039856672291E-3"/>
  </r>
  <r>
    <x v="8"/>
    <x v="0"/>
    <x v="8"/>
    <n v="49.787070640284767"/>
    <n v="51.103948204005412"/>
    <n v="2.1869899600067471E-3"/>
    <n v="4.8991007255276248E-2"/>
    <n v="5.0021629314031098E-2"/>
    <n v="1.198774664049194E-3"/>
    <n v="-1.8100019544363018E-2"/>
    <n v="7.612613495439291E-3"/>
    <n v="-3.9552273228764534E-3"/>
    <n v="-3.2629307825118299E-3"/>
  </r>
  <r>
    <x v="8"/>
    <x v="0"/>
    <x v="9"/>
    <n v="49.787070640284767"/>
    <n v="50.925100947436043"/>
    <n v="2.147405390840127E-3"/>
    <n v="4.936395551228321E-2"/>
    <n v="5.0021629314031098E-2"/>
    <n v="1.1948631377605629E-3"/>
    <n v="-1.8099075183272358E-2"/>
    <n v="7.6159290038049221E-3"/>
    <n v="-3.9620171301066884E-3"/>
    <n v="-3.2657806295901541E-3"/>
  </r>
  <r>
    <x v="8"/>
    <x v="0"/>
    <x v="10"/>
    <n v="49.787070640284767"/>
    <n v="50.836899509561107"/>
    <n v="2.10853935122191E-3"/>
    <n v="4.9739907639956032E-2"/>
    <n v="5.0021629314031098E-2"/>
    <n v="1.190960956005196E-3"/>
    <n v="-1.8098128959536549E-2"/>
    <n v="7.6192691922187814E-3"/>
    <n v="-3.9688693359494209E-3"/>
    <n v="-3.2686542253941302E-3"/>
  </r>
  <r>
    <x v="8"/>
    <x v="0"/>
    <x v="11"/>
    <n v="49.787070640284767"/>
    <n v="50.733550577228193"/>
    <n v="2.0703787616194631E-3"/>
    <n v="4.9739907639956032E-2"/>
    <n v="5.0021629314031098E-2"/>
    <n v="1.187068110620934E-3"/>
    <n v="-1.8097814172506329E-2"/>
    <n v="7.6193436980247498E-3"/>
    <n v="-3.9687454700469971E-3"/>
    <n v="-3.2685976475477219E-3"/>
  </r>
  <r>
    <x v="8"/>
    <x v="0"/>
    <x v="12"/>
    <n v="49.787070640284767"/>
    <n v="50.618846095677227"/>
    <n v="2.0329094238122078E-3"/>
    <n v="4.9739907639956032E-2"/>
    <n v="5.0021629314031098E-2"/>
    <n v="1.183188060375993E-3"/>
    <n v="-1.8097501248121262E-2"/>
    <n v="7.619412150233984E-3"/>
    <n v="-3.9686234667897216E-3"/>
    <n v="-3.2685424666851759E-3"/>
  </r>
  <r>
    <x v="8"/>
    <x v="0"/>
    <x v="13"/>
    <n v="49.787070640284767"/>
    <n v="50.495910263042042"/>
    <n v="1.9961188051115602E-3"/>
    <n v="4.9739907639956032E-2"/>
    <n v="5.0021629314031098E-2"/>
    <n v="1.179320762984886E-3"/>
    <n v="-1.8097195774316791E-2"/>
    <n v="7.6194838620722294E-3"/>
    <n v="-3.9685061201453209E-3"/>
    <n v="-3.268488217145205E-3"/>
  </r>
  <r>
    <x v="8"/>
    <x v="0"/>
    <x v="14"/>
    <n v="49.787070640284767"/>
    <n v="50.367324070511849"/>
    <n v="1.9599946002538068E-3"/>
    <n v="4.9739907639956032E-2"/>
    <n v="5.0021629314031098E-2"/>
    <n v="1.175466176302624E-3"/>
    <n v="-1.809689961373806E-2"/>
    <n v="7.6195537112653264E-3"/>
    <n v="-3.968389704823494E-3"/>
    <n v="-3.2684360630810261E-3"/>
  </r>
  <r>
    <x v="8"/>
    <x v="0"/>
    <x v="15"/>
    <n v="49.787070640284767"/>
    <n v="50.235225466229949"/>
    <n v="1.924524727269477E-3"/>
    <n v="4.9739907639956032E-2"/>
    <n v="5.0021629314031098E-2"/>
    <n v="1.171624258324244E-3"/>
    <n v="-1.8096603453159329E-2"/>
    <n v="7.6196221634745598E-3"/>
    <n v="-3.9682765491306782E-3"/>
    <n v="-3.268382279202342E-3"/>
  </r>
  <r>
    <x v="8"/>
    <x v="0"/>
    <x v="16"/>
    <n v="49.787070640284767"/>
    <n v="50.101390123774529"/>
    <n v="1.889697323427802E-3"/>
    <n v="4.9739907639956032E-2"/>
    <n v="5.0021629314031098E-2"/>
    <n v="1.1677949671843461E-3"/>
    <n v="-1.80963110178709E-2"/>
    <n v="7.6196910813450813E-3"/>
    <n v="-3.9681647904217243E-3"/>
    <n v="-3.268330823630095E-3"/>
  </r>
  <r>
    <x v="8"/>
    <x v="0"/>
    <x v="17"/>
    <n v="49.787070640284767"/>
    <n v="49.967299909468977"/>
    <n v="1.8555007412548951E-3"/>
    <n v="4.9739907639956032E-2"/>
    <n v="5.0021629314031098E-2"/>
    <n v="1.163978261156623E-3"/>
    <n v="-1.809602789580822E-2"/>
    <n v="7.6197609305381766E-3"/>
    <n v="-3.9680558256804943E-3"/>
    <n v="-3.2682840246707201E-3"/>
  </r>
  <r>
    <x v="8"/>
    <x v="0"/>
    <x v="18"/>
    <n v="49.787070640284767"/>
    <n v="49.834186348903977"/>
    <n v="1.821923544624314E-3"/>
    <n v="4.9739907639956032E-2"/>
    <n v="5.0021629314031098E-2"/>
    <n v="1.160174029274885E-3"/>
    <n v="-1.809574663639069E-2"/>
    <n v="7.6198279857635498E-3"/>
    <n v="-3.9679487235844144E-3"/>
    <n v="-3.268233267590404E-3"/>
  </r>
  <r>
    <x v="8"/>
    <x v="0"/>
    <x v="19"/>
    <n v="49.787070640284767"/>
    <n v="49.703082167976909"/>
    <n v="1.788954504918694E-3"/>
    <n v="4.9739907639956032E-2"/>
    <n v="5.0021629314031098E-2"/>
    <n v="1.1563822999216241E-3"/>
    <n v="-1.8095472827553749E-2"/>
    <n v="7.6198973692953587E-3"/>
    <n v="-3.9678458124399194E-3"/>
    <n v="-3.2681878656148911E-3"/>
  </r>
  <r>
    <x v="8"/>
    <x v="0"/>
    <x v="20"/>
    <n v="49.787070640284767"/>
    <n v="49.574856273563803"/>
    <n v="1.756582490631146E-3"/>
    <n v="4.9739907639956032E-2"/>
    <n v="5.0021629314031098E-2"/>
    <n v="1.1526030317827981E-3"/>
    <n v="-1.8095200881361961E-2"/>
    <n v="7.6199658215045929E-3"/>
    <n v="-3.9677461609244347E-3"/>
    <n v="-3.268141765147448E-3"/>
  </r>
  <r>
    <x v="8"/>
    <x v="0"/>
    <x v="21"/>
    <n v="49.787070640284767"/>
    <n v="49.450241562805942"/>
    <n v="1.7247967874141621E-3"/>
    <n v="4.9739907639956032E-2"/>
    <n v="5.0021629314031098E-2"/>
    <n v="1.1488361836816199E-3"/>
    <n v="-1.8094934523105621E-2"/>
    <n v="7.6200342737138271E-3"/>
    <n v="-3.9676460437476626E-3"/>
    <n v="-3.26809543184936E-3"/>
  </r>
  <r>
    <x v="8"/>
    <x v="0"/>
    <x v="22"/>
    <n v="49.787070640284767"/>
    <n v="49.329852979925533"/>
    <n v="1.6935866639280271E-3"/>
    <n v="4.9739907639956032E-2"/>
    <n v="5.0021629314031098E-2"/>
    <n v="1.145081646102128E-3"/>
    <n v="-1.8094670027494431E-2"/>
    <n v="7.6201027259230614E-3"/>
    <n v="-3.9675510488450527E-3"/>
    <n v="-3.268050029873848E-3"/>
  </r>
  <r>
    <x v="8"/>
    <x v="0"/>
    <x v="23"/>
    <n v="49.787070640284767"/>
    <n v="49.214212338078482"/>
    <n v="1.66294179100859E-3"/>
    <n v="4.9739907639956032E-2"/>
    <n v="5.0021629314031098E-2"/>
    <n v="1.14133944706421E-3"/>
    <n v="-1.8094416707754139E-2"/>
    <n v="7.6201669871807098E-3"/>
    <n v="-3.9674551226198673E-3"/>
    <n v="-3.2680060248821969E-3"/>
  </r>
  <r>
    <x v="8"/>
    <x v="0"/>
    <x v="24"/>
    <n v="49.787070640284767"/>
    <n v="49.103764002631777"/>
    <n v="1.632851823086401E-3"/>
    <n v="4.9739907639956032E-2"/>
    <n v="5.0021629314031098E-2"/>
    <n v="1.137609545797896E-3"/>
    <n v="-1.8094157800078389E-2"/>
    <n v="7.6202349737286568E-3"/>
    <n v="-3.9673619903624058E-3"/>
    <n v="-3.267962951213121E-3"/>
  </r>
  <r>
    <x v="8"/>
    <x v="1"/>
    <x v="0"/>
    <n v="29.01118748325321"/>
    <n v="30.240928857078568"/>
    <n v="1.052993118723931E-3"/>
    <n v="2.807131732244077E-2"/>
    <n v="8.6630388705978306E-2"/>
    <n v="3.0363062564293798E-3"/>
    <n v="-1.855999231338501E-2"/>
    <n v="7.8489296138286591E-3"/>
    <n v="-3.8286831695586439E-3"/>
    <n v="-3.0876272358000278E-3"/>
  </r>
  <r>
    <x v="8"/>
    <x v="1"/>
    <x v="1"/>
    <n v="29.01118748325321"/>
    <n v="30.021506062609369"/>
    <n v="1.0334495745343681E-3"/>
    <n v="2.829164847573153E-2"/>
    <n v="8.6298706559278376E-2"/>
    <n v="3.0269312363607609E-3"/>
    <n v="-1.855559833347797E-2"/>
    <n v="7.8469403088092804E-3"/>
    <n v="-3.8302198518067598E-3"/>
    <n v="-3.0893837101757531E-3"/>
  </r>
  <r>
    <x v="8"/>
    <x v="1"/>
    <x v="2"/>
    <n v="29.01118748325321"/>
    <n v="29.92244351012021"/>
    <n v="1.014273316655953E-3"/>
    <n v="2.8513651668742229E-2"/>
    <n v="8.5968165730364976E-2"/>
    <n v="3.017579930821641E-3"/>
    <n v="-1.855122298002243E-2"/>
    <n v="7.8449780121445656E-3"/>
    <n v="-3.8317993748933081E-3"/>
    <n v="-3.0911541543900971E-3"/>
  </r>
  <r>
    <x v="8"/>
    <x v="1"/>
    <x v="3"/>
    <n v="29.01118748325321"/>
    <n v="29.823580556887979"/>
    <n v="1.014273316655953E-3"/>
    <n v="2.8737339125471231E-2"/>
    <n v="8.56387525863542E-2"/>
    <n v="3.0082521190564261E-3"/>
    <n v="-1.854699477553368E-2"/>
    <n v="7.84304179251194E-3"/>
    <n v="-3.833499271422625E-3"/>
    <n v="-3.0929716303944592E-3"/>
  </r>
  <r>
    <x v="8"/>
    <x v="1"/>
    <x v="4"/>
    <n v="29.01118748325321"/>
    <n v="29.725027092636289"/>
    <n v="1.014273316655953E-3"/>
    <n v="2.896272658138084E-2"/>
    <n v="8.5310458763792021E-2"/>
    <n v="2.998947761843051E-3"/>
    <n v="-1.8542785197496411E-2"/>
    <n v="7.8411353752017021E-3"/>
    <n v="-3.8352336268872018E-3"/>
    <n v="-3.0947995837777849E-3"/>
  </r>
  <r>
    <x v="8"/>
    <x v="1"/>
    <x v="5"/>
    <n v="29.01118748325321"/>
    <n v="29.626897575578489"/>
    <n v="1.014273316655953E-3"/>
    <n v="2.9189826513052089E-2"/>
    <n v="8.4983270899657931E-2"/>
    <n v="2.989666641203583E-3"/>
    <n v="-1.85385812073946E-2"/>
    <n v="7.8392531722784042E-3"/>
    <n v="-3.8370112888515E-3"/>
    <n v="-3.0966424383223061E-3"/>
  </r>
  <r>
    <x v="8"/>
    <x v="1"/>
    <x v="6"/>
    <n v="29.01118748325321"/>
    <n v="29.529304762499681"/>
    <n v="1.014273316655953E-3"/>
    <n v="2.9418651485144991E-2"/>
    <n v="8.4657190989803122E-2"/>
    <n v="2.9804087195668548E-3"/>
    <n v="-1.8534388393163681E-2"/>
    <n v="7.8374035656452179E-3"/>
    <n v="-3.838829230517149E-3"/>
    <n v="-3.0985001940280199E-3"/>
  </r>
  <r>
    <x v="8"/>
    <x v="1"/>
    <x v="7"/>
    <n v="29.01118748325321"/>
    <n v="29.432372090329309"/>
    <n v="1.014273316655953E-3"/>
    <n v="2.9649217657970191E-2"/>
    <n v="8.433220582029119E-2"/>
    <n v="2.9711739593493102E-3"/>
    <n v="-1.853020116686821E-2"/>
    <n v="7.8355800360441208E-3"/>
    <n v="-3.8406874518841509E-3"/>
    <n v="-3.100367728620768E-3"/>
  </r>
  <r>
    <x v="8"/>
    <x v="1"/>
    <x v="8"/>
    <n v="29.01118748325321"/>
    <n v="29.33622387491933"/>
    <n v="1.014273316655953E-3"/>
    <n v="2.9881537856584602E-2"/>
    <n v="8.4008312391593828E-2"/>
    <n v="2.9619621458595439E-3"/>
    <n v="-1.8526028841733929E-2"/>
    <n v="7.8337835147976875E-3"/>
    <n v="-3.8425861857831478E-3"/>
    <n v="-3.1022520270198579E-3"/>
  </r>
  <r>
    <x v="8"/>
    <x v="1"/>
    <x v="9"/>
    <n v="29.01118748325321"/>
    <n v="29.240996358738759"/>
    <n v="1.014273316655953E-3"/>
    <n v="3.0115624997174011E-2"/>
    <n v="8.3685502702354489E-2"/>
    <n v="2.952773419684382E-3"/>
    <n v="-1.8521862104535099E-2"/>
    <n v="7.832016795873642E-3"/>
    <n v="-3.8445263635367159E-3"/>
    <n v="-3.1041463371366258E-3"/>
  </r>
  <r>
    <x v="8"/>
    <x v="1"/>
    <x v="10"/>
    <n v="29.01118748325321"/>
    <n v="29.146830100680418"/>
    <n v="1.014273316655953E-3"/>
    <n v="3.0351492087675121E-2"/>
    <n v="8.3363773821692647E-2"/>
    <n v="2.9436075672018402E-3"/>
    <n v="-1.8517706543207169E-2"/>
    <n v="7.8302789479494095E-3"/>
    <n v="-3.8465044926851988E-3"/>
    <n v="-3.1060576438903809E-3"/>
  </r>
  <r>
    <x v="8"/>
    <x v="1"/>
    <x v="11"/>
    <n v="29.01118748325321"/>
    <n v="29.053876605766831"/>
    <n v="1.014273316655953E-3"/>
    <n v="3.0589152228401559E-2"/>
    <n v="8.3043112886063683E-2"/>
    <n v="2.9344645524171189E-3"/>
    <n v="-1.851356215775013E-2"/>
    <n v="7.8285671770572662E-3"/>
    <n v="-3.8485289551317692E-3"/>
    <n v="-3.107981057837605E-3"/>
  </r>
  <r>
    <x v="8"/>
    <x v="1"/>
    <x v="12"/>
    <n v="29.01118748325321"/>
    <n v="28.962303138140019"/>
    <n v="1.014273316655953E-3"/>
    <n v="3.0828622259185139E-2"/>
    <n v="8.272351708942928E-2"/>
    <n v="2.9253443393164069E-3"/>
    <n v="-1.8509425222873691E-2"/>
    <n v="7.8268842771649361E-3"/>
    <n v="-3.8505911361426119E-3"/>
    <n v="-3.1099175103008751E-3"/>
  </r>
  <r>
    <x v="8"/>
    <x v="1"/>
    <x v="13"/>
    <n v="29.01118748325321"/>
    <n v="28.87228539065984"/>
    <n v="1.014273316655953E-3"/>
    <n v="3.1069915552622059E-2"/>
    <n v="8.2404983630063239E-2"/>
    <n v="2.916246717503099E-3"/>
    <n v="-1.8505299463868141E-2"/>
    <n v="7.8252321109175682E-3"/>
    <n v="-3.8526963908225298E-3"/>
    <n v="-3.11186769977212E-3"/>
  </r>
  <r>
    <x v="8"/>
    <x v="1"/>
    <x v="14"/>
    <n v="29.01118748325321"/>
    <n v="28.78402378209535"/>
    <n v="1.014273316655953E-3"/>
    <n v="3.1313045576890783E-2"/>
    <n v="8.208749988711804E-2"/>
    <n v="2.9071718263753098E-3"/>
    <n v="-1.850118488073349E-2"/>
    <n v="7.823605090379715E-3"/>
    <n v="-3.8548428565263748E-3"/>
    <n v="-3.1138365156948571E-3"/>
  </r>
  <r>
    <x v="8"/>
    <x v="1"/>
    <x v="15"/>
    <n v="29.01118748325321"/>
    <n v="28.697731565865979"/>
    <n v="1.014273316655953E-3"/>
    <n v="3.1558025896410512E-2"/>
    <n v="8.1771063181069817E-2"/>
    <n v="2.8981192832982288E-3"/>
    <n v="-1.849707588553429E-2"/>
    <n v="7.8220115974545479E-3"/>
    <n v="-3.857035655528307E-3"/>
    <n v="-3.115813946351409E-3"/>
  </r>
  <r>
    <x v="8"/>
    <x v="1"/>
    <x v="16"/>
    <n v="29.01118748325321"/>
    <n v="28.613645888509009"/>
    <n v="1.014273316655953E-3"/>
    <n v="3.1804873934513957E-2"/>
    <n v="8.1455670835972327E-2"/>
    <n v="2.8890892281606892E-3"/>
    <n v="-1.8492978066205978E-2"/>
    <n v="7.8204404562711716E-3"/>
    <n v="-3.8592647761106491E-3"/>
    <n v="-3.1178104691207409E-3"/>
  </r>
  <r>
    <x v="8"/>
    <x v="1"/>
    <x v="17"/>
    <n v="29.01118748325321"/>
    <n v="28.532034266924988"/>
    <n v="1.014273316655953E-3"/>
    <n v="3.2053603538367878E-2"/>
    <n v="8.1141310469193498E-2"/>
    <n v="2.8800816264616569E-3"/>
    <n v="-1.8488885834813121E-2"/>
    <n v="7.818903774023056E-3"/>
    <n v="-3.8615423254668708E-3"/>
    <n v="-3.119820030406117E-3"/>
  </r>
  <r>
    <x v="8"/>
    <x v="1"/>
    <x v="18"/>
    <n v="29.01118748325321"/>
    <n v="28.45319087275039"/>
    <n v="1.014273316655953E-3"/>
    <n v="3.2304228654725882E-2"/>
    <n v="8.0827979524413548E-2"/>
    <n v="2.8710962720087932E-3"/>
    <n v="-1.8484804779291149E-2"/>
    <n v="7.8173931688070297E-3"/>
    <n v="-3.8638568948954339E-3"/>
    <n v="-3.1218430958688259E-3"/>
  </r>
  <r>
    <x v="8"/>
    <x v="1"/>
    <x v="19"/>
    <n v="29.01118748325321"/>
    <n v="28.377442980491441"/>
    <n v="1.014273316655953E-3"/>
    <n v="3.2556763330620957E-2"/>
    <n v="8.0515670630454617E-2"/>
    <n v="2.8621331318583222E-3"/>
    <n v="-1.8480729311704639E-2"/>
    <n v="7.8159132972359657E-3"/>
    <n v="-3.8662194274365902E-3"/>
    <n v="-3.1238789670169349E-3"/>
  </r>
  <r>
    <x v="8"/>
    <x v="1"/>
    <x v="20"/>
    <n v="29.01118748325321"/>
    <n v="28.305154364133699"/>
    <n v="1.014273316655953E-3"/>
    <n v="3.2811225595131617E-2"/>
    <n v="8.0204381292594634E-2"/>
    <n v="2.8531921730341231E-3"/>
    <n v="-1.8476668745279309E-2"/>
    <n v="7.8144576400518417E-3"/>
    <n v="-3.8686231710016732E-3"/>
    <n v="-3.125933930277824E-3"/>
  </r>
  <r>
    <x v="8"/>
    <x v="1"/>
    <x v="21"/>
    <n v="29.01118748325321"/>
    <n v="28.236729423529479"/>
    <n v="1.014273316655953E-3"/>
    <n v="3.3067625877539857E-2"/>
    <n v="7.9894099457527609E-2"/>
    <n v="2.8442733625281E-3"/>
    <n v="-1.847261376678944E-2"/>
    <n v="7.8130308538675308E-3"/>
    <n v="-3.871068824082613E-3"/>
    <n v="-3.1280014663934712E-3"/>
  </r>
  <r>
    <x v="8"/>
    <x v="1"/>
    <x v="22"/>
    <n v="29.01118748325321"/>
    <n v="28.17261020121197"/>
    <n v="1.014273316655953E-3"/>
    <n v="3.3325982472580902E-2"/>
    <n v="7.958482274657816E-2"/>
    <n v="2.835376497768648E-3"/>
    <n v="-1.846856810152531E-2"/>
    <n v="7.8116371296346188E-3"/>
    <n v="-3.8735638372600079E-3"/>
    <n v="-3.1300827395170931E-3"/>
  </r>
  <r>
    <x v="8"/>
    <x v="1"/>
    <x v="23"/>
    <n v="29.01118748325321"/>
    <n v="28.113282120209799"/>
    <n v="1.014273316655953E-3"/>
    <n v="3.3586313901281077E-2"/>
    <n v="7.9276544039273283E-2"/>
    <n v="2.8265015472760391E-3"/>
    <n v="-1.8464526161551479E-2"/>
    <n v="7.8102732077240944E-3"/>
    <n v="-3.8760988973081112E-3"/>
    <n v="-3.132183570414782E-3"/>
  </r>
  <r>
    <x v="8"/>
    <x v="1"/>
    <x v="24"/>
    <n v="29.01118748325321"/>
    <n v="28.05926563896309"/>
    <n v="1.014273316655953E-3"/>
    <n v="3.384863090642308E-2"/>
    <n v="7.8969261015744585E-2"/>
    <n v="2.8176484795317952E-3"/>
    <n v="-1.8460493534803391E-2"/>
    <n v="7.8089362941682339E-3"/>
    <n v="-3.8786772638559341E-3"/>
    <n v="-3.1342948786914349E-3"/>
  </r>
  <r>
    <x v="8"/>
    <x v="2"/>
    <x v="0"/>
    <n v="76.903778678669255"/>
    <n v="75.03844447874684"/>
    <n v="1.8192774903861681E-3"/>
    <n v="2.9874710221989769E-2"/>
    <n v="0.17268238320387599"/>
    <n v="2.3364255562062551E-3"/>
    <n v="-1.952818967401981E-2"/>
    <n v="8.8054221123456955E-3"/>
    <n v="-4.5143426395952702E-3"/>
    <n v="-3.3273086883127689E-3"/>
  </r>
  <r>
    <x v="8"/>
    <x v="2"/>
    <x v="1"/>
    <n v="76.903778678669255"/>
    <n v="74.209469371376187"/>
    <n v="1.78375025720888E-3"/>
    <n v="3.013776882128864E-2"/>
    <n v="0.17190283680362131"/>
    <n v="2.3286515438895451E-3"/>
    <n v="-1.9517164677381519E-2"/>
    <n v="8.8003389537334442E-3"/>
    <n v="-4.5115933753550053E-3"/>
    <n v="-3.3269212581217289E-3"/>
  </r>
  <r>
    <x v="8"/>
    <x v="2"/>
    <x v="2"/>
    <n v="76.903778678669255"/>
    <n v="73.485314006898406"/>
    <n v="1.748936476470675E-3"/>
    <n v="3.0402992861760431E-2"/>
    <n v="0.1711272808637479"/>
    <n v="2.320904369711556E-3"/>
    <n v="-1.9506227225065231E-2"/>
    <n v="8.7953023612499237E-3"/>
    <n v="-4.5089228078722954E-3"/>
    <n v="-3.3265487290918831E-3"/>
  </r>
  <r>
    <x v="8"/>
    <x v="2"/>
    <x v="3"/>
    <n v="76.903778678669255"/>
    <n v="73.058401226742561"/>
    <n v="1.7148213437043209E-3"/>
    <n v="3.067039513080682E-2"/>
    <n v="0.17035568291713379"/>
    <n v="2.313183799572053E-3"/>
    <n v="-1.9495369866490361E-2"/>
    <n v="8.7903067469596863E-3"/>
    <n v="-4.5063314028084278E-3"/>
    <n v="-3.326193662360311E-3"/>
  </r>
  <r>
    <x v="8"/>
    <x v="2"/>
    <x v="4"/>
    <n v="76.903778678669255"/>
    <n v="73.427238777327801"/>
    <n v="1.6813902705479569E-3"/>
    <n v="3.0939995712471309E-2"/>
    <n v="0.1695880006597637"/>
    <n v="2.3054897394400669E-3"/>
    <n v="-1.9484588876366619E-2"/>
    <n v="8.7853604927659035E-3"/>
    <n v="-4.503816831856966E-3"/>
    <n v="-3.3258530311286449E-3"/>
  </r>
  <r>
    <x v="8"/>
    <x v="2"/>
    <x v="5"/>
    <n v="76.903778678669255"/>
    <n v="74.684250901993124"/>
    <n v="1.648629088044775E-3"/>
    <n v="3.1211814930155821E-2"/>
    <n v="0.16882420239276549"/>
    <n v="2.2978219582080071E-3"/>
    <n v="-1.9473893567919731E-2"/>
    <n v="8.7804626673460007E-3"/>
    <n v="-4.5013837516307831E-3"/>
    <n v="-3.3255305606871839E-3"/>
  </r>
  <r>
    <x v="8"/>
    <x v="2"/>
    <x v="6"/>
    <n v="76.903778678669255"/>
    <n v="76.07940930958128"/>
    <n v="1.6165238330139149E-3"/>
    <n v="3.1485869629158988E-2"/>
    <n v="0.16806425672663691"/>
    <n v="2.290180500858093E-3"/>
    <n v="-1.9463274627923969E-2"/>
    <n v="8.7756020948290825E-3"/>
    <n v="-4.499032162129879E-3"/>
    <n v="-3.3252234570682049E-3"/>
  </r>
  <r>
    <x v="8"/>
    <x v="2"/>
    <x v="7"/>
    <n v="76.903778678669255"/>
    <n v="77.242042436352264"/>
    <n v="1.5850609435552371E-3"/>
    <n v="3.1762176770075638E-2"/>
    <n v="0.16730813257814989"/>
    <n v="2.282565137869271E-3"/>
    <n v="-1.945273578166962E-2"/>
    <n v="8.7707927450537682E-3"/>
    <n v="-4.4967546127736568E-3"/>
    <n v="-3.3249310217797761E-3"/>
  </r>
  <r>
    <x v="8"/>
    <x v="2"/>
    <x v="8"/>
    <n v="76.903778678669255"/>
    <n v="78.126774574995011"/>
    <n v="1.5542271482031651E-3"/>
    <n v="3.2040757215825187E-2"/>
    <n v="0.16655578919495129"/>
    <n v="2.274975777925061E-3"/>
    <n v="-1.9443279132246971E-2"/>
    <n v="8.7658381089568138E-3"/>
    <n v="-4.4953390024602413E-3"/>
    <n v="-3.3243715297430749E-3"/>
  </r>
  <r>
    <x v="8"/>
    <x v="2"/>
    <x v="9"/>
    <n v="76.903778678669255"/>
    <n v="78.759705653366197"/>
    <n v="1.5240078846106551E-3"/>
    <n v="3.2321620620141059E-2"/>
    <n v="0.16580706717424809"/>
    <n v="2.2674128724323979E-3"/>
    <n v="-1.9435908645391461E-2"/>
    <n v="8.7605556473135948E-3"/>
    <n v="-4.4955769553780556E-3"/>
    <n v="-3.3232506830245261E-3"/>
  </r>
  <r>
    <x v="8"/>
    <x v="2"/>
    <x v="10"/>
    <n v="76.903778678669255"/>
    <n v="79.176703115454529"/>
    <n v="1.4943874463321091E-3"/>
    <n v="3.2604776487926687E-2"/>
    <n v="0.16506167136915839"/>
    <n v="2.2598776768014621E-3"/>
    <n v="-1.9428586587309841E-2"/>
    <n v="8.7553169578313828E-3"/>
    <n v="-4.4958693906664848E-3"/>
    <n v="-3.3221505582332611E-3"/>
  </r>
  <r>
    <x v="8"/>
    <x v="2"/>
    <x v="11"/>
    <n v="76.903778678669255"/>
    <n v="79.41149252071223"/>
    <n v="1.4653535742503809E-3"/>
    <n v="3.2890241944073383E-2"/>
    <n v="0.16431957734425981"/>
    <n v="2.2523700818468401E-3"/>
    <n v="-1.9421309232711789E-2"/>
    <n v="8.7501257658004761E-3"/>
    <n v="-4.4962200336158284E-3"/>
    <n v="-3.3210762776434422E-3"/>
  </r>
  <r>
    <x v="8"/>
    <x v="2"/>
    <x v="12"/>
    <n v="76.903778678669255"/>
    <n v="79.493620238166102"/>
    <n v="1.436894445678665E-3"/>
    <n v="3.317803422724324E-2"/>
    <n v="0.16358076090431009"/>
    <n v="2.2448898445881472E-3"/>
    <n v="-1.9414078444242481E-2"/>
    <n v="8.7449830025434494E-3"/>
    <n v="-4.4966237619519234E-3"/>
    <n v="-3.3200222533196211E-3"/>
  </r>
  <r>
    <x v="8"/>
    <x v="2"/>
    <x v="13"/>
    <n v="76.903778678669255"/>
    <n v="79.448437356805741"/>
    <n v="1.4089984802527101E-3"/>
    <n v="3.3468174645634723E-2"/>
    <n v="0.16284519809201861"/>
    <n v="2.2374367242830018E-3"/>
    <n v="-1.9406897947192189E-2"/>
    <n v="8.7398756295442581E-3"/>
    <n v="-4.4970824383199206E-3"/>
    <n v="-3.318990813568234E-3"/>
  </r>
  <r>
    <x v="8"/>
    <x v="2"/>
    <x v="14"/>
    <n v="76.903778678669255"/>
    <n v="79.297576288491115"/>
    <n v="1.3816541669185189E-3"/>
    <n v="3.3760680771102107E-2"/>
    <n v="0.16211286518584131"/>
    <n v="2.2300107491320439E-3"/>
    <n v="-1.9399756565690041E-2"/>
    <n v="8.7348232045769691E-3"/>
    <n v="-4.4976030476391324E-3"/>
    <n v="-3.317983821034431E-3"/>
  </r>
  <r>
    <x v="8"/>
    <x v="2"/>
    <x v="15"/>
    <n v="76.903778678669255"/>
    <n v="79.059414294196003"/>
    <n v="1.354850404701734E-3"/>
    <n v="3.4055574317461763E-2"/>
    <n v="0.16138374836047961"/>
    <n v="2.2226115472399111E-3"/>
    <n v="-1.9392665475606918E-2"/>
    <n v="8.7298108264803886E-3"/>
    <n v="-4.4981739483773708E-3"/>
    <n v="-3.316998016089201E-3"/>
  </r>
  <r>
    <x v="8"/>
    <x v="2"/>
    <x v="16"/>
    <n v="76.903778678669255"/>
    <n v="78.749592826138368"/>
    <n v="1.328576238986652E-3"/>
    <n v="3.4352873197423972E-2"/>
    <n v="0.1606578146097595"/>
    <n v="2.2152391481121952E-3"/>
    <n v="-1.9385617226362228E-2"/>
    <n v="8.7248459458351135E-3"/>
    <n v="-4.4988058507442466E-3"/>
    <n v="-3.3160373568534851E-3"/>
  </r>
  <r>
    <x v="8"/>
    <x v="2"/>
    <x v="17"/>
    <n v="76.903778678669255"/>
    <n v="78.381400058111524"/>
    <n v="1.302820943814956E-3"/>
    <n v="3.4652595444124051E-2"/>
    <n v="0.15993505048290441"/>
    <n v="2.2078933158378731E-3"/>
    <n v="-1.937861368060112E-2"/>
    <n v="8.7199266999959946E-3"/>
    <n v="-4.499492235481739E-3"/>
    <n v="-3.315098118036985E-3"/>
  </r>
  <r>
    <x v="8"/>
    <x v="2"/>
    <x v="18"/>
    <n v="76.903778678669255"/>
    <n v="77.966163890374787"/>
    <n v="1.277574094609928E-3"/>
    <n v="3.4954763342724959E-2"/>
    <n v="0.15921542351822179"/>
    <n v="2.200573948283669E-3"/>
    <n v="-1.937165297567844E-2"/>
    <n v="8.7150540202856064E-3"/>
    <n v="-4.5002354308962822E-3"/>
    <n v="-3.314179135486484E-3"/>
  </r>
  <r>
    <x v="8"/>
    <x v="2"/>
    <x v="19"/>
    <n v="76.903778678669255"/>
    <n v="77.513514665902434"/>
    <n v="1.252825403534101E-3"/>
    <n v="3.525939527733158E-2"/>
    <n v="0.1584989206317447"/>
    <n v="2.1932808125663711E-3"/>
    <n v="-1.9364021718502041E-2"/>
    <n v="8.7106255814433098E-3"/>
    <n v="-4.5012747868895531E-3"/>
    <n v="-3.3133774995803829E-3"/>
  </r>
  <r>
    <x v="8"/>
    <x v="2"/>
    <x v="20"/>
    <n v="76.903778678669255"/>
    <n v="77.031685459461016"/>
    <n v="1.228565693213406E-3"/>
    <n v="3.5566526569306922E-2"/>
    <n v="0.1577854721080332"/>
    <n v="2.1860136779541829E-3"/>
    <n v="-1.9354993477463719E-2"/>
    <n v="8.7070520967245102E-3"/>
    <n v="-4.5028440654277802E-3"/>
    <n v="-3.3127707429230209E-3"/>
  </r>
  <r>
    <x v="8"/>
    <x v="2"/>
    <x v="21"/>
    <n v="76.903778678669255"/>
    <n v="76.527758926015323"/>
    <n v="1.204786805369479E-3"/>
    <n v="3.5876205970301951E-2"/>
    <n v="0.15707499049473089"/>
    <n v="2.1787719249597051E-3"/>
    <n v="-1.9346002489328381E-2"/>
    <n v="8.703526109457016E-3"/>
    <n v="-4.5044743455946454E-3"/>
    <n v="-3.3121902961283918E-3"/>
  </r>
  <r>
    <x v="8"/>
    <x v="2"/>
    <x v="22"/>
    <n v="76.903778678669255"/>
    <n v="76.007862846105382"/>
    <n v="1.1814790013218719E-3"/>
    <n v="3.6188453460933502E-2"/>
    <n v="0.1563674459142321"/>
    <n v="2.1715554608515899E-3"/>
    <n v="-1.933704316616058E-2"/>
    <n v="8.7000522762537003E-3"/>
    <n v="-4.5061632990837097E-3"/>
    <n v="-3.3116328995674849E-3"/>
  </r>
  <r>
    <x v="8"/>
    <x v="2"/>
    <x v="23"/>
    <n v="76.903778678669255"/>
    <n v="75.477328602641506"/>
    <n v="1.158632673267989E-3"/>
    <n v="3.6503293482309213E-2"/>
    <n v="0.15566282750325361"/>
    <n v="2.1643640638161748E-3"/>
    <n v="-1.9328121095895771E-2"/>
    <n v="8.6966212838888168E-3"/>
    <n v="-4.507916048169136E-3"/>
    <n v="-3.311097621917725E-3"/>
  </r>
  <r>
    <x v="8"/>
    <x v="2"/>
    <x v="24"/>
    <n v="76.903778678669255"/>
    <n v="74.940865140775927"/>
    <n v="1.136238484969647E-3"/>
    <n v="3.6820750773127291E-2"/>
    <n v="0.1549611151545498"/>
    <n v="2.1571976431115089E-3"/>
    <n v="-1.9319232553243641E-2"/>
    <n v="8.6932359263300896E-3"/>
    <n v="-4.5097274705767632E-3"/>
    <n v="-3.3105902839452028E-3"/>
  </r>
  <r>
    <x v="8"/>
    <x v="3"/>
    <x v="0"/>
    <n v="62.444426685836881"/>
    <n v="64.766384464402719"/>
    <n v="1.713607167865292E-3"/>
    <n v="4.8005146965937183E-2"/>
    <n v="8.9831679919171556E-2"/>
    <n v="1.537286770596506E-3"/>
    <n v="-1.8558323383331299E-2"/>
    <n v="8.0863041803240776E-3"/>
    <n v="-4.2379507794976226E-3"/>
    <n v="-3.247851505875587E-3"/>
  </r>
  <r>
    <x v="8"/>
    <x v="3"/>
    <x v="1"/>
    <n v="62.444426685836881"/>
    <n v="64.583682224113403"/>
    <n v="1.681805491892054E-3"/>
    <n v="4.839333212539873E-2"/>
    <n v="8.94509777648968E-2"/>
    <n v="1.532293882853402E-3"/>
    <n v="-1.8553027883172039E-2"/>
    <n v="8.0851037055253983E-3"/>
    <n v="-4.2421398684382439E-3"/>
    <n v="-3.2508920412510629E-3"/>
  </r>
  <r>
    <x v="8"/>
    <x v="3"/>
    <x v="2"/>
    <n v="62.444426685836881"/>
    <n v="64.335340176850039"/>
    <n v="1.6506029233699429E-3"/>
    <n v="4.8784598586382587E-2"/>
    <n v="8.9071515788696126E-2"/>
    <n v="1.5273125533727121E-3"/>
    <n v="-1.854774542152882E-2"/>
    <n v="8.0839460715651512E-3"/>
    <n v="-4.2464025318622589E-3"/>
    <n v="-3.2539528328925371E-3"/>
  </r>
  <r>
    <x v="8"/>
    <x v="3"/>
    <x v="3"/>
    <n v="62.444426685836881"/>
    <n v="64.036482223126882"/>
    <n v="1.619987914437933E-3"/>
    <n v="4.9178970332438468E-2"/>
    <n v="8.8693281283082431E-2"/>
    <n v="1.5223427748997089E-3"/>
    <n v="-1.8542474135756489E-2"/>
    <n v="8.082827553153038E-3"/>
    <n v="-4.2507289908826351E-3"/>
    <n v="-3.2570431940257549E-3"/>
  </r>
  <r>
    <x v="8"/>
    <x v="3"/>
    <x v="4"/>
    <n v="62.444426685836881"/>
    <n v="63.699403112056267"/>
    <n v="1.589949339486617E-3"/>
    <n v="4.9576477392539578E-2"/>
    <n v="8.8316272287388323E-2"/>
    <n v="1.5173844493591891E-3"/>
    <n v="-1.853721588850021E-2"/>
    <n v="8.0817537382245064E-3"/>
    <n v="-4.2551304213702679E-3"/>
    <n v="-3.2601584680378441E-3"/>
  </r>
  <r>
    <x v="8"/>
    <x v="3"/>
    <x v="5"/>
    <n v="62.444426685836881"/>
    <n v="63.516701006535037"/>
    <n v="1.5604760934827299E-3"/>
    <n v="4.9977144259417523E-2"/>
    <n v="8.7940476305365778E-2"/>
    <n v="1.5124375702201139E-3"/>
    <n v="-1.8531974405050281E-2"/>
    <n v="8.0807162448763847E-3"/>
    <n v="-4.2595989070832729E-3"/>
    <n v="-3.2632988877594471E-3"/>
  </r>
  <r>
    <x v="8"/>
    <x v="3"/>
    <x v="6"/>
    <n v="62.444426685836881"/>
    <n v="63.336199272133257"/>
    <n v="1.5315573846453889E-3"/>
    <n v="4.9977144259417523E-2"/>
    <n v="8.7565886254269892E-2"/>
    <n v="1.507502040717962E-3"/>
    <n v="-1.852741464972496E-2"/>
    <n v="8.0762151628732681E-3"/>
    <n v="-4.256643820554018E-3"/>
    <n v="-3.263314021751285E-3"/>
  </r>
  <r>
    <x v="8"/>
    <x v="3"/>
    <x v="7"/>
    <n v="62.444426685836881"/>
    <n v="63.158225335635663"/>
    <n v="1.503181625858686E-3"/>
    <n v="4.9977144259417523E-2"/>
    <n v="8.7193147549180283E-2"/>
    <n v="1.5025826173030599E-3"/>
    <n v="-1.852287724614143E-2"/>
    <n v="8.0717355012893677E-3"/>
    <n v="-4.2537087574601173E-3"/>
    <n v="-3.2633319497108459E-3"/>
  </r>
  <r>
    <x v="8"/>
    <x v="3"/>
    <x v="8"/>
    <n v="62.444426685836881"/>
    <n v="62.983042658020587"/>
    <n v="1.4753384051231901E-3"/>
    <n v="4.9977144259417523E-2"/>
    <n v="8.6822255323983494E-2"/>
    <n v="1.497679157855596E-3"/>
    <n v="-1.8518367782235149E-2"/>
    <n v="8.0672744661569595E-3"/>
    <n v="-4.2507844045758247E-3"/>
    <n v="-3.2633482478559022E-3"/>
  </r>
  <r>
    <x v="8"/>
    <x v="3"/>
    <x v="9"/>
    <n v="62.444426685836881"/>
    <n v="62.81087586794979"/>
    <n v="1.4480175157055119E-3"/>
    <n v="4.9977144259417523E-2"/>
    <n v="8.6453194333132255E-2"/>
    <n v="1.4927917001336119E-3"/>
    <n v="-1.851388439536095E-2"/>
    <n v="8.0628404393792152E-3"/>
    <n v="-4.2478805407881737E-3"/>
    <n v="-3.2633647788316011E-3"/>
  </r>
  <r>
    <x v="8"/>
    <x v="3"/>
    <x v="10"/>
    <n v="62.444426685836881"/>
    <n v="62.64191882482929"/>
    <n v="1.4212091245772811E-3"/>
    <n v="4.9977144259417523E-2"/>
    <n v="8.6085949478340279E-2"/>
    <n v="1.487920191917808E-3"/>
    <n v="-1.8509425222873691E-2"/>
    <n v="8.0584250390529633E-3"/>
    <n v="-4.2449915781617156E-3"/>
    <n v="-3.2633848022669549E-3"/>
  </r>
  <r>
    <x v="8"/>
    <x v="3"/>
    <x v="11"/>
    <n v="62.444426685836881"/>
    <n v="62.476317772213761"/>
    <n v="1.3949033287933531E-3"/>
    <n v="4.9977144259417523E-2"/>
    <n v="8.5720516069370756E-2"/>
    <n v="1.4830644924723399E-3"/>
    <n v="-1.850498840212822E-2"/>
    <n v="8.054031990468502E-3"/>
    <n v="-4.2421175166964531E-3"/>
    <n v="-3.2634020317345862E-3"/>
  </r>
  <r>
    <x v="8"/>
    <x v="3"/>
    <x v="12"/>
    <n v="62.444426685836881"/>
    <n v="62.3141936102475"/>
    <n v="1.3690906744612021E-3"/>
    <n v="4.9977144259417523E-2"/>
    <n v="8.535687916744536E-2"/>
    <n v="1.478224639183967E-3"/>
    <n v="-1.8500577658414841E-2"/>
    <n v="8.0496622249484062E-3"/>
    <n v="-4.2392583563923836E-3"/>
    <n v="-3.263421356678009E-3"/>
  </r>
  <r>
    <x v="8"/>
    <x v="3"/>
    <x v="13"/>
    <n v="62.444426685836881"/>
    <n v="62.155639160394443"/>
    <n v="1.3437617214177009E-3"/>
    <n v="4.9977144259417523E-2"/>
    <n v="8.4995029065674826E-2"/>
    <n v="1.4734005803401179E-3"/>
    <n v="-1.8496191129088398E-2"/>
    <n v="8.0453138798475266E-3"/>
    <n v="-4.2364159598946571E-3"/>
    <n v="-3.2634413801133628E-3"/>
  </r>
  <r>
    <x v="8"/>
    <x v="3"/>
    <x v="14"/>
    <n v="62.444426685836881"/>
    <n v="62.000724038847217"/>
    <n v="1.3189072152480399E-3"/>
    <n v="4.9977144259417523E-2"/>
    <n v="8.4634956113711704E-2"/>
    <n v="1.468592264396984E-3"/>
    <n v="-1.849182695150375E-2"/>
    <n v="8.0409850925207138E-3"/>
    <n v="-4.2335893958806992E-3"/>
    <n v="-3.2634616363793612E-3"/>
  </r>
  <r>
    <x v="8"/>
    <x v="3"/>
    <x v="15"/>
    <n v="62.444426685836881"/>
    <n v="61.849488625466911"/>
    <n v="1.2945182407384571E-3"/>
    <n v="4.9977144259417523E-2"/>
    <n v="8.4276645672763412E-2"/>
    <n v="1.4637995524440441E-3"/>
    <n v="-1.8487490713596341E-2"/>
    <n v="8.0366786569356918E-3"/>
    <n v="-4.2307795956730843E-3"/>
    <n v="-3.2634839881211519E-3"/>
  </r>
  <r>
    <x v="8"/>
    <x v="3"/>
    <x v="16"/>
    <n v="62.444426685836881"/>
    <n v="61.701958375699299"/>
    <n v="1.2705858178494859E-3"/>
    <n v="4.9977144259417523E-2"/>
    <n v="8.3920088268573209E-2"/>
    <n v="1.459022481379606E-3"/>
    <n v="-1.8483174964785579E-2"/>
    <n v="8.0323945730924606E-3"/>
    <n v="-4.2279823683202267E-3"/>
    <n v="-3.2635033130645752E-3"/>
  </r>
  <r>
    <x v="8"/>
    <x v="3"/>
    <x v="17"/>
    <n v="62.444426685836881"/>
    <n v="61.558143187757253"/>
    <n v="1.247101374436953E-3"/>
    <n v="4.9977144259417523E-2"/>
    <n v="8.3565274481754048E-2"/>
    <n v="1.454261000160047E-3"/>
    <n v="-1.8478883430361751E-2"/>
    <n v="8.0281291157007217E-3"/>
    <n v="-4.2252000421285629E-3"/>
    <n v="-3.263525664806366E-3"/>
  </r>
  <r>
    <x v="8"/>
    <x v="3"/>
    <x v="18"/>
    <n v="62.444426685836881"/>
    <n v="61.41802523833497"/>
    <n v="1.2240563497732399E-3"/>
    <n v="4.9977144259417523E-2"/>
    <n v="8.3212194947450621E-2"/>
    <n v="1.4495149712276079E-3"/>
    <n v="-1.8474617972970009E-2"/>
    <n v="8.0238860100507736E-3"/>
    <n v="-4.2224349454045296E-3"/>
    <n v="-3.2635473180562262E-3"/>
  </r>
  <r>
    <x v="8"/>
    <x v="3"/>
    <x v="19"/>
    <n v="62.444426685836881"/>
    <n v="61.281583350513472"/>
    <n v="1.2014423512539819E-3"/>
    <n v="4.9977144259417523E-2"/>
    <n v="8.2860835395170168E-2"/>
    <n v="1.444784431117758E-3"/>
    <n v="-1.8470373004674911E-2"/>
    <n v="8.0196643248200417E-3"/>
    <n v="-4.2196833528578281E-3"/>
    <n v="-3.263571765273809E-3"/>
  </r>
  <r>
    <x v="8"/>
    <x v="3"/>
    <x v="20"/>
    <n v="62.444426685836881"/>
    <n v="61.148773116494588"/>
    <n v="1.179251294212758E-3"/>
    <n v="4.9977144259417523E-2"/>
    <n v="8.2511186630929365E-2"/>
    <n v="1.4400692431663471E-3"/>
    <n v="-1.8466148525476459E-2"/>
    <n v="8.0154603347182274E-3"/>
    <n v="-4.2169438675045967E-3"/>
    <n v="-3.2635941170156002E-3"/>
  </r>
  <r>
    <x v="8"/>
    <x v="3"/>
    <x v="21"/>
    <n v="62.444426685836881"/>
    <n v="61.019542737419457"/>
    <n v="1.1574750339135909E-3"/>
    <n v="4.9977144259417523E-2"/>
    <n v="8.2163239513663208E-2"/>
    <n v="1.4353694436680081E-3"/>
    <n v="-1.8461950123310089E-2"/>
    <n v="8.0112824216485023E-3"/>
    <n v="-4.2142244055867204E-3"/>
    <n v="-3.263618098571897E-3"/>
  </r>
  <r>
    <x v="8"/>
    <x v="3"/>
    <x v="22"/>
    <n v="62.444426685836881"/>
    <n v="60.89382874901024"/>
    <n v="1.136105796192363E-3"/>
    <n v="4.9977144259417523E-2"/>
    <n v="8.1816984954901223E-2"/>
    <n v="1.4306849824010971E-3"/>
    <n v="-1.8457775935530659E-2"/>
    <n v="8.0071175470948219E-3"/>
    <n v="-4.2115161195397377E-3"/>
    <n v="-3.2636434771120548E-3"/>
  </r>
  <r>
    <x v="8"/>
    <x v="3"/>
    <x v="23"/>
    <n v="62.444426685836881"/>
    <n v="60.771555450506611"/>
    <n v="1.1151358163156719E-3"/>
    <n v="4.9977144259417523E-2"/>
    <n v="8.1472409041773358E-2"/>
    <n v="1.426015724032404E-3"/>
    <n v="-1.8453620374202728E-2"/>
    <n v="8.0029759556055069E-3"/>
    <n v="-4.2088213376700878E-3"/>
    <n v="-3.263666527345777E-3"/>
  </r>
  <r>
    <x v="8"/>
    <x v="3"/>
    <x v="24"/>
    <n v="62.444426685836881"/>
    <n v="60.652638567363383"/>
    <n v="1.0945575482209341E-3"/>
    <n v="4.9977144259417523E-2"/>
    <n v="8.112950770777029E-2"/>
    <n v="1.4213617044996399E-3"/>
    <n v="-1.8449489027261731E-2"/>
    <n v="7.998855784535408E-3"/>
    <n v="-4.2061423882842064E-3"/>
    <n v="-3.2636909745633602E-3"/>
  </r>
  <r>
    <x v="8"/>
    <x v="4"/>
    <x v="0"/>
    <n v="68.619990934027086"/>
    <n v="62.876544317985292"/>
    <n v="1.6262564707525951E-3"/>
    <n v="2.734769245251957E-2"/>
    <n v="7.699937637632337E-2"/>
    <n v="1.22700390709875E-3"/>
    <n v="-1.84421930462122E-2"/>
    <n v="7.7545875683426857E-3"/>
    <n v="-3.7581953220069408E-3"/>
    <n v="-3.089243546128273E-3"/>
  </r>
  <r>
    <x v="8"/>
    <x v="4"/>
    <x v="1"/>
    <n v="68.619990934027086"/>
    <n v="62.401669175777911"/>
    <n v="1.5962647016557979E-3"/>
    <n v="2.7559761891696649E-2"/>
    <n v="7.6709997931217827E-2"/>
    <n v="1.2232133863412521E-3"/>
    <n v="-1.8438257277011871E-2"/>
    <n v="7.7529572881758213E-3"/>
    <n v="-3.7598186172544961E-3"/>
    <n v="-3.0908994376659389E-3"/>
  </r>
  <r>
    <x v="8"/>
    <x v="4"/>
    <x v="2"/>
    <n v="68.619990934027086"/>
    <n v="62.25256563384405"/>
    <n v="1.5668323267251591E-3"/>
    <n v="2.777343312703752E-2"/>
    <n v="7.6421583574538904E-2"/>
    <n v="1.219432533989139E-3"/>
    <n v="-1.843433640897274E-2"/>
    <n v="7.7513484284281731E-3"/>
    <n v="-3.761480795219541E-3"/>
    <n v="-3.092562779784203E-3"/>
  </r>
  <r>
    <x v="8"/>
    <x v="4"/>
    <x v="3"/>
    <n v="68.619990934027086"/>
    <n v="62.680291854532697"/>
    <n v="1.537948797925591E-3"/>
    <n v="2.7988714606660761E-2"/>
    <n v="7.6134126056280907E-2"/>
    <n v="1.215661332794256E-3"/>
    <n v="-1.8430430442094799E-2"/>
    <n v="7.749760989099741E-3"/>
    <n v="-3.7631806917488571E-3"/>
    <n v="-3.094243118539453E-3"/>
  </r>
  <r>
    <x v="8"/>
    <x v="4"/>
    <x v="4"/>
    <n v="68.619990934027086"/>
    <n v="63.770445368675198"/>
    <n v="1.5096037682284489E-3"/>
    <n v="2.8205621432749069E-2"/>
    <n v="7.5847618200466843E-2"/>
    <n v="1.2118997655134059E-3"/>
    <n v="-1.8426533788442612E-2"/>
    <n v="7.7482066117227077E-3"/>
    <n v="-3.7649224977940321E-3"/>
    <n v="-3.095933934673667E-3"/>
  </r>
  <r>
    <x v="8"/>
    <x v="4"/>
    <x v="5"/>
    <n v="68.619990934027086"/>
    <n v="65.226976083239066"/>
    <n v="1.481786997762315E-3"/>
    <n v="2.8424165531634651E-2"/>
    <n v="7.5562057425447166E-2"/>
    <n v="1.2081478149084579E-3"/>
    <n v="-1.8422652035951611E-2"/>
    <n v="7.7466717921197406E-3"/>
    <n v="-3.766700159758329E-3"/>
    <n v="-3.0976412817835812E-3"/>
  </r>
  <r>
    <x v="8"/>
    <x v="4"/>
    <x v="6"/>
    <n v="68.619990934027086"/>
    <n v="66.691070818505253"/>
    <n v="1.4544885349508821E-3"/>
    <n v="2.864435891448289E-2"/>
    <n v="7.5277436650522347E-2"/>
    <n v="1.2044053917352219E-3"/>
    <n v="-1.8418777734041211E-2"/>
    <n v="7.7451681718230247E-3"/>
    <n v="-3.7685208953917031E-3"/>
    <n v="-3.0993619002401829E-3"/>
  </r>
  <r>
    <x v="8"/>
    <x v="4"/>
    <x v="7"/>
    <n v="68.619990934027086"/>
    <n v="67.982911872587508"/>
    <n v="1.427698617653734E-3"/>
    <n v="2.8866213677875441E-2"/>
    <n v="7.4993753354543488E-2"/>
    <n v="1.2006724794352999E-3"/>
    <n v="-1.8414922058582309E-2"/>
    <n v="7.7436878345906726E-3"/>
    <n v="-3.770382609218359E-3"/>
    <n v="-3.1010953243821859E-3"/>
  </r>
  <r>
    <x v="8"/>
    <x v="4"/>
    <x v="8"/>
    <n v="68.619990934027086"/>
    <n v="69.052107717729271"/>
    <n v="1.401407669523679E-3"/>
    <n v="2.9089745445518071E-2"/>
    <n v="7.471099608087256E-2"/>
    <n v="1.1969490614522421E-3"/>
    <n v="-1.8411071971058849E-2"/>
    <n v="7.7422321774065486E-3"/>
    <n v="-3.7722834385931492E-3"/>
    <n v="-3.1028420198708768E-3"/>
  </r>
  <r>
    <x v="8"/>
    <x v="4"/>
    <x v="9"/>
    <n v="68.619990934027086"/>
    <n v="69.901524583779846"/>
    <n v="1.375606212904406E-3"/>
    <n v="2.9314966566525279E-2"/>
    <n v="7.4429166871546867E-2"/>
    <n v="1.193235121231646E-3"/>
    <n v="-1.8407236784696579E-2"/>
    <n v="7.740803062915802E-3"/>
    <n v="-3.7742243148386478E-3"/>
    <n v="-3.104604315012693E-3"/>
  </r>
  <r>
    <x v="8"/>
    <x v="4"/>
    <x v="10"/>
    <n v="68.619990934027086"/>
    <n v="70.55156757140864"/>
    <n v="1.350285118994573E-3"/>
    <n v="2.9541889478407361E-2"/>
    <n v="7.4148254396230753E-2"/>
    <n v="1.1895305710989191E-3"/>
    <n v="-1.8403410911560059E-2"/>
    <n v="7.7393995597958556E-3"/>
    <n v="-3.776203840970993E-3"/>
    <n v="-3.106381744146347E-3"/>
  </r>
  <r>
    <x v="8"/>
    <x v="4"/>
    <x v="11"/>
    <n v="68.619990934027086"/>
    <n v="71.026793484687516"/>
    <n v="1.325435267101951E-3"/>
    <n v="2.9770526707683851E-2"/>
    <n v="7.3868256301849733E-2"/>
    <n v="1.18583546606818E-3"/>
    <n v="-1.8399599939584729E-2"/>
    <n v="7.7380225993692866E-3"/>
    <n v="-3.7782252766191959E-3"/>
    <n v="-3.1081677880138159E-3"/>
  </r>
  <r>
    <x v="8"/>
    <x v="4"/>
    <x v="12"/>
    <n v="68.619990934027086"/>
    <n v="71.351197826490306"/>
    <n v="1.301047793379089E-3"/>
    <n v="3.0000890870501149E-2"/>
    <n v="7.3589165835918929E-2"/>
    <n v="1.182149718908843E-3"/>
    <n v="-1.8395796418189999E-2"/>
    <n v="7.7366726472973824E-3"/>
    <n v="-3.7802904844284062E-3"/>
    <n v="-3.1099712941795592E-3"/>
  </r>
  <r>
    <x v="8"/>
    <x v="4"/>
    <x v="13"/>
    <n v="68.619990934027086"/>
    <n v="71.546645086320424"/>
    <n v="1.277114002428875E-3"/>
    <n v="3.0232998249639081E-2"/>
    <n v="7.331097631598836E-2"/>
    <n v="1.178473243271674E-3"/>
    <n v="-1.839200779795647E-2"/>
    <n v="7.7353469096124172E-3"/>
    <n v="-3.7823915481567378E-3"/>
    <n v="-3.111790399998426E-3"/>
  </r>
  <r>
    <x v="8"/>
    <x v="4"/>
    <x v="14"/>
    <n v="68.619990934027086"/>
    <n v="71.632497942148831"/>
    <n v="1.2536252879492219E-3"/>
    <n v="3.0466861725369599E-2"/>
    <n v="7.303368549878364E-2"/>
    <n v="1.1748060941683021E-3"/>
    <n v="-1.8388226628303531E-2"/>
    <n v="7.7340500429272652E-3"/>
    <n v="-3.7845387123525138E-3"/>
    <n v="-3.1136211473494768E-3"/>
  </r>
  <r>
    <x v="8"/>
    <x v="4"/>
    <x v="15"/>
    <n v="68.619990934027086"/>
    <n v="71.625665651844045"/>
    <n v="1.2305733607279119E-3"/>
    <n v="3.0702494270723791E-2"/>
    <n v="7.2757286790734593E-2"/>
    <n v="1.1711481856841309E-3"/>
    <n v="-1.8384456634521481E-2"/>
    <n v="7.7327764593064794E-3"/>
    <n v="-3.78672475926578E-3"/>
    <n v="-3.1154670286923651E-3"/>
  </r>
  <r>
    <x v="8"/>
    <x v="4"/>
    <x v="16"/>
    <n v="68.619990934027086"/>
    <n v="71.540820333271881"/>
    <n v="1.207949938142012E-3"/>
    <n v="3.0939908952141621E-2"/>
    <n v="7.2481773667037425E-2"/>
    <n v="1.167499502582148E-3"/>
    <n v="-1.838069781661034E-2"/>
    <n v="7.7315298840403557E-3"/>
    <n v="-3.7889531813561921E-3"/>
    <n v="-3.1173282768577342E-3"/>
  </r>
  <r>
    <x v="8"/>
    <x v="4"/>
    <x v="17"/>
    <n v="68.619990934027086"/>
    <n v="71.390641771197224"/>
    <n v="1.185746970851466E-3"/>
    <n v="3.1179122618450631E-2"/>
    <n v="7.220714399138288E-2"/>
    <n v="1.163860029621614E-3"/>
    <n v="-1.837695017457008E-2"/>
    <n v="7.7303075231611729E-3"/>
    <n v="-3.7912197876721621E-3"/>
    <n v="-3.1192055903375149E-3"/>
  </r>
  <r>
    <x v="8"/>
    <x v="4"/>
    <x v="18"/>
    <n v="68.619990934027086"/>
    <n v="71.186062466820218"/>
    <n v="1.1639565622657329E-3"/>
    <n v="3.1420148610419578E-2"/>
    <n v="7.1933391325820495E-2"/>
    <n v="1.160229682186726E-3"/>
    <n v="-1.8373209983110431E-2"/>
    <n v="7.7291121706366539E-3"/>
    <n v="-3.7935352884232998E-3"/>
    <n v="-3.1210961751639839E-3"/>
  </r>
  <r>
    <x v="8"/>
    <x v="4"/>
    <x v="19"/>
    <n v="68.619990934027086"/>
    <n v="70.936515193912484"/>
    <n v="1.142570965616386E-3"/>
    <n v="3.1662996619923077E-2"/>
    <n v="7.1660509299927053E-2"/>
    <n v="1.1566085148340291E-3"/>
    <n v="-1.8369484692811969E-2"/>
    <n v="7.7279447577893734E-3"/>
    <n v="-3.7958850152790551E-3"/>
    <n v="-3.1230014283210039E-3"/>
  </r>
  <r>
    <x v="8"/>
    <x v="4"/>
    <x v="20"/>
    <n v="68.619990934027086"/>
    <n v="70.650118760237092"/>
    <n v="1.1215825129838189E-3"/>
    <n v="3.1907687643973767E-2"/>
    <n v="7.1388495881594918E-2"/>
    <n v="1.1529964433714731E-3"/>
    <n v="-1.8365763127803799E-2"/>
    <n v="7.7268034219741821E-3"/>
    <n v="-3.798282472416759E-3"/>
    <n v="-3.124920884147286E-3"/>
  </r>
  <r>
    <x v="8"/>
    <x v="4"/>
    <x v="21"/>
    <n v="68.619990934027086"/>
    <n v="70.333876140378862"/>
    <n v="1.1009838192913941E-3"/>
    <n v="3.2154231598586908E-2"/>
    <n v="7.1117340530191281E-2"/>
    <n v="1.1493934531890361E-3"/>
    <n v="-1.8362056463956829E-2"/>
    <n v="7.7256858348846444E-3"/>
    <n v="-3.8007218390703201E-3"/>
    <n v="-3.1268536113202572E-3"/>
  </r>
  <r>
    <x v="8"/>
    <x v="4"/>
    <x v="22"/>
    <n v="68.619990934027086"/>
    <n v="69.993818649345727"/>
    <n v="1.080767504540115E-3"/>
    <n v="3.2402646048450487E-2"/>
    <n v="7.084704131390604E-2"/>
    <n v="1.1457994611611391E-3"/>
    <n v="-1.835835725069046E-2"/>
    <n v="7.7245980501174927E-3"/>
    <n v="-3.8032017182558771E-3"/>
    <n v="-3.128804732114077E-3"/>
  </r>
  <r>
    <x v="8"/>
    <x v="4"/>
    <x v="23"/>
    <n v="68.619990934027086"/>
    <n v="69.635136397554675"/>
    <n v="1.0609263966391759E-3"/>
    <n v="3.2652944913446148E-2"/>
    <n v="7.0577596301985318E-2"/>
    <n v="1.1422144533079449E-3"/>
    <n v="-1.8354665488004681E-2"/>
    <n v="7.7235354110598564E-3"/>
    <n v="-3.8057274650782351E-3"/>
    <n v="-3.1307700555771589E-3"/>
  </r>
  <r>
    <x v="8"/>
    <x v="4"/>
    <x v="24"/>
    <n v="68.619990934027086"/>
    <n v="69.262308648403319"/>
    <n v="1.0414534593782461E-3"/>
    <n v="3.2905142214946247E-2"/>
    <n v="7.0308995151241255E-2"/>
    <n v="1.1386384156402861E-3"/>
    <n v="-1.835098676383495E-2"/>
    <n v="7.7225016430020332E-3"/>
    <n v="-3.8082967512309551E-3"/>
    <n v="-3.132750745862722E-3"/>
  </r>
  <r>
    <x v="9"/>
    <x v="0"/>
    <x v="0"/>
    <n v="24.33396719213949"/>
    <n v="25.733286161633011"/>
    <n v="1.4422392136562291E-3"/>
    <n v="4.4580518022151953E-2"/>
    <n v="8.408146163164304E-2"/>
    <n v="3.5511062194308E-3"/>
    <n v="-1.851046085357666E-2"/>
    <n v="7.9564685001969337E-3"/>
    <n v="-4.1156494989991188E-3"/>
    <n v="-3.2186985481530428E-3"/>
  </r>
  <r>
    <x v="9"/>
    <x v="0"/>
    <x v="1"/>
    <n v="24.33396719213949"/>
    <n v="25.606692805885441"/>
    <n v="1.4155427011503521E-3"/>
    <n v="4.4935223128752533E-2"/>
    <n v="8.373541251096632E-2"/>
    <n v="3.5396762368308582E-3"/>
    <n v="-1.8505612388253209E-2"/>
    <n v="7.9555045813322067E-3"/>
    <n v="-4.1195596568286419E-3"/>
    <n v="-3.2214992679655552E-3"/>
  </r>
  <r>
    <x v="9"/>
    <x v="0"/>
    <x v="2"/>
    <n v="24.33396719213949"/>
    <n v="25.470286312512972"/>
    <n v="1.389347187600652E-3"/>
    <n v="4.5292707594675893E-2"/>
    <n v="8.3390458196991021E-2"/>
    <n v="3.5282731279212371E-3"/>
    <n v="-1.8500775098800659E-2"/>
    <n v="7.9545807093381882E-3"/>
    <n v="-4.1235326789319524E-3"/>
    <n v="-3.2243200112134218E-3"/>
  </r>
  <r>
    <x v="9"/>
    <x v="0"/>
    <x v="3"/>
    <n v="24.33396719213949"/>
    <n v="25.32691767007023"/>
    <n v="1.3636431463429279E-3"/>
    <n v="4.5652992852060377E-2"/>
    <n v="8.3046596897921737E-2"/>
    <n v="3.5168968700930669E-3"/>
    <n v="-1.8495950847864151E-2"/>
    <n v="7.953692227602005E-3"/>
    <n v="-4.1275634430348873E-3"/>
    <n v="-3.2271638046950102E-3"/>
  </r>
  <r>
    <x v="9"/>
    <x v="0"/>
    <x v="4"/>
    <n v="24.33396719213949"/>
    <n v="25.178972010587682"/>
    <n v="1.3384212341743769E-3"/>
    <n v="4.6016100495556107E-2"/>
    <n v="8.2703816916512171E-2"/>
    <n v="3.5055472309611958E-3"/>
    <n v="-1.8491132184863091E-2"/>
    <n v="7.9528447240591049E-3"/>
    <n v="-4.1316580027341843E-3"/>
    <n v="-3.2300292514264579E-3"/>
  </r>
  <r>
    <x v="9"/>
    <x v="0"/>
    <x v="5"/>
    <n v="24.33396719213949"/>
    <n v="25.02845800425365"/>
    <n v="1.3136722877771961E-3"/>
    <n v="4.6382057769082309E-2"/>
    <n v="8.2362111643061633E-2"/>
    <n v="3.4942241896417652E-3"/>
    <n v="-1.8486332148313519E-2"/>
    <n v="7.952030748128891E-3"/>
    <n v="-4.1358163580298424E-3"/>
    <n v="-3.2329217065125699E-3"/>
  </r>
  <r>
    <x v="9"/>
    <x v="0"/>
    <x v="6"/>
    <n v="24.33396719213949"/>
    <n v="24.877076089597519"/>
    <n v="1.289387320212744E-3"/>
    <n v="4.6750886726824092E-2"/>
    <n v="8.2021479452322896E-2"/>
    <n v="3.4829277250899601E-3"/>
    <n v="-1.84815414249897E-2"/>
    <n v="7.9512549564242363E-3"/>
    <n v="-4.140037577599287E-3"/>
    <n v="-3.235833253711462E-3"/>
  </r>
  <r>
    <x v="9"/>
    <x v="0"/>
    <x v="7"/>
    <n v="24.33396719213949"/>
    <n v="24.726284048094659"/>
    <n v="1.265557440631349E-3"/>
    <n v="4.7122615164328759E-2"/>
    <n v="8.1681908934794878E-2"/>
    <n v="3.471657608502102E-3"/>
    <n v="-1.8476760014891621E-2"/>
    <n v="7.9505201429128647E-3"/>
    <n v="-4.1443230584263802E-3"/>
    <n v="-3.238768083974719E-3"/>
  </r>
  <r>
    <x v="9"/>
    <x v="0"/>
    <x v="8"/>
    <n v="24.33396719213949"/>
    <n v="24.577343230692161"/>
    <n v="1.242174008871046E-3"/>
    <n v="4.749726560642472E-2"/>
    <n v="8.1343393705078801E-2"/>
    <n v="3.460413613602662E-3"/>
    <n v="-1.847199164330959E-2"/>
    <n v="7.9498207196593285E-3"/>
    <n v="-4.1486704722046852E-3"/>
    <n v="-3.2417289912700649E-3"/>
  </r>
  <r>
    <x v="9"/>
    <x v="0"/>
    <x v="9"/>
    <n v="24.33396719213949"/>
    <n v="24.431368471087371"/>
    <n v="1.219228550881162E-3"/>
    <n v="4.7874860750787319E-2"/>
    <n v="8.1005927451318072E-2"/>
    <n v="3.4491959291427969E-3"/>
    <n v="-1.846722885966301E-2"/>
    <n v="7.9491604119539261E-3"/>
    <n v="-4.1530868038535118E-3"/>
    <n v="-3.2447122503072019E-3"/>
  </r>
  <r>
    <x v="9"/>
    <x v="0"/>
    <x v="10"/>
    <n v="24.33396719213949"/>
    <n v="24.289361245415659"/>
    <n v="1.1967127554899019E-3"/>
    <n v="4.8255423469248347E-2"/>
    <n v="8.0669503934625825E-2"/>
    <n v="3.4380043298455872E-3"/>
    <n v="-1.8462482839822769E-2"/>
    <n v="7.9485364258289337E-3"/>
    <n v="-4.1575608775019646E-3"/>
    <n v="-3.247716929763556E-3"/>
  </r>
  <r>
    <x v="9"/>
    <x v="0"/>
    <x v="11"/>
    <n v="24.33396719213949"/>
    <n v="24.15224105384933"/>
    <n v="1.174618471235575E-3"/>
    <n v="4.8638982561610172E-2"/>
    <n v="8.0334116988517001E-2"/>
    <n v="3.426838592936399E-3"/>
    <n v="-1.8457744270563129E-2"/>
    <n v="7.9479506239295006E-3"/>
    <n v="-4.1621038690209389E-3"/>
    <n v="-3.2507483847439289E-3"/>
  </r>
  <r>
    <x v="9"/>
    <x v="0"/>
    <x v="12"/>
    <n v="24.33396719213949"/>
    <n v="24.02087380004772"/>
    <n v="1.1529376332474659E-3"/>
    <n v="4.9025561389151963E-2"/>
    <n v="7.9999755730058436E-2"/>
    <n v="3.41569870238363E-3"/>
    <n v="-1.8453016877174381E-2"/>
    <n v="7.9474030062556267E-3"/>
    <n v="-4.166710190474987E-3"/>
    <n v="-3.2538007944822311E-3"/>
  </r>
  <r>
    <x v="9"/>
    <x v="0"/>
    <x v="13"/>
    <n v="24.33396719213949"/>
    <n v="23.89609078061472"/>
    <n v="1.13166247282293E-3"/>
    <n v="4.9415189337757022E-2"/>
    <n v="7.9666418964049968E-2"/>
    <n v="3.4045846419719912E-3"/>
    <n v="-1.8448298797011379E-2"/>
    <n v="7.9468963667750359E-3"/>
    <n v="-4.1713854297995567E-3"/>
    <n v="-3.2568802125751968E-3"/>
  </r>
  <r>
    <x v="9"/>
    <x v="0"/>
    <x v="14"/>
    <n v="24.33396719213949"/>
    <n v="23.849961721410502"/>
    <n v="1.1107852317105849E-3"/>
    <n v="4.9807884379273193E-2"/>
    <n v="7.9334100737666044E-2"/>
    <n v="3.3934963953032951E-3"/>
    <n v="-1.8443593755364421E-2"/>
    <n v="7.9464288428425789E-3"/>
    <n v="-4.1761258617043504E-3"/>
    <n v="-3.2599847763776779E-3"/>
  </r>
  <r>
    <x v="9"/>
    <x v="0"/>
    <x v="15"/>
    <n v="24.33396719213949"/>
    <n v="23.805484720207669"/>
    <n v="1.09029837049245E-3"/>
    <n v="4.9807884379273193E-2"/>
    <n v="7.9002790439575837E-2"/>
    <n v="3.3824337435291079E-3"/>
    <n v="-1.8439548090100288E-2"/>
    <n v="7.9425554722547531E-3"/>
    <n v="-4.1735880076885223E-3"/>
    <n v="-3.2600243575870991E-3"/>
  </r>
  <r>
    <x v="9"/>
    <x v="0"/>
    <x v="16"/>
    <n v="24.33396719213949"/>
    <n v="23.762577049713808"/>
    <n v="1.070193779534747E-3"/>
    <n v="4.9807884379273193E-2"/>
    <n v="7.8673066223748284E-2"/>
    <n v="3.3714069539134421E-3"/>
    <n v="-1.8435528501868251E-2"/>
    <n v="7.9387007281184196E-3"/>
    <n v="-4.1710631921887398E-3"/>
    <n v="-3.260067431256175E-3"/>
  </r>
  <r>
    <x v="9"/>
    <x v="0"/>
    <x v="17"/>
    <n v="24.33396719213949"/>
    <n v="23.721156228293431"/>
    <n v="1.0504641816426561E-3"/>
    <n v="4.9807884379273193E-2"/>
    <n v="7.8344915087035755E-2"/>
    <n v="3.3604159108617049E-3"/>
    <n v="-1.84315275400877E-2"/>
    <n v="7.9348646104335785E-3"/>
    <n v="-4.1685537435114384E-3"/>
    <n v="-3.2601070124655962E-3"/>
  </r>
  <r>
    <x v="9"/>
    <x v="0"/>
    <x v="18"/>
    <n v="24.33396719213949"/>
    <n v="23.681137793470999"/>
    <n v="1.031102504539056E-3"/>
    <n v="4.9807884379273193E-2"/>
    <n v="7.8018328821087821E-2"/>
    <n v="3.349460499149744E-3"/>
    <n v="-1.8427550792694088E-2"/>
    <n v="7.9310517758131027E-3"/>
    <n v="-4.1660559363663197E-3"/>
    <n v="-3.2601493876427412E-3"/>
  </r>
  <r>
    <x v="9"/>
    <x v="0"/>
    <x v="19"/>
    <n v="24.33396719213949"/>
    <n v="23.686734807511119"/>
    <n v="1.0121018107641881E-3"/>
    <n v="4.9807884379273193E-2"/>
    <n v="7.7693299263564691E-2"/>
    <n v="3.338540803566074E-3"/>
    <n v="-1.8423592671751979E-2"/>
    <n v="7.9272529110312462E-3"/>
    <n v="-4.1635693050920963E-3"/>
    <n v="-3.2601919956505299E-3"/>
  </r>
  <r>
    <x v="9"/>
    <x v="0"/>
    <x v="20"/>
    <n v="24.33396719213949"/>
    <n v="23.692633128338699"/>
    <n v="1.0121018107641881E-3"/>
    <n v="4.9807884379273193E-2"/>
    <n v="7.7369818297863477E-2"/>
    <n v="3.3276565086787298E-3"/>
    <n v="-1.8419798463582989E-2"/>
    <n v="7.9234680160880089E-3"/>
    <n v="-4.1611706838011742E-3"/>
    <n v="-3.260267898440361E-3"/>
  </r>
  <r>
    <x v="9"/>
    <x v="0"/>
    <x v="21"/>
    <n v="24.33396719213949"/>
    <n v="23.698795576631149"/>
    <n v="1.0121018107641881E-3"/>
    <n v="4.9807884379273193E-2"/>
    <n v="7.7047868629645064E-2"/>
    <n v="3.316807500374152E-3"/>
    <n v="-1.8416019156575199E-2"/>
    <n v="7.9197045415639877E-3"/>
    <n v="-4.1587874293327332E-3"/>
    <n v="-3.2603447325527668E-3"/>
  </r>
  <r>
    <x v="9"/>
    <x v="0"/>
    <x v="22"/>
    <n v="24.33396719213949"/>
    <n v="23.705184018447191"/>
    <n v="1.0121018107641881E-3"/>
    <n v="4.9807884379273193E-2"/>
    <n v="7.6727442348079863E-2"/>
    <n v="3.305993467207358E-3"/>
    <n v="-1.8412258476018909E-2"/>
    <n v="7.915956899523735E-3"/>
    <n v="-4.1564158163964748E-3"/>
    <n v="-3.260416211560369E-3"/>
  </r>
  <r>
    <x v="9"/>
    <x v="0"/>
    <x v="23"/>
    <n v="24.33396719213949"/>
    <n v="23.711763496057461"/>
    <n v="1.0121018107641881E-3"/>
    <n v="4.9807884379273193E-2"/>
    <n v="7.6408531586171655E-2"/>
    <n v="3.2952144947813182E-3"/>
    <n v="-1.840851828455925E-2"/>
    <n v="7.9122297465801239E-3"/>
    <n v="-4.1540521197021008E-3"/>
    <n v="-3.2604921143502001E-3"/>
  </r>
  <r>
    <x v="9"/>
    <x v="0"/>
    <x v="24"/>
    <n v="24.33396719213949"/>
    <n v="23.71849957906306"/>
    <n v="1.0121018107641881E-3"/>
    <n v="4.9807884379273193E-2"/>
    <n v="7.6091128520500026E-2"/>
    <n v="3.284470470069857E-3"/>
    <n v="-1.8404791131615639E-2"/>
    <n v="7.9085156321525574E-3"/>
    <n v="-4.1517019271850586E-3"/>
    <n v="-3.2605647575110201E-3"/>
  </r>
  <r>
    <x v="9"/>
    <x v="1"/>
    <x v="0"/>
    <n v="41.220199823005913"/>
    <n v="46.054211833901867"/>
    <n v="3.5099898498044432E-3"/>
    <n v="2.0126028437988639E-2"/>
    <n v="0.15044215349244081"/>
    <n v="3.9922188873526901E-3"/>
    <n v="-1.9260842353105549E-2"/>
    <n v="8.4940372034907341E-3"/>
    <n v="-4.1873333975672722E-3"/>
    <n v="-3.2121438998728991E-3"/>
  </r>
  <r>
    <x v="9"/>
    <x v="1"/>
    <x v="1"/>
    <n v="41.220199823005913"/>
    <n v="45.380033621803243"/>
    <n v="3.442384554025014E-3"/>
    <n v="2.0296979316166759E-2"/>
    <n v="0.14981220021728769"/>
    <n v="3.9793952658377547E-3"/>
    <n v="-1.9254077225923542E-2"/>
    <n v="8.4894336760044098E-3"/>
    <n v="-4.186664242297411E-3"/>
    <n v="-3.2108742743730549E-3"/>
  </r>
  <r>
    <x v="9"/>
    <x v="1"/>
    <x v="2"/>
    <n v="41.220199823005913"/>
    <n v="44.705315744600192"/>
    <n v="3.376104577508845E-3"/>
    <n v="2.0469290310076691E-2"/>
    <n v="0.14918498299868219"/>
    <n v="3.9666178167680954E-3"/>
    <n v="-1.9247356802225109E-2"/>
    <n v="8.4848599508404732E-3"/>
    <n v="-4.1860267519950867E-3"/>
    <n v="-3.2096207141876221E-3"/>
  </r>
  <r>
    <x v="9"/>
    <x v="1"/>
    <x v="3"/>
    <n v="41.220199823005913"/>
    <n v="44.031893309715173"/>
    <n v="3.311123500680877E-3"/>
    <n v="2.0642968971317031E-2"/>
    <n v="0.14856048955733911"/>
    <n v="3.9538865962725541E-3"/>
    <n v="-1.924068666994572E-2"/>
    <n v="8.4803123027086258E-3"/>
    <n v="-4.1854218579828739E-3"/>
    <n v="-3.2083857804536819E-3"/>
  </r>
  <r>
    <x v="9"/>
    <x v="1"/>
    <x v="4"/>
    <n v="41.220199823005913"/>
    <n v="43.361340145140929"/>
    <n v="3.2474152417160231E-3"/>
    <n v="2.0818027756598401E-2"/>
    <n v="0.14793869881585281"/>
    <n v="3.9412009511867333E-3"/>
    <n v="-1.923405192792416E-2"/>
    <n v="8.47579725086689E-3"/>
    <n v="-4.1848528198897839E-3"/>
    <n v="-3.2071643508970742E-3"/>
  </r>
  <r>
    <x v="9"/>
    <x v="1"/>
    <x v="5"/>
    <n v="41.220199823005913"/>
    <n v="42.695017586274624"/>
    <n v="3.1849542580814128E-3"/>
    <n v="2.099447679003686E-2"/>
    <n v="0.1473195987193969"/>
    <n v="3.9285609399011597E-3"/>
    <n v="-1.9227465614676479E-2"/>
    <n v="8.471309207379818E-3"/>
    <n v="-4.1843121871352196E-3"/>
    <n v="-3.2059599179774518E-3"/>
  </r>
  <r>
    <x v="9"/>
    <x v="1"/>
    <x v="6"/>
    <n v="41.220199823005913"/>
    <n v="42.034101785792352"/>
    <n v="3.1237157248566712E-3"/>
    <n v="2.1172326262756721E-2"/>
    <n v="0.14670316848748591"/>
    <n v="3.9159661502009818E-3"/>
    <n v="-1.9220920279622081E-2"/>
    <n v="8.4668537601828575E-3"/>
    <n v="-4.1838111355900756E-3"/>
    <n v="-3.2047710847109561E-3"/>
  </r>
  <r>
    <x v="9"/>
    <x v="1"/>
    <x v="7"/>
    <n v="41.220199823005913"/>
    <n v="41.37965572652751"/>
    <n v="3.0636749466573898E-3"/>
    <n v="2.135158895721238E-2"/>
    <n v="0.14608938754161011"/>
    <n v="3.9034164070256032E-3"/>
    <n v="-1.9214417785406109E-2"/>
    <n v="8.4624271839857101E-3"/>
    <n v="-4.1833426803350449E-3"/>
    <n v="-3.2035983167588711E-3"/>
  </r>
  <r>
    <x v="9"/>
    <x v="1"/>
    <x v="8"/>
    <n v="41.220199823005913"/>
    <n v="40.732696454231423"/>
    <n v="3.004808296165183E-3"/>
    <n v="2.1532275263795621E-2"/>
    <n v="0.14547824421099989"/>
    <n v="3.8909115360369721E-3"/>
    <n v="-1.9207954406738281E-2"/>
    <n v="8.4580313414335251E-3"/>
    <n v="-4.1829058900475502E-3"/>
    <n v="-3.2024416141211991E-3"/>
  </r>
  <r>
    <x v="9"/>
    <x v="1"/>
    <x v="9"/>
    <n v="41.220199823005913"/>
    <n v="40.09433796348651"/>
    <n v="2.9470920754114541E-3"/>
    <n v="2.1714395642080261E-2"/>
    <n v="0.1448697182063135"/>
    <n v="3.8784511317000309E-3"/>
    <n v="-1.9201537594199181E-2"/>
    <n v="8.4536625072360039E-3"/>
    <n v="-4.1825072839856148E-3"/>
    <n v="-3.2013014424592261E-3"/>
  </r>
  <r>
    <x v="9"/>
    <x v="1"/>
    <x v="10"/>
    <n v="41.220199823005913"/>
    <n v="39.466057916810797"/>
    <n v="2.8905034365151279E-3"/>
    <n v="2.1897960621223699E-2"/>
    <n v="0.14426379807056189"/>
    <n v="3.866035023340189E-3"/>
    <n v="-1.9195156171917919E-2"/>
    <n v="8.4493262693285942E-3"/>
    <n v="-4.1821422055363664E-3"/>
    <n v="-3.2001745421439409E-3"/>
  </r>
  <r>
    <x v="9"/>
    <x v="1"/>
    <x v="11"/>
    <n v="41.220199823005913"/>
    <n v="38.850322757288538"/>
    <n v="2.8350198200915951E-3"/>
    <n v="2.2082983410810612E-2"/>
    <n v="0.14366046379915351"/>
    <n v="3.8536630409801158E-3"/>
    <n v="-1.9188817590475079E-2"/>
    <n v="8.4450189024209976E-3"/>
    <n v="-4.181811586022377E-3"/>
    <n v="-3.1990662682801489E-3"/>
  </r>
  <r>
    <x v="9"/>
    <x v="1"/>
    <x v="12"/>
    <n v="41.220199823005913"/>
    <n v="38.252237979715488"/>
    <n v="2.7806191313372039E-3"/>
    <n v="2.226947474653504E-2"/>
    <n v="0.1430597041451272"/>
    <n v="3.841335015336741E-3"/>
    <n v="-1.9182521849870678E-2"/>
    <n v="8.4407413378357887E-3"/>
    <n v="-4.1815182194113731E-3"/>
    <n v="-3.1979740597307682E-3"/>
  </r>
  <r>
    <x v="9"/>
    <x v="1"/>
    <x v="13"/>
    <n v="41.220199823005913"/>
    <n v="37.685508587453889"/>
    <n v="2.7272798958872268E-3"/>
    <n v="2.245744543593943E-2"/>
    <n v="0.14246149938430169"/>
    <n v="3.8290505488568511E-3"/>
    <n v="-1.9176267087459561E-2"/>
    <n v="8.4364935755729675E-3"/>
    <n v="-4.1812574490904808E-3"/>
    <n v="-3.196896985173225E-3"/>
  </r>
  <r>
    <x v="9"/>
    <x v="1"/>
    <x v="14"/>
    <n v="41.220199823005913"/>
    <n v="37.203696307630572"/>
    <n v="2.674980909140891E-3"/>
    <n v="2.2646906358836458E-2"/>
    <n v="0.14186582998469399"/>
    <n v="3.8168094758332968E-3"/>
    <n v="-1.9170047715306279E-2"/>
    <n v="8.4322774782776833E-3"/>
    <n v="-4.1810339316725731E-3"/>
    <n v="-3.195837140083313E-3"/>
  </r>
  <r>
    <x v="9"/>
    <x v="1"/>
    <x v="15"/>
    <n v="41.220199823005913"/>
    <n v="37.098996080952944"/>
    <n v="2.623701402457667E-3"/>
    <n v="2.283787116745456E-2"/>
    <n v="0.14127268506064311"/>
    <n v="3.8046116312287011E-3"/>
    <n v="-1.9163871183991429E-2"/>
    <n v="8.4280883893370628E-3"/>
    <n v="-4.1808448731899261E-3"/>
    <n v="-3.1947910320013762E-3"/>
  </r>
  <r>
    <x v="9"/>
    <x v="1"/>
    <x v="16"/>
    <n v="41.220199823005913"/>
    <n v="38.016323953370737"/>
    <n v="2.5734211902870311E-3"/>
    <n v="2.303035095570299E-2"/>
    <n v="0.1406820453533037"/>
    <n v="3.7924566239000801E-3"/>
    <n v="-1.9157735630869869E-2"/>
    <n v="8.4239328280091286E-3"/>
    <n v="-4.1806912049651146E-3"/>
    <n v="-3.1937647145241499E-3"/>
  </r>
  <r>
    <x v="9"/>
    <x v="1"/>
    <x v="17"/>
    <n v="41.220199823005913"/>
    <n v="39.328623534180643"/>
    <n v="2.5241203393571911E-3"/>
    <n v="2.3224356892121129E-2"/>
    <n v="0.14009390017706699"/>
    <n v="3.7803445183623181E-3"/>
    <n v="-1.9151635468006131E-2"/>
    <n v="8.4198061376810074E-3"/>
    <n v="-4.180575255304575E-3"/>
    <n v="-3.19275027140975E-3"/>
  </r>
  <r>
    <x v="9"/>
    <x v="1"/>
    <x v="18"/>
    <n v="41.220199823005913"/>
    <n v="40.435002788138277"/>
    <n v="2.475779325546604E-3"/>
    <n v="2.3419900220321772E-2"/>
    <n v="0.13950823054209191"/>
    <n v="3.76827492623654E-3"/>
    <n v="-1.9145578145980831E-2"/>
    <n v="8.4157055243849754E-3"/>
    <n v="-4.1804956272244453E-3"/>
    <n v="-3.191754687577486E-3"/>
  </r>
  <r>
    <x v="9"/>
    <x v="1"/>
    <x v="19"/>
    <n v="41.220199823005913"/>
    <n v="41.285244178183667"/>
    <n v="2.428379025213174E-3"/>
    <n v="2.361699505130611E-2"/>
    <n v="0.13892501764398471"/>
    <n v="3.7562474626797121E-3"/>
    <n v="-1.9139554351568219E-2"/>
    <n v="8.4116384387016296E-3"/>
    <n v="-4.1804499924182892E-3"/>
    <n v="-3.190773306414485E-3"/>
  </r>
  <r>
    <x v="9"/>
    <x v="1"/>
    <x v="20"/>
    <n v="41.220199823005913"/>
    <n v="41.910173553286569"/>
    <n v="2.3819009961988159E-3"/>
    <n v="2.3815652850646629E-2"/>
    <n v="0.13834425114270829"/>
    <n v="3.7442621941362201E-3"/>
    <n v="-1.9133571535348889E-2"/>
    <n v="8.4076011553406715E-3"/>
    <n v="-4.1804411448538303E-3"/>
    <n v="-3.189811017364264E-3"/>
  </r>
  <r>
    <x v="9"/>
    <x v="1"/>
    <x v="21"/>
    <n v="41.220199823005913"/>
    <n v="42.344268225997162"/>
    <n v="2.3363267319711999E-3"/>
    <n v="2.4015885161448421E-2"/>
    <n v="0.13776591249593009"/>
    <n v="3.7323187384650639E-3"/>
    <n v="-1.9127629697322849E-2"/>
    <n v="8.4035927429795265E-3"/>
    <n v="-4.180470947176218E-3"/>
    <n v="-3.1888608355075121E-3"/>
  </r>
  <r>
    <x v="9"/>
    <x v="1"/>
    <x v="22"/>
    <n v="41.220199823005913"/>
    <n v="42.617991264621523"/>
    <n v="2.2916383916110712E-3"/>
    <n v="2.4217703604814841E-2"/>
    <n v="0.13718998334268279"/>
    <n v="3.720416939471245E-3"/>
    <n v="-1.9121721386909481E-2"/>
    <n v="8.399616926908493E-3"/>
    <n v="-4.1805370710790157E-3"/>
    <n v="-3.187927883118391E-3"/>
  </r>
  <r>
    <x v="9"/>
    <x v="1"/>
    <x v="23"/>
    <n v="41.220199823005913"/>
    <n v="42.757380321596393"/>
    <n v="2.2478183549152122E-3"/>
    <n v="2.4421122767290769E-2"/>
    <n v="0.13661645367890021"/>
    <n v="3.7085564198231931E-3"/>
    <n v="-1.9115850329399109E-2"/>
    <n v="8.3956709131598473E-3"/>
    <n v="-4.1806409135460854E-3"/>
    <n v="-3.1870142556726928E-3"/>
  </r>
  <r>
    <x v="9"/>
    <x v="1"/>
    <x v="24"/>
    <n v="41.220199823005913"/>
    <n v="42.784563954446753"/>
    <n v="2.2048493621798729E-3"/>
    <n v="2.462615450011876E-2"/>
    <n v="0.136045305398933"/>
    <n v="3.6967372477262539E-3"/>
    <n v="-1.9110020250082019E-2"/>
    <n v="8.3917519077658653E-3"/>
    <n v="-4.1807801462709904E-3"/>
    <n v="-3.186112735420465E-3"/>
  </r>
  <r>
    <x v="9"/>
    <x v="2"/>
    <x v="0"/>
    <n v="132.74229203045681"/>
    <n v="140.59246229763539"/>
    <n v="1.505563935287632E-3"/>
    <n v="2.8936242091692769E-2"/>
    <n v="0.1939236220300852"/>
    <n v="1.5010146062257629E-3"/>
    <n v="-1.985340379178524E-2"/>
    <n v="9.0070981532335281E-3"/>
    <n v="-4.7197714447975159E-3"/>
    <n v="-3.3663217909634109E-3"/>
  </r>
  <r>
    <x v="9"/>
    <x v="2"/>
    <x v="1"/>
    <n v="132.74229203045681"/>
    <n v="139.20387701984799"/>
    <n v="1.47567335252436E-3"/>
    <n v="2.919687361050043E-2"/>
    <n v="0.19300834252182511"/>
    <n v="1.495961664013514E-3"/>
    <n v="-1.984032616019249E-2"/>
    <n v="9.0007064864039421E-3"/>
    <n v="-4.7155898064374924E-3"/>
    <n v="-3.3656577579677101E-3"/>
  </r>
  <r>
    <x v="9"/>
    <x v="2"/>
    <x v="2"/>
    <n v="132.74229203045681"/>
    <n v="137.80760411858611"/>
    <n v="1.446395550385554E-3"/>
    <n v="2.945966471341209E-2"/>
    <n v="0.1920981997418626"/>
    <n v="1.4909268017741419E-3"/>
    <n v="-1.9827347248792648E-2"/>
    <n v="8.9943725615739822E-3"/>
    <n v="-4.7114971093833447E-3"/>
    <n v="-3.3650069963186979E-3"/>
  </r>
  <r>
    <x v="9"/>
    <x v="2"/>
    <x v="3"/>
    <n v="132.74229203045681"/>
    <n v="136.40888432224401"/>
    <n v="1.4177173366077341E-3"/>
    <n v="2.972463498054425E-2"/>
    <n v="0.19119312739274369"/>
    <n v="1.48590986257552E-3"/>
    <n v="-1.981445774435997E-2"/>
    <n v="8.9880963787436485E-3"/>
    <n v="-4.7074961476027974E-3"/>
    <n v="-3.364379750564694E-3"/>
  </r>
  <r>
    <x v="9"/>
    <x v="2"/>
    <x v="4"/>
    <n v="132.74229203045681"/>
    <n v="135.01254238080281"/>
    <n v="1.3896260733179339E-3"/>
    <n v="2.999180422105031E-2"/>
    <n v="0.19029308283181351"/>
    <n v="1.480910690949365E-3"/>
    <n v="-1.9801672548055649E-2"/>
    <n v="8.9818742126226425E-3"/>
    <n v="-4.7035850584506989E-3"/>
    <n v="-3.3637664746493101E-3"/>
  </r>
  <r>
    <x v="9"/>
    <x v="2"/>
    <x v="5"/>
    <n v="132.74229203045681"/>
    <n v="133.6232125997748"/>
    <n v="1.3621091476730921E-3"/>
    <n v="3.0261185325642991E-2"/>
    <n v="0.18939802383957621"/>
    <n v="1.4759292211486701E-3"/>
    <n v="-1.9788984209299091E-2"/>
    <n v="8.9757069945335388E-3"/>
    <n v="-4.6997619792819023E-3"/>
    <n v="-3.36317834444344E-3"/>
  </r>
  <r>
    <x v="9"/>
    <x v="2"/>
    <x v="6"/>
    <n v="132.74229203045681"/>
    <n v="132.24582718537599"/>
    <n v="1.3351543963326989E-3"/>
    <n v="3.053280198575024E-2"/>
    <n v="0.18850789732623061"/>
    <n v="1.4709653876793199E-3"/>
    <n v="-1.9776387140154839E-2"/>
    <n v="8.9695984497666359E-3"/>
    <n v="-4.6960329636931419E-3"/>
    <n v="-3.3626023214310412E-3"/>
  </r>
  <r>
    <x v="9"/>
    <x v="2"/>
    <x v="7"/>
    <n v="132.74229203045681"/>
    <n v="130.88622339133931"/>
    <n v="1.3087498437166739E-3"/>
    <n v="3.0806667338263059E-2"/>
    <n v="0.1876226620643883"/>
    <n v="1.4660191252990819E-3"/>
    <n v="-1.9763890653848652E-2"/>
    <n v="8.9635420590639114E-3"/>
    <n v="-4.6923910267651081E-3"/>
    <n v="-3.3620498143136501E-3"/>
  </r>
  <r>
    <x v="9"/>
    <x v="2"/>
    <x v="8"/>
    <n v="132.74229203045681"/>
    <n v="129.55253097728749"/>
    <n v="1.282883859787689E-3"/>
    <n v="3.108280551643262E-2"/>
    <n v="0.18674226605166369"/>
    <n v="1.4610902816350551E-3"/>
    <n v="-1.9751483574509621E-2"/>
    <n v="8.9575406163930893E-3"/>
    <n v="-4.6888380311429501E-3"/>
    <n v="-3.3615119755268101E-3"/>
  </r>
  <r>
    <x v="9"/>
    <x v="2"/>
    <x v="9"/>
    <n v="132.74229203045681"/>
    <n v="128.25823566133951"/>
    <n v="1.2575449931344169E-3"/>
    <n v="3.1361229909289023E-2"/>
    <n v="0.1858666578994399"/>
    <n v="1.456178792827056E-3"/>
    <n v="-1.9739169627428051E-2"/>
    <n v="8.9515978470444679E-3"/>
    <n v="-4.6853730455040932E-3"/>
    <n v="-3.3609953243285422E-3"/>
  </r>
  <r>
    <x v="9"/>
    <x v="2"/>
    <x v="10"/>
    <n v="132.74229203045681"/>
    <n v="127.03098279066521"/>
    <n v="1.2327221226244151E-3"/>
    <n v="3.1641961362602652E-2"/>
    <n v="0.18499579790430359"/>
    <n v="1.451284595257571E-3"/>
    <n v="-1.97269506752491E-2"/>
    <n v="8.945707231760025E-3"/>
    <n v="-4.6820016577839851E-3"/>
    <n v="-3.3604954369366169E-3"/>
  </r>
  <r>
    <x v="9"/>
    <x v="2"/>
    <x v="11"/>
    <n v="132.74229203045681"/>
    <n v="125.9425418267875"/>
    <n v="1.208404297076353E-3"/>
    <n v="3.1925020967315663E-2"/>
    <n v="0.18412964675496041"/>
    <n v="1.4464075390474931E-3"/>
    <n v="-1.9714819267392159E-2"/>
    <n v="8.9398706331849098E-3"/>
    <n v="-4.6787159517407417E-3"/>
    <n v="-3.3600118476897478E-3"/>
  </r>
  <r>
    <x v="9"/>
    <x v="2"/>
    <x v="12"/>
    <n v="132.74229203045681"/>
    <n v="125.22085886003011"/>
    <n v="1.184580809001754E-3"/>
    <n v="3.2210426257132753E-2"/>
    <n v="0.18326815455317449"/>
    <n v="1.4415475619338181E-3"/>
    <n v="-1.970277912914753E-2"/>
    <n v="8.9340899139642715E-3"/>
    <n v="-4.6755201183259487E-3"/>
    <n v="-3.3595531713217501E-3"/>
  </r>
  <r>
    <x v="9"/>
    <x v="2"/>
    <x v="13"/>
    <n v="132.74229203045681"/>
    <n v="125.4918350081234"/>
    <n v="1.1612412595161899E-3"/>
    <n v="3.2498198721389128E-2"/>
    <n v="0.1824112829137165"/>
    <n v="1.436704601887238E-3"/>
    <n v="-1.9690832123160359E-2"/>
    <n v="8.9283622801303864E-3"/>
    <n v="-4.6724146232008934E-3"/>
    <n v="-3.3591105602681641E-3"/>
  </r>
  <r>
    <x v="9"/>
    <x v="2"/>
    <x v="14"/>
    <n v="132.74229203045681"/>
    <n v="127.1585549975722"/>
    <n v="1.138375476613353E-3"/>
    <n v="3.2788356229003723E-2"/>
    <n v="0.1815589829571799"/>
    <n v="1.431878511476972E-3"/>
    <n v="-1.967896893620491E-2"/>
    <n v="8.9226886630058289E-3"/>
    <n v="-4.6693990007042876E-3"/>
    <n v="-3.358685877174139E-3"/>
  </r>
  <r>
    <x v="9"/>
    <x v="2"/>
    <x v="15"/>
    <n v="132.74229203045681"/>
    <n v="129.3303999318691"/>
    <n v="1.1159734421752371E-3"/>
    <n v="3.3080916767699142E-2"/>
    <n v="0.18071120638180141"/>
    <n v="1.427069315347935E-3"/>
    <n v="-1.9667204469442371E-2"/>
    <n v="8.9170653373003006E-3"/>
    <n v="-4.6664695255458346E-3"/>
    <n v="-3.3582816831767559E-3"/>
  </r>
  <r>
    <x v="9"/>
    <x v="2"/>
    <x v="16"/>
    <n v="132.74229203045681"/>
    <n v="131.3019166340018"/>
    <n v="1.0940253601481841E-3"/>
    <n v="3.3375902388204648E-2"/>
    <n v="0.17986792699935611"/>
    <n v="1.422276782043563E-3"/>
    <n v="-1.9655521959066391E-2"/>
    <n v="8.9114988222718239E-3"/>
    <n v="-4.6636308543384084E-3"/>
    <n v="-3.357892157509923E-3"/>
  </r>
  <r>
    <x v="9"/>
    <x v="2"/>
    <x v="17"/>
    <n v="132.74229203045681"/>
    <n v="132.9169807235464"/>
    <n v="1.0725217165824541E-3"/>
    <n v="3.3673331423275811E-2"/>
    <n v="0.17902908662129749"/>
    <n v="1.4175009369454721E-3"/>
    <n v="-1.9643928855657581E-2"/>
    <n v="8.9059863239526749E-3"/>
    <n v="-4.6608848497271538E-3"/>
    <n v="-3.3575240522623062E-3"/>
  </r>
  <r>
    <x v="9"/>
    <x v="2"/>
    <x v="18"/>
    <n v="132.74229203045681"/>
    <n v="134.18190370116039"/>
    <n v="1.051453204253944E-3"/>
    <n v="3.3973226342349568E-2"/>
    <n v="0.1781946491623933"/>
    <n v="1.4127416355346699E-3"/>
    <n v="-1.9632421433925629E-2"/>
    <n v="8.9005231857299805E-3"/>
    <n v="-4.6582217328250408E-3"/>
    <n v="-3.3571752719581132E-3"/>
  </r>
  <r>
    <x v="9"/>
    <x v="2"/>
    <x v="19"/>
    <n v="132.74229203045681"/>
    <n v="135.1339599166667"/>
    <n v="1.03081065533179E-3"/>
    <n v="3.4275605831103707E-2"/>
    <n v="0.1773645788920136"/>
    <n v="1.4079988188551999E-3"/>
    <n v="-1.9621003419160839E-2"/>
    <n v="8.8951168581843376E-3"/>
    <n v="-4.6556498855352402E-3"/>
    <n v="-3.3568418584763999E-3"/>
  </r>
  <r>
    <x v="9"/>
    <x v="2"/>
    <x v="20"/>
    <n v="132.74229203045681"/>
    <n v="135.671144277682"/>
    <n v="1.01058510441881E-3"/>
    <n v="3.4580492786830487E-2"/>
    <n v="0.1765388298587606"/>
    <n v="1.4032724281667641E-3"/>
    <n v="-1.9609671086072918E-2"/>
    <n v="8.8897580280900002E-3"/>
    <n v="-4.6531660482287407E-3"/>
    <n v="-3.3565312623977661E-3"/>
  </r>
  <r>
    <x v="9"/>
    <x v="2"/>
    <x v="21"/>
    <n v="132.74229203045681"/>
    <n v="136.07658845075321"/>
    <n v="1.01058510441881E-3"/>
    <n v="3.488790625621567E-2"/>
    <n v="0.17571736717802841"/>
    <n v="1.3985623213023501E-3"/>
    <n v="-1.959866285324097E-2"/>
    <n v="8.8843461126089096E-3"/>
    <n v="-4.6507455408573151E-3"/>
    <n v="-3.3562160097062592E-3"/>
  </r>
  <r>
    <x v="9"/>
    <x v="2"/>
    <x v="22"/>
    <n v="132.74229203045681"/>
    <n v="136.36146024270559"/>
    <n v="1.01058510441881E-3"/>
    <n v="3.5197861255848152E-2"/>
    <n v="0.17490014583398661"/>
    <n v="1.393868440792741E-3"/>
    <n v="-1.9587734714150429E-2"/>
    <n v="8.8789891451597214E-3"/>
    <n v="-4.6484139747917652E-3"/>
    <n v="-3.355918917804956E-3"/>
  </r>
  <r>
    <x v="9"/>
    <x v="2"/>
    <x v="23"/>
    <n v="132.74229203045681"/>
    <n v="136.53620457391031"/>
    <n v="1.01058510441881E-3"/>
    <n v="3.551038117596577E-2"/>
    <n v="0.1740871421942197"/>
    <n v="1.3891907293761419E-3"/>
    <n v="-1.957688853144646E-2"/>
    <n v="8.873683400452137E-3"/>
    <n v="-4.6461704187095174E-3"/>
    <n v="-3.355642082169652E-3"/>
  </r>
  <r>
    <x v="9"/>
    <x v="2"/>
    <x v="24"/>
    <n v="132.74229203045681"/>
    <n v="136.61056887171191"/>
    <n v="1.01058510441881E-3"/>
    <n v="3.5825489684311443E-2"/>
    <n v="0.17327830163723809"/>
    <n v="1.3845291299974119E-3"/>
    <n v="-1.9566122442483899E-2"/>
    <n v="8.8684353977441788E-3"/>
    <n v="-4.6440190635621548E-3"/>
    <n v="-3.3553843386471272E-3"/>
  </r>
  <r>
    <x v="9"/>
    <x v="3"/>
    <x v="0"/>
    <n v="32.428958611346602"/>
    <n v="31.989208564206709"/>
    <n v="3.716310750671077E-3"/>
    <n v="4.6958730278177471E-2"/>
    <n v="0.1065732868256857"/>
    <n v="3.5260740791230221E-3"/>
    <n v="-1.8782163038849831E-2"/>
    <n v="8.2527734339237213E-3"/>
    <n v="-4.3419343419373044E-3"/>
    <n v="-3.2381198834627871E-3"/>
  </r>
  <r>
    <x v="9"/>
    <x v="3"/>
    <x v="1"/>
    <n v="32.428958611346602"/>
    <n v="31.486502912214331"/>
    <n v="3.6465104862371291E-3"/>
    <n v="4.7346268465493883E-2"/>
    <n v="0.1061105498821962"/>
    <n v="3.5146561521858881E-3"/>
    <n v="-1.877559162676334E-2"/>
    <n v="8.2506751641631126E-3"/>
    <n v="-4.3453816324472427E-3"/>
    <n v="-3.2411136198788881E-3"/>
  </r>
  <r>
    <x v="9"/>
    <x v="3"/>
    <x v="2"/>
    <n v="32.428958611346602"/>
    <n v="31.000036117346301"/>
    <n v="3.578045128445605E-3"/>
    <n v="4.7736908954718528E-2"/>
    <n v="0.1056494616171311"/>
    <n v="3.5032647236206589E-3"/>
    <n v="-1.87690444290638E-2"/>
    <n v="8.248625323176384E-3"/>
    <n v="-4.3489043600857258E-3"/>
    <n v="-3.2441392540931702E-3"/>
  </r>
  <r>
    <x v="9"/>
    <x v="3"/>
    <x v="3"/>
    <n v="32.428958611346602"/>
    <n v="30.539089599028092"/>
    <n v="3.5108887071068988E-3"/>
    <n v="4.8130670074348007E-2"/>
    <n v="0.10518999911346121"/>
    <n v="3.4918995667092131E-3"/>
    <n v="-1.8762523308396339E-2"/>
    <n v="8.246617391705513E-3"/>
    <n v="-4.3525025248527527E-3"/>
    <n v="-3.2471858430653811E-3"/>
  </r>
  <r>
    <x v="9"/>
    <x v="3"/>
    <x v="4"/>
    <n v="32.428958611346602"/>
    <n v="30.14131488891978"/>
    <n v="3.445015556288001E-3"/>
    <n v="4.8527587357215823E-2"/>
    <n v="0.1047321585930041"/>
    <n v="3.4805606653983659E-3"/>
    <n v="-1.8756026402115818E-2"/>
    <n v="8.244657889008522E-3"/>
    <n v="-4.3561751954257488E-3"/>
    <n v="-3.250262932851911E-3"/>
  </r>
  <r>
    <x v="9"/>
    <x v="3"/>
    <x v="5"/>
    <n v="32.428958611346602"/>
    <n v="30.02669488811885"/>
    <n v="3.380400734308038E-3"/>
    <n v="4.8927679538089262E-2"/>
    <n v="0.10427593003406969"/>
    <n v="3.469248003447529E-3"/>
    <n v="-1.8749549984931949E-2"/>
    <n v="8.2427468150854111E-3"/>
    <n v="-4.3599228374660024E-3"/>
    <n v="-3.2533623743802309E-3"/>
  </r>
  <r>
    <x v="9"/>
    <x v="3"/>
    <x v="6"/>
    <n v="32.428958611346602"/>
    <n v="30.821803741538851"/>
    <n v="3.317019792142926E-3"/>
    <n v="4.9330977010287408E-2"/>
    <n v="0.1038212973075075"/>
    <n v="3.4579613576462128E-3"/>
    <n v="-1.8743094056844711E-2"/>
    <n v="8.2408804446458817E-3"/>
    <n v="-4.3637501075863838E-3"/>
    <n v="-3.2564927823841572E-3"/>
  </r>
  <r>
    <x v="9"/>
    <x v="3"/>
    <x v="7"/>
    <n v="32.428958611346602"/>
    <n v="31.394000967759339"/>
    <n v="3.254848565833514E-3"/>
    <n v="4.9737510542516017E-2"/>
    <n v="0.1033682444995519"/>
    <n v="3.4467005072896942E-3"/>
    <n v="-1.873666420578957E-2"/>
    <n v="8.2390625029802322E-3"/>
    <n v="-4.3676537461578846E-3"/>
    <n v="-3.259648103266954E-3"/>
  </r>
  <r>
    <x v="9"/>
    <x v="3"/>
    <x v="8"/>
    <n v="32.428958611346602"/>
    <n v="31.922883969212961"/>
    <n v="3.1938635733400511E-3"/>
    <n v="4.9737510542516017E-2"/>
    <n v="0.102916768232441"/>
    <n v="3.4354654396036928E-3"/>
    <n v="-1.8730934709310532E-2"/>
    <n v="8.2337260246276855E-3"/>
    <n v="-4.3640290386974812E-3"/>
    <n v="-3.259636927396059E-3"/>
  </r>
  <r>
    <x v="9"/>
    <x v="3"/>
    <x v="9"/>
    <n v="32.428958611346602"/>
    <n v="32.367977276111873"/>
    <n v="3.1340395113793038E-3"/>
    <n v="4.9737510542516017E-2"/>
    <n v="0.1024676380488095"/>
    <n v="3.4242669944050939E-3"/>
    <n v="-1.8725240603089329E-2"/>
    <n v="8.2284193485975266E-3"/>
    <n v="-4.3604276143014431E-3"/>
    <n v="-3.2596257515251641E-3"/>
  </r>
  <r>
    <x v="9"/>
    <x v="3"/>
    <x v="10"/>
    <n v="32.428958611346602"/>
    <n v="32.725371868549693"/>
    <n v="3.075353943357984E-3"/>
    <n v="4.9737510542516017E-2"/>
    <n v="0.10202083432826969"/>
    <n v="3.4131052564193029E-3"/>
    <n v="-1.8719581887125969E-2"/>
    <n v="8.2231387495994568E-3"/>
    <n v="-4.3568485416471958E-3"/>
    <n v="-3.2596145756542678E-3"/>
  </r>
  <r>
    <x v="9"/>
    <x v="3"/>
    <x v="11"/>
    <n v="32.428958611346602"/>
    <n v="33.002754007597318"/>
    <n v="3.0177846893077948E-3"/>
    <n v="4.9737510542516017E-2"/>
    <n v="0.1015763437223158"/>
    <n v="3.4019799012258191E-3"/>
    <n v="-1.8713958561420441E-2"/>
    <n v="8.2178916782140732E-3"/>
    <n v="-4.3532904237508774E-3"/>
    <n v="-3.2596085220575328E-3"/>
  </r>
  <r>
    <x v="9"/>
    <x v="3"/>
    <x v="12"/>
    <n v="32.428958611346602"/>
    <n v="33.210463187894398"/>
    <n v="2.9613100141690479E-3"/>
    <n v="4.9737510542516017E-2"/>
    <n v="0.1011341529655119"/>
    <n v="3.390890810231321E-3"/>
    <n v="-1.8708368763327599E-2"/>
    <n v="8.2126688212156296E-3"/>
    <n v="-4.3497560545802116E-3"/>
    <n v="-3.2595987431704998E-3"/>
  </r>
  <r>
    <x v="9"/>
    <x v="3"/>
    <x v="13"/>
    <n v="32.428958611346602"/>
    <n v="33.358647828466118"/>
    <n v="2.905908795076005E-3"/>
    <n v="4.9737510542516017E-2"/>
    <n v="0.1006942428468746"/>
    <n v="3.3798378652290561E-3"/>
    <n v="-1.8702816218137741E-2"/>
    <n v="8.2074664533138275E-3"/>
    <n v="-4.3462417088449001E-3"/>
    <n v="-3.2595966476947069E-3"/>
  </r>
  <r>
    <x v="9"/>
    <x v="3"/>
    <x v="14"/>
    <n v="32.428958611346602"/>
    <n v="33.456426421460883"/>
    <n v="2.8515601494110902E-3"/>
    <n v="4.9737510542516017E-2"/>
    <n v="0.1002566003440953"/>
    <n v="3.368820948397576E-3"/>
    <n v="-1.8697295337915421E-2"/>
    <n v="8.2022994756698608E-3"/>
    <n v="-4.3427469208836564E-3"/>
    <n v="-3.259592922404408E-3"/>
  </r>
  <r>
    <x v="9"/>
    <x v="3"/>
    <x v="15"/>
    <n v="32.428958611346602"/>
    <n v="33.511722948297148"/>
    <n v="2.7982436127634951E-3"/>
    <n v="4.9737510542516017E-2"/>
    <n v="9.9821212515478763E-2"/>
    <n v="3.3578399422994828E-3"/>
    <n v="-1.8691811710596081E-2"/>
    <n v="8.1971557810902596E-3"/>
    <n v="-4.3392782099545002E-3"/>
    <n v="-3.25958919711411E-3"/>
  </r>
  <r>
    <x v="9"/>
    <x v="3"/>
    <x v="16"/>
    <n v="32.428958611346602"/>
    <n v="33.531333559040988"/>
    <n v="2.745939297063453E-3"/>
    <n v="4.9737510542516017E-2"/>
    <n v="9.9388060549601989E-2"/>
    <n v="3.3468947298801802E-3"/>
    <n v="-1.8686359748244289E-2"/>
    <n v="8.1920381635427475E-3"/>
    <n v="-4.335824865847826E-3"/>
    <n v="-3.259589895606041E-3"/>
  </r>
  <r>
    <x v="9"/>
    <x v="3"/>
    <x v="17"/>
    <n v="32.428958611346602"/>
    <n v="33.521047105297463"/>
    <n v="2.6946277028558159E-3"/>
    <n v="4.9737510542516017E-2"/>
    <n v="9.8957131741833182E-2"/>
    <n v="3.33598519446662E-3"/>
    <n v="-1.868093945086002E-2"/>
    <n v="8.1869484856724739E-3"/>
    <n v="-4.332397598773241E-3"/>
    <n v="-3.2595905940979719E-3"/>
  </r>
  <r>
    <x v="9"/>
    <x v="3"/>
    <x v="18"/>
    <n v="32.428958611346602"/>
    <n v="33.485788117515277"/>
    <n v="2.6442895509918331E-3"/>
    <n v="4.9737510542516017E-2"/>
    <n v="9.8528407567465587E-2"/>
    <n v="3.3251112197660621E-3"/>
    <n v="-1.86755545437336E-2"/>
    <n v="8.1818848848342896E-3"/>
    <n v="-4.3289875611662856E-3"/>
    <n v="-3.2595922239124771E-3"/>
  </r>
  <r>
    <x v="9"/>
    <x v="3"/>
    <x v="19"/>
    <n v="32.428958611346602"/>
    <n v="33.429733444990049"/>
    <n v="2.5949059477006222E-3"/>
    <n v="4.9737510542516017E-2"/>
    <n v="9.8101881427204302E-2"/>
    <n v="3.314272689864835E-3"/>
    <n v="-1.8670201301574711E-2"/>
    <n v="8.1768445670604706E-3"/>
    <n v="-4.3255998753011227E-3"/>
    <n v="-3.2595950178802009E-3"/>
  </r>
  <r>
    <x v="9"/>
    <x v="3"/>
    <x v="20"/>
    <n v="32.428958611346602"/>
    <n v="33.356437953261818"/>
    <n v="2.5464585312983982E-3"/>
    <n v="4.9737510542516017E-2"/>
    <n v="9.7677529154518827E-2"/>
    <n v="3.3034694892270979E-3"/>
    <n v="-1.86648815870285E-2"/>
    <n v="8.1718321889638901E-3"/>
    <n v="-4.3222317472100258E-3"/>
    <n v="-3.259599674493074E-3"/>
  </r>
  <r>
    <x v="9"/>
    <x v="3"/>
    <x v="21"/>
    <n v="32.428958611346602"/>
    <n v="33.268921024811974"/>
    <n v="2.4989291464002461E-3"/>
    <n v="4.9737510542516017E-2"/>
    <n v="9.7255344327987422E-2"/>
    <n v="3.292701502693614E-3"/>
    <n v="-1.8659591674804691E-2"/>
    <n v="8.1668496131896973E-3"/>
    <n v="-4.3188808485865593E-3"/>
    <n v="-3.2596040982753038E-3"/>
  </r>
  <r>
    <x v="9"/>
    <x v="3"/>
    <x v="22"/>
    <n v="32.428958611346602"/>
    <n v="33.16975461323554"/>
    <n v="2.4523001489041491E-3"/>
    <n v="4.9737510542516017E-2"/>
    <n v="9.6835308906457321E-2"/>
    <n v="3.2819686154805139E-3"/>
    <n v="-1.8654335290193561E-2"/>
    <n v="8.1618884578347206E-3"/>
    <n v="-4.3155532330274582E-3"/>
    <n v="-3.2596108503639698E-3"/>
  </r>
  <r>
    <x v="9"/>
    <x v="3"/>
    <x v="23"/>
    <n v="32.428958611346602"/>
    <n v="33.061131024491708"/>
    <n v="2.4065540922877091E-3"/>
    <n v="4.9737510542516017E-2"/>
    <n v="9.6417410795665029E-2"/>
    <n v="3.2712707131780832E-3"/>
    <n v="-1.8649108707904819E-2"/>
    <n v="8.1569533795118332E-3"/>
    <n v="-4.3122442439198494E-3"/>
    <n v="-3.259621094912291E-3"/>
  </r>
  <r>
    <x v="9"/>
    <x v="3"/>
    <x v="24"/>
    <n v="32.428958611346602"/>
    <n v="32.94491925429756"/>
    <n v="2.361674021339407E-3"/>
    <n v="4.9737510542516017E-2"/>
    <n v="9.6001637975023396E-2"/>
    <n v="3.2606076817495331E-3"/>
    <n v="-1.8643917515873909E-2"/>
    <n v="8.1520434468984604E-3"/>
    <n v="-4.3089557439088821E-3"/>
    <n v="-3.259627148509026E-3"/>
  </r>
  <r>
    <x v="9"/>
    <x v="4"/>
    <x v="0"/>
    <n v="55.820699363302353"/>
    <n v="56.17504366246397"/>
    <n v="3.6334898571594621E-3"/>
    <n v="3.7403479514375351E-2"/>
    <n v="0.19392927998795059"/>
    <n v="3.6380840875047311E-3"/>
    <n v="-1.9915018230676651E-2"/>
    <n v="9.023517370223999E-3"/>
    <n v="-4.8528923653066158E-3"/>
    <n v="-3.404099028557539E-3"/>
  </r>
  <r>
    <x v="9"/>
    <x v="4"/>
    <x v="1"/>
    <n v="55.820699363302353"/>
    <n v="57.668402169797027"/>
    <n v="3.5611287456625211E-3"/>
    <n v="3.7740991576190687E-2"/>
    <n v="0.19298816233660379"/>
    <n v="3.6256997550671269E-3"/>
    <n v="-1.990148238837719E-2"/>
    <n v="9.0177068486809731E-3"/>
    <n v="-4.8500136472284794E-3"/>
    <n v="-3.4037425648421049E-3"/>
  </r>
  <r>
    <x v="9"/>
    <x v="4"/>
    <x v="2"/>
    <n v="55.820699363302353"/>
    <n v="58.62350795763161"/>
    <n v="3.4902571041447619E-3"/>
    <n v="3.8081328739254267E-2"/>
    <n v="0.19205216397016861"/>
    <n v="3.61335887654991E-3"/>
    <n v="-1.988805457949638E-2"/>
    <n v="9.0119512751698494E-3"/>
    <n v="-4.8472387716174126E-3"/>
    <n v="-3.403405891731381E-3"/>
  </r>
  <r>
    <x v="9"/>
    <x v="4"/>
    <x v="3"/>
    <n v="55.820699363302353"/>
    <n v="59.158856205691023"/>
    <n v="3.4208427193677181E-3"/>
    <n v="3.8424517059656188E-2"/>
    <n v="0.1911212432422871"/>
    <n v="3.6010610798325642E-3"/>
    <n v="-1.987474225461483E-2"/>
    <n v="9.0062525123357773E-3"/>
    <n v="-4.8445640131831169E-3"/>
    <n v="-3.403087612241507E-3"/>
  </r>
  <r>
    <x v="9"/>
    <x v="4"/>
    <x v="4"/>
    <n v="55.820699363302353"/>
    <n v="59.371519051452907"/>
    <n v="3.3528543201676291E-3"/>
    <n v="3.8770578320816207E-2"/>
    <n v="0.19019534752703571"/>
    <n v="3.5888064255864749E-3"/>
    <n v="-1.9861537963151928E-2"/>
    <n v="9.0006105601787567E-3"/>
    <n v="-4.8419879749417296E-3"/>
    <n v="-3.4027926158159971E-3"/>
  </r>
  <r>
    <x v="9"/>
    <x v="4"/>
    <x v="5"/>
    <n v="55.820699363302353"/>
    <n v="59.337279528917058"/>
    <n v="3.28626153925448E-3"/>
    <n v="3.9119539075086363E-2"/>
    <n v="0.18927442482708601"/>
    <n v="3.576594544304723E-3"/>
    <n v="-1.9848445430397991E-2"/>
    <n v="8.9950235560536385E-3"/>
    <n v="-4.8395176418125629E-3"/>
    <n v="-3.4025181084871292E-3"/>
  </r>
  <r>
    <x v="9"/>
    <x v="4"/>
    <x v="6"/>
    <n v="55.820699363302353"/>
    <n v="59.115055467048244"/>
    <n v="3.2210342890900421E-3"/>
    <n v="3.9471421525720571E-2"/>
    <n v="0.1883584237665161"/>
    <n v="3.5644250699675248E-3"/>
    <n v="-1.9835460931062698E-2"/>
    <n v="8.9894905686378479E-3"/>
    <n v="-4.8371432349085808E-3"/>
    <n v="-3.4022617619484659E-3"/>
  </r>
  <r>
    <x v="9"/>
    <x v="4"/>
    <x v="7"/>
    <n v="55.820699363302353"/>
    <n v="58.750663903232869"/>
    <n v="3.157143553293319E-3"/>
    <n v="3.9826248026831733E-2"/>
    <n v="0.18744730481076399"/>
    <n v="3.5522980649272521E-3"/>
    <n v="-1.9822586327791211E-2"/>
    <n v="8.984011597931385E-3"/>
    <n v="-4.8348754644393921E-3"/>
    <n v="-3.4020293969661002E-3"/>
  </r>
  <r>
    <x v="9"/>
    <x v="4"/>
    <x v="8"/>
    <n v="55.820699363302353"/>
    <n v="58.279752041312769"/>
    <n v="3.094560767375105E-3"/>
    <n v="4.01840458319081E-2"/>
    <n v="0.18654101764267661"/>
    <n v="3.5402129539856119E-3"/>
    <n v="-1.9809814170002941E-2"/>
    <n v="8.9785875752568245E-3"/>
    <n v="-4.8327040858566761E-3"/>
    <n v="-3.4018140286207199E-3"/>
  </r>
  <r>
    <x v="9"/>
    <x v="4"/>
    <x v="9"/>
    <n v="55.820699363302353"/>
    <n v="57.730106103515602"/>
    <n v="3.033258007174593E-3"/>
    <n v="4.0544842517599891E-2"/>
    <n v="0.18563952366599709"/>
    <n v="3.528169801300279E-3"/>
    <n v="-1.979715004563332E-2"/>
    <n v="8.9732203632593155E-3"/>
    <n v="-4.8306356184184551E-3"/>
    <n v="-3.401623340323567E-3"/>
  </r>
  <r>
    <x v="9"/>
    <x v="4"/>
    <x v="10"/>
    <n v="55.820699363302353"/>
    <n v="57.123440136331737"/>
    <n v="2.973208154579206E-3"/>
    <n v="4.0908661154831147E-2"/>
    <n v="0.18474276253497809"/>
    <n v="3.516168248089055E-3"/>
    <n v="-1.9784590229392052E-2"/>
    <n v="8.9679071679711342E-3"/>
    <n v="-4.8286691308021554E-3"/>
    <n v="-3.4014515113085508E-3"/>
  </r>
  <r>
    <x v="9"/>
    <x v="4"/>
    <x v="11"/>
    <n v="55.820699363302353"/>
    <n v="56.476805751068873"/>
    <n v="2.9143845104925179E-3"/>
    <n v="4.12755249731614E-2"/>
    <n v="0.1838506967310638"/>
    <n v="3.5042081485460968E-3"/>
    <n v="-1.9772138446569439E-2"/>
    <n v="8.9626507833600044E-3"/>
    <n v="-4.826805554330349E-3"/>
    <n v="-3.401301801204681E-3"/>
  </r>
  <r>
    <x v="9"/>
    <x v="4"/>
    <x v="12"/>
    <n v="55.820699363302353"/>
    <n v="55.803752682465472"/>
    <n v="2.856760972463021E-3"/>
    <n v="4.1645462282138307E-2"/>
    <n v="0.18296328910507381"/>
    <n v="3.492289357383807E-3"/>
    <n v="-1.9759789109230042E-2"/>
    <n v="8.9574437588453293E-3"/>
    <n v="-4.8250416293740273E-3"/>
    <n v="-3.4011714160442348E-3"/>
  </r>
  <r>
    <x v="9"/>
    <x v="4"/>
    <x v="13"/>
    <n v="55.820699363302353"/>
    <n v="55.115325435510641"/>
    <n v="2.8003120206807289E-3"/>
    <n v="4.201849676364941E-2"/>
    <n v="0.182080481062527"/>
    <n v="3.4804115216742928E-3"/>
    <n v="-1.9747540354728699E-2"/>
    <n v="8.9522926136851311E-3"/>
    <n v="-4.8233778215944767E-3"/>
    <n v="-3.4010647796094422E-3"/>
  </r>
  <r>
    <x v="9"/>
    <x v="4"/>
    <x v="14"/>
    <n v="55.820699363302353"/>
    <n v="54.421061285690847"/>
    <n v="2.7450127043186028E-3"/>
    <n v="4.2394657272217667E-2"/>
    <n v="0.1812022364974559"/>
    <n v="3.468574499284718E-3"/>
    <n v="-1.9735392183065411E-2"/>
    <n v="8.947199210524559E-3"/>
    <n v="-4.8218173906207076E-3"/>
    <n v="-3.4009746741503481E-3"/>
  </r>
  <r>
    <x v="9"/>
    <x v="4"/>
    <x v="15"/>
    <n v="55.820699363302353"/>
    <n v="53.730261663554607"/>
    <n v="2.69083879182541E-3"/>
    <n v="4.2773973006313991E-2"/>
    <n v="0.1803285088583807"/>
    <n v="3.4567779418371251E-3"/>
    <n v="-1.9721526652574539E-2"/>
    <n v="8.9430408552289009E-3"/>
    <n v="-4.8205442726612091E-3"/>
    <n v="-3.401193069294095E-3"/>
  </r>
  <r>
    <x v="9"/>
    <x v="4"/>
    <x v="16"/>
    <n v="55.820699363302353"/>
    <n v="53.054305347590827"/>
    <n v="2.6377713929954211E-3"/>
    <n v="4.315650410741368E-2"/>
    <n v="0.17945923065668609"/>
    <n v="3.4450206801022181E-3"/>
    <n v="-1.970620080828667E-2"/>
    <n v="8.9396927505731583E-3"/>
    <n v="-4.819533322006464E-3"/>
    <n v="-3.4016754943877459E-3"/>
  </r>
  <r>
    <x v="9"/>
    <x v="4"/>
    <x v="17"/>
    <n v="55.820699363302353"/>
    <n v="52.413432034782979"/>
    <n v="2.585790969718092E-3"/>
    <n v="4.3542312164724643E-2"/>
    <n v="0.17859432467511929"/>
    <n v="3.4333017646853751E-3"/>
    <n v="-1.969096809625626E-2"/>
    <n v="8.9364023879170418E-3"/>
    <n v="-4.8186276108026496E-3"/>
    <n v="-3.40218422934413E-3"/>
  </r>
  <r>
    <x v="9"/>
    <x v="4"/>
    <x v="18"/>
    <n v="55.820699363302353"/>
    <n v="51.865577620772847"/>
    <n v="2.5348741844328539E-3"/>
    <n v="4.3931423908784732E-2"/>
    <n v="0.17773374679439641"/>
    <n v="3.421621076338365E-3"/>
    <n v="-1.967582106590271E-2"/>
    <n v="8.9331697672605515E-3"/>
    <n v="-4.8178220167756081E-3"/>
    <n v="-3.4027155488729481E-3"/>
  </r>
  <r>
    <x v="9"/>
    <x v="4"/>
    <x v="19"/>
    <n v="55.820699363302353"/>
    <n v="51.646001036418212"/>
    <n v="2.484998378010239E-3"/>
    <n v="4.432387151313727E-2"/>
    <n v="0.17687745342883501"/>
    <n v="3.4099782922193539E-3"/>
    <n v="-1.9660761579871181E-2"/>
    <n v="8.9299986138939857E-3"/>
    <n v="-4.8171235248446456E-3"/>
    <n v="-3.4032673574984069E-3"/>
  </r>
  <r>
    <x v="9"/>
    <x v="4"/>
    <x v="20"/>
    <n v="55.820699363302353"/>
    <n v="52.261261567786562"/>
    <n v="2.4361413942304631E-3"/>
    <n v="4.471968226207787E-2"/>
    <n v="0.1760254120632585"/>
    <n v="3.3983732958629358E-3"/>
    <n v="-1.9645785912871361E-2"/>
    <n v="8.926883339881897E-3"/>
    <n v="-4.8165265470743179E-3"/>
    <n v="-3.403844777494669E-3"/>
  </r>
  <r>
    <x v="9"/>
    <x v="4"/>
    <x v="21"/>
    <n v="55.820699363302353"/>
    <n v="53.326740937916533"/>
    <n v="2.3882814229562572E-3"/>
    <n v="4.5118888982252831E-2"/>
    <n v="0.1751775800094775"/>
    <n v="3.3868057685802898E-3"/>
    <n v="-1.9630897790193561E-2"/>
    <n v="8.9238258078694344E-3"/>
    <n v="-4.8160362057387829E-3"/>
    <n v="-3.4044433850795031E-3"/>
  </r>
  <r>
    <x v="9"/>
    <x v="4"/>
    <x v="22"/>
    <n v="55.820699363302353"/>
    <n v="54.197379734972777"/>
    <n v="2.341397287756859E-3"/>
    <n v="4.5521519524940421E-2"/>
    <n v="0.17433391509720811"/>
    <n v="3.375275596644493E-3"/>
    <n v="-1.9616089761257172E-2"/>
    <n v="8.9208325371146202E-3"/>
    <n v="-4.8156506381928921E-3"/>
    <n v="-3.4050685353577141E-3"/>
  </r>
  <r>
    <x v="9"/>
    <x v="4"/>
    <x v="23"/>
    <n v="55.820699363302353"/>
    <n v="54.773991729520567"/>
    <n v="2.295468280727765E-3"/>
    <n v="4.5927607384882128E-2"/>
    <n v="0.1734943860595865"/>
    <n v="3.3637824654667628E-3"/>
    <n v="-1.960136741399765E-2"/>
    <n v="8.9178998023271561E-3"/>
    <n v="-4.8153707757592201E-3"/>
    <n v="-3.4057162702083592E-3"/>
  </r>
  <r>
    <x v="9"/>
    <x v="4"/>
    <x v="24"/>
    <n v="55.820699363302353"/>
    <n v="55.097961027111907"/>
    <n v="2.2504740148777558E-3"/>
    <n v="4.6337186468903648E-2"/>
    <n v="0.1726589412542405"/>
    <n v="3.352326464512145E-3"/>
    <n v="-1.95867232978344E-2"/>
    <n v="8.9150220155715942E-3"/>
    <n v="-4.8151938244700432E-3"/>
    <n v="-3.40638542547822E-3"/>
  </r>
  <r>
    <x v="10"/>
    <x v="0"/>
    <x v="0"/>
    <n v="52.401671365262558"/>
    <n v="60.568738106059783"/>
    <n v="3.9890244420373901E-3"/>
    <n v="2.0356748575363411E-2"/>
    <n v="0.12163497170569471"/>
    <n v="2.8282223847336078E-3"/>
    <n v="-1.8960082903504372E-2"/>
    <n v="8.2210367545485497E-3"/>
    <n v="-4.0141306817531586E-3"/>
    <n v="-3.119277767837048E-3"/>
  </r>
  <r>
    <x v="10"/>
    <x v="0"/>
    <x v="1"/>
    <n v="52.401671365262558"/>
    <n v="60.113654391512163"/>
    <n v="3.9133923045040373E-3"/>
    <n v="2.0524102020893682E-2"/>
    <n v="0.1211467125806711"/>
    <n v="2.8194003392845741E-3"/>
    <n v="-1.8954738974571231E-2"/>
    <n v="8.2178059965372086E-3"/>
    <n v="-4.0142843499779701E-3"/>
    <n v="-3.1184710096567869E-3"/>
  </r>
  <r>
    <x v="10"/>
    <x v="0"/>
    <x v="2"/>
    <n v="52.401671365262558"/>
    <n v="59.588499763468711"/>
    <n v="3.8392149165529781E-3"/>
    <n v="2.069276522424188E-2"/>
    <n v="0.12066039173068049"/>
    <n v="2.8106081650435661E-3"/>
    <n v="-1.8949434161186222E-2"/>
    <n v="8.2145947962999344E-3"/>
    <n v="-4.0144580416381359E-3"/>
    <n v="-3.1176770571619268E-3"/>
  </r>
  <r>
    <x v="10"/>
    <x v="0"/>
    <x v="3"/>
    <n v="52.401671365262558"/>
    <n v="59.005565228345873"/>
    <n v="3.7664639090523532E-3"/>
    <n v="2.0862747867230719E-2"/>
    <n v="0.1201760087410681"/>
    <n v="2.8018455866348018E-3"/>
    <n v="-1.8944162875413891E-2"/>
    <n v="8.2114040851593018E-3"/>
    <n v="-4.014662466943264E-3"/>
    <n v="-3.1168940477073188E-3"/>
  </r>
  <r>
    <x v="10"/>
    <x v="0"/>
    <x v="4"/>
    <n v="52.401671365262558"/>
    <n v="58.375379139133713"/>
    <n v="3.6951114734507548E-3"/>
    <n v="2.1034059698537E-2"/>
    <n v="0.1196935416220446"/>
    <n v="2.793112498185449E-3"/>
    <n v="-1.8938930705189701E-2"/>
    <n v="8.2082357257604599E-3"/>
    <n v="-4.0148934349417686E-3"/>
    <n v="-3.1161275692284112E-3"/>
  </r>
  <r>
    <x v="10"/>
    <x v="0"/>
    <x v="5"/>
    <n v="52.401671365262558"/>
    <n v="57.706970250252169"/>
    <n v="3.6251299100668981E-3"/>
    <n v="2.1206713041571089E-2"/>
    <n v="0.11921298291253531"/>
    <n v="2.7844087942213869E-3"/>
    <n v="-1.8933732062578201E-2"/>
    <n v="8.2050887867808342E-3"/>
    <n v="-4.0151486173272133E-3"/>
    <n v="-3.115371568128467E-3"/>
  </r>
  <r>
    <x v="10"/>
    <x v="0"/>
    <x v="6"/>
    <n v="52.401671365262558"/>
    <n v="57.008062552418892"/>
    <n v="3.5564927391809591E-3"/>
    <n v="2.1380715313692789E-2"/>
    <n v="0.11873432518005229"/>
    <n v="2.7757343696656338E-3"/>
    <n v="-1.8928572535514832E-2"/>
    <n v="8.2019614055752754E-3"/>
    <n v="-4.0154336020350456E-3"/>
    <n v="-3.1146318651735778E-3"/>
  </r>
  <r>
    <x v="10"/>
    <x v="0"/>
    <x v="7"/>
    <n v="52.401671365262558"/>
    <n v="56.285273759974757"/>
    <n v="3.4891733553994689E-3"/>
    <n v="2.1556079015957581E-2"/>
    <n v="0.1182575539434699"/>
    <n v="2.7670889543901268E-3"/>
    <n v="-1.8923442810773849E-2"/>
    <n v="8.1988591700792313E-3"/>
    <n v="-4.0157511830329904E-3"/>
    <n v="-3.113901242613792E-3"/>
  </r>
  <r>
    <x v="10"/>
    <x v="0"/>
    <x v="8"/>
    <n v="52.401671365262558"/>
    <n v="55.544265959585339"/>
    <n v="3.4231461179607728E-3"/>
    <n v="2.173281423191719E-2"/>
    <n v="0.1177826619124063"/>
    <n v="2.7584724456532661E-3"/>
    <n v="-1.8918348476290699E-2"/>
    <n v="8.195776492357254E-3"/>
    <n v="-4.016093909740448E-3"/>
    <n v="-3.1131869181990619E-3"/>
  </r>
  <r>
    <x v="10"/>
    <x v="0"/>
    <x v="9"/>
    <n v="52.401671365262558"/>
    <n v="54.789882804773953"/>
    <n v="3.3583858914486751E-3"/>
    <n v="2.191093111510669E-2"/>
    <n v="0.11730963480367761"/>
    <n v="2.749884741095554E-3"/>
    <n v="-1.8913289532065392E-2"/>
    <n v="8.1927143037319183E-3"/>
    <n v="-4.0164655074477196E-3"/>
    <n v="-3.1124837696552281E-3"/>
  </r>
  <r>
    <x v="10"/>
    <x v="0"/>
    <x v="10"/>
    <n v="52.401671365262558"/>
    <n v="54.026257758984443"/>
    <n v="3.2948678355335949E-3"/>
    <n v="2.209043988949282E-2"/>
    <n v="0.11683846546656911"/>
    <n v="2.7413257387381151E-3"/>
    <n v="-1.8908265978097919E-2"/>
    <n v="8.1896735355257988E-3"/>
    <n v="-4.0168655104935169E-3"/>
    <n v="-3.1117924954742189E-3"/>
  </r>
  <r>
    <x v="10"/>
    <x v="0"/>
    <x v="11"/>
    <n v="52.401671365262558"/>
    <n v="53.256931511412283"/>
    <n v="3.2325676104109861E-3"/>
    <n v="2.2271353483310549E-2"/>
    <n v="0.116369139812973"/>
    <n v="2.7327953369812139E-3"/>
    <n v="-1.890327408909798E-2"/>
    <n v="8.1866569817066193E-3"/>
    <n v="-4.0172957815229893E-3"/>
    <n v="-3.11111775226891E-3"/>
  </r>
  <r>
    <x v="10"/>
    <x v="0"/>
    <x v="12"/>
    <n v="52.401671365262558"/>
    <n v="52.484919107482582"/>
    <n v="3.1714615590711101E-3"/>
    <n v="2.245368232743658E-2"/>
    <n v="0.11590165082944601"/>
    <n v="2.7242932717154952E-3"/>
    <n v="-1.8898323178291321E-2"/>
    <n v="8.1836609169840813E-3"/>
    <n v="-4.0177563205361366E-3"/>
    <n v="-3.1104553490877151E-3"/>
  </r>
  <r>
    <x v="10"/>
    <x v="0"/>
    <x v="13"/>
    <n v="52.401671365262558"/>
    <n v="51.712792728546262"/>
    <n v="3.1115263008387171E-3"/>
    <n v="2.263743692555089E-2"/>
    <n v="0.115435984620138"/>
    <n v="2.7158194436152621E-3"/>
    <n v="-1.8893396481871601E-2"/>
    <n v="8.1806834787130356E-3"/>
    <n v="-4.0182429365813732E-3"/>
    <n v="-3.1098050530999899E-3"/>
  </r>
  <r>
    <x v="10"/>
    <x v="0"/>
    <x v="14"/>
    <n v="52.401671365262558"/>
    <n v="50.942744277758877"/>
    <n v="3.0527389254294979E-3"/>
    <n v="2.2822627854608011E-2"/>
    <n v="0.1149721343065242"/>
    <n v="2.7073737537194431E-3"/>
    <n v="-1.888850703835487E-2"/>
    <n v="8.1777339801192284E-3"/>
    <n v="-4.018761683255434E-3"/>
    <n v="-3.1091705895960331E-3"/>
  </r>
  <r>
    <x v="10"/>
    <x v="0"/>
    <x v="15"/>
    <n v="52.401671365262558"/>
    <n v="50.176647930953472"/>
    <n v="2.9950771651438921E-3"/>
    <n v="2.3009265765310961E-2"/>
    <n v="0.1145100861822417"/>
    <n v="2.6989561034301891E-3"/>
    <n v="-1.8883652985095981E-2"/>
    <n v="8.1748021766543388E-3"/>
    <n v="-4.0193097665905952E-3"/>
    <n v="-3.108547767624259E-3"/>
  </r>
  <r>
    <x v="10"/>
    <x v="0"/>
    <x v="16"/>
    <n v="52.401671365262558"/>
    <n v="49.416096091175874"/>
    <n v="2.9385191896087932E-3"/>
    <n v="2.3197361382588131E-2"/>
    <n v="0.1140498335013721"/>
    <n v="2.690566233641173E-3"/>
    <n v="-1.887882687151432E-2"/>
    <n v="8.1718945875763893E-3"/>
    <n v="-4.0198885835707188E-3"/>
    <n v="-3.1079363543540239E-3"/>
  </r>
  <r>
    <x v="10"/>
    <x v="0"/>
    <x v="17"/>
    <n v="52.401671365262558"/>
    <n v="48.662468216446811"/>
    <n v="2.8830434219366389E-3"/>
    <n v="2.3386928271413761E-2"/>
    <n v="0.1135913627443149"/>
    <n v="2.6822040479769511E-3"/>
    <n v="-1.8874036148190498E-2"/>
    <n v="8.1690093502402306E-3"/>
    <n v="-4.0204967372119427E-3"/>
    <n v="-3.107341006398201E-3"/>
  </r>
  <r>
    <x v="10"/>
    <x v="0"/>
    <x v="18"/>
    <n v="52.401671365262558"/>
    <n v="47.916978205151537"/>
    <n v="2.828628718583596E-3"/>
    <n v="2.3577977374394279E-2"/>
    <n v="0.1131346672954876"/>
    <n v="2.6738694504112302E-3"/>
    <n v="-1.886927708983421E-2"/>
    <n v="8.1661483272910118E-3"/>
    <n v="-4.0211356244981289E-3"/>
    <n v="-3.106760093942285E-3"/>
  </r>
  <r>
    <x v="10"/>
    <x v="0"/>
    <x v="19"/>
    <n v="52.401671365262558"/>
    <n v="47.180860156508331"/>
    <n v="2.7752545289709161E-3"/>
    <n v="2.3770519710867521E-2"/>
    <n v="0.1126797405627236"/>
    <n v="2.6655623452655499E-3"/>
    <n v="-1.8864087760448459E-2"/>
    <n v="8.162093348801136E-3"/>
    <n v="-4.019805695861578E-3"/>
    <n v="-3.1065568327903752E-3"/>
  </r>
  <r>
    <x v="10"/>
    <x v="0"/>
    <x v="20"/>
    <n v="52.401671365262558"/>
    <n v="46.455246917817981"/>
    <n v="2.7229018633015689E-3"/>
    <n v="2.3964538040736241E-2"/>
    <n v="0.1122267908967427"/>
    <n v="2.6572816839285978E-3"/>
    <n v="-1.8858561292290691E-2"/>
    <n v="8.1576462835073471E-3"/>
    <n v="-4.0177144110202789E-3"/>
    <n v="-3.1065463554114099E-3"/>
  </r>
  <r>
    <x v="10"/>
    <x v="0"/>
    <x v="21"/>
    <n v="52.401671365262558"/>
    <n v="45.741283380137418"/>
    <n v="2.6715518769786042E-3"/>
    <n v="2.416003141730904E-2"/>
    <n v="0.1117758961197316"/>
    <n v="2.649026746751615E-3"/>
    <n v="-1.885306462645531E-2"/>
    <n v="8.1532355397939682E-3"/>
    <n v="-4.0156706236302853E-3"/>
    <n v="-3.1065470539033409E-3"/>
  </r>
  <r>
    <x v="10"/>
    <x v="0"/>
    <x v="22"/>
    <n v="52.401671365262558"/>
    <n v="45.040382492187348"/>
    <n v="2.621184926836692E-3"/>
    <n v="2.4357012989073449E-2"/>
    <n v="0.11132703942781209"/>
    <n v="2.6407974538216112E-3"/>
    <n v="-1.8847595900297161E-2"/>
    <n v="8.148866705596447E-3"/>
    <n v="-4.0136775933206081E-3"/>
    <n v="-3.1065619550645351E-3"/>
  </r>
  <r>
    <x v="10"/>
    <x v="0"/>
    <x v="23"/>
    <n v="52.401671365262558"/>
    <n v="44.354578208526867"/>
    <n v="2.571781921849748E-3"/>
    <n v="2.4555496062058511E-2"/>
    <n v="0.1108802108132798"/>
    <n v="2.632593725473848E-3"/>
    <n v="-1.8842156976461411E-2"/>
    <n v="8.1445313990116119E-3"/>
    <n v="-4.0117278695106506E-3"/>
    <n v="-3.1065908260643478E-3"/>
  </r>
  <r>
    <x v="10"/>
    <x v="0"/>
    <x v="24"/>
    <n v="52.401671365262558"/>
    <n v="43.68730519294877"/>
    <n v="2.5233239935883961E-3"/>
    <n v="2.4755488247467091E-2"/>
    <n v="0.1104353871030171"/>
    <n v="2.6244153253762578E-3"/>
    <n v="-1.8836745992302891E-2"/>
    <n v="8.1402305513620377E-3"/>
    <n v="-4.0098242461681366E-3"/>
    <n v="-3.1066341325640678E-3"/>
  </r>
  <r>
    <x v="10"/>
    <x v="1"/>
    <x v="0"/>
    <n v="110.750389702622"/>
    <n v="118.69387675774411"/>
    <n v="1.6695648080756679E-3"/>
    <n v="4.6039510472369483E-2"/>
    <n v="0.1390554386789081"/>
    <n v="1.262087129735585E-3"/>
    <n v="-1.9120750948786739E-2"/>
    <n v="8.6446851491928101E-3"/>
    <n v="-4.5842421241104603E-3"/>
    <n v="-3.3165731001645331E-3"/>
  </r>
  <r>
    <x v="10"/>
    <x v="1"/>
    <x v="1"/>
    <n v="110.750389702622"/>
    <n v="117.70443741876051"/>
    <n v="1.637641472077787E-3"/>
    <n v="4.6437508230868237E-2"/>
    <n v="0.13841797339001671"/>
    <n v="1.2579013152262E-3"/>
    <n v="-1.911242492496967E-2"/>
    <n v="8.6426530033349991E-3"/>
    <n v="-4.5878873206675053E-3"/>
    <n v="-3.3167167566716671E-3"/>
  </r>
  <r>
    <x v="10"/>
    <x v="1"/>
    <x v="2"/>
    <n v="110.750389702622"/>
    <n v="116.6995272464482"/>
    <n v="1.6063421998417881E-3"/>
    <n v="4.6838852452309752E-2"/>
    <n v="0.1377829271315805"/>
    <n v="1.253729233357208E-3"/>
    <n v="-1.910413429141045E-2"/>
    <n v="8.6406711488962173E-3"/>
    <n v="-4.5916056260466584E-3"/>
    <n v="-3.3168853260576729E-3"/>
  </r>
  <r>
    <x v="10"/>
    <x v="1"/>
    <x v="3"/>
    <n v="110.750389702622"/>
    <n v="115.68781828019161"/>
    <n v="1.575654440690324E-3"/>
    <n v="4.7243570439167729E-2"/>
    <n v="0.13715028521955799"/>
    <n v="1.2495707648498069E-3"/>
    <n v="-1.9095869734883308E-2"/>
    <n v="8.6387386545538902E-3"/>
    <n v="-4.5953905209898949E-3"/>
    <n v="-3.3170860260725021E-3"/>
  </r>
  <r>
    <x v="10"/>
    <x v="1"/>
    <x v="4"/>
    <n v="110.750389702622"/>
    <n v="114.6766806566346"/>
    <n v="1.5455659047204349E-3"/>
    <n v="4.7651695341298712E-2"/>
    <n v="0.13652002494932861"/>
    <n v="1.2454258660397389E-3"/>
    <n v="-1.9087634980678558E-2"/>
    <n v="8.6368564516305923E-3"/>
    <n v="-4.5992485247552386E-3"/>
    <n v="-3.3173088449984789E-3"/>
  </r>
  <r>
    <x v="10"/>
    <x v="1"/>
    <x v="5"/>
    <n v="110.750389702622"/>
    <n v="113.6724918068436"/>
    <n v="1.5160647414386389E-3"/>
    <n v="4.8063255039781753E-2"/>
    <n v="0.13589213205666009"/>
    <n v="1.2412944191671209E-3"/>
    <n v="-1.907942816615105E-2"/>
    <n v="8.6350291967391968E-3"/>
    <n v="-4.6031810343265533E-3"/>
    <n v="-3.3175591379404068E-3"/>
  </r>
  <r>
    <x v="10"/>
    <x v="1"/>
    <x v="6"/>
    <n v="110.750389702622"/>
    <n v="112.6810301791453"/>
    <n v="1.48713906487022E-3"/>
    <n v="4.84782833665389E-2"/>
    <n v="0.13526659242799921"/>
    <n v="1.2371763815811219E-3"/>
    <n v="-1.9071247428655621E-2"/>
    <n v="8.6332466453313828E-3"/>
    <n v="-4.6071875840425491E-3"/>
    <n v="-3.3178355079144239E-3"/>
  </r>
  <r>
    <x v="10"/>
    <x v="1"/>
    <x v="7"/>
    <n v="110.750389702622"/>
    <n v="111.7078510941674"/>
    <n v="1.458777506583433E-3"/>
    <n v="4.8896808795273687E-2"/>
    <n v="0.13464339209915349"/>
    <n v="1.233071637021337E-3"/>
    <n v="-1.906309463083744E-2"/>
    <n v="8.631519041955471E-3"/>
    <n v="-4.6112639829516411E-3"/>
    <n v="-3.3181402832269669E-3"/>
  </r>
  <r>
    <x v="10"/>
    <x v="1"/>
    <x v="8"/>
    <n v="110.750389702622"/>
    <n v="110.75885706925619"/>
    <n v="1.4309686630410629E-3"/>
    <n v="4.9318860026852353E-2"/>
    <n v="0.13402251725398501"/>
    <n v="1.228980143834306E-3"/>
    <n v="-1.9054969772696499E-2"/>
    <n v="8.6298417299985886E-3"/>
    <n v="-4.6154167503118524E-3"/>
    <n v="-3.3184706699103121E-3"/>
  </r>
  <r>
    <x v="10"/>
    <x v="1"/>
    <x v="9"/>
    <n v="110.750389702622"/>
    <n v="110.45370766072151"/>
    <n v="1.4037016277403951E-3"/>
    <n v="4.9744471870326733E-2"/>
    <n v="0.13340394623474999"/>
    <n v="1.2249017872399839E-3"/>
    <n v="-1.904686912894249E-2"/>
    <n v="8.6282165721058846E-3"/>
    <n v="-4.6196398325264454E-3"/>
    <n v="-3.3188275992870331E-3"/>
  </r>
  <r>
    <x v="10"/>
    <x v="1"/>
    <x v="10"/>
    <n v="110.750389702622"/>
    <n v="110.15778170942041"/>
    <n v="1.376965543145113E-3"/>
    <n v="4.9744471870326733E-2"/>
    <n v="0.1327876656281867"/>
    <n v="1.2208365265665021E-3"/>
    <n v="-1.903940923511982E-2"/>
    <n v="8.6226630955934525E-3"/>
    <n v="-4.6162651851773262E-3"/>
    <n v="-3.3168352674692869E-3"/>
  </r>
  <r>
    <x v="10"/>
    <x v="1"/>
    <x v="11"/>
    <n v="110.750389702622"/>
    <n v="109.8709158803388"/>
    <n v="1.350748955749697E-3"/>
    <n v="4.9744471870326733E-2"/>
    <n v="0.1321746831686671"/>
    <n v="1.2167872319639979E-3"/>
    <n v="-1.903198845684528E-2"/>
    <n v="8.6171412840485573E-3"/>
    <n v="-4.6129021793603897E-3"/>
    <n v="-3.3148515503853559E-3"/>
  </r>
  <r>
    <x v="10"/>
    <x v="1"/>
    <x v="12"/>
    <n v="110.750389702622"/>
    <n v="109.59293572372459"/>
    <n v="1.325041499604011E-3"/>
    <n v="4.9744471870326733E-2"/>
    <n v="0.1315649715764822"/>
    <n v="1.2127537615051059E-3"/>
    <n v="-1.902461051940918E-2"/>
    <n v="8.611646480858326E-3"/>
    <n v="-4.6095559373497963E-3"/>
    <n v="-3.3128771465271711E-3"/>
  </r>
  <r>
    <x v="10"/>
    <x v="1"/>
    <x v="13"/>
    <n v="110.750389702622"/>
    <n v="109.32365721004111"/>
    <n v="1.2998331011519911E-3"/>
    <n v="4.9744471870326733E-2"/>
    <n v="0.1309585116821923"/>
    <n v="1.2087360468367001E-3"/>
    <n v="-1.9017275422811512E-2"/>
    <n v="8.6061777547001839E-3"/>
    <n v="-4.6062297187745571E-3"/>
    <n v="-3.3109136857092381E-3"/>
  </r>
  <r>
    <x v="10"/>
    <x v="1"/>
    <x v="14"/>
    <n v="110.750389702622"/>
    <n v="109.06288898298919"/>
    <n v="1.275113812221441E-3"/>
    <n v="4.9744471870326733E-2"/>
    <n v="0.1303552844374099"/>
    <n v="1.2047340199253409E-3"/>
    <n v="-1.9009983167052269E-2"/>
    <n v="8.6007323116064072E-3"/>
    <n v="-4.6029174700379372E-3"/>
    <n v="-3.3089604694396262E-3"/>
  </r>
  <r>
    <x v="10"/>
    <x v="1"/>
    <x v="15"/>
    <n v="110.750389702622"/>
    <n v="108.8104366590546"/>
    <n v="1.250873889238936E-3"/>
    <n v="4.9744471870326733E-2"/>
    <n v="0.1297552709139865"/>
    <n v="1.200747613055682E-3"/>
    <n v="-1.9002731889486309E-2"/>
    <n v="8.5953213274478912E-3"/>
    <n v="-4.5996201224625111E-3"/>
    <n v="-3.3070179633796219E-3"/>
  </r>
  <r>
    <x v="10"/>
    <x v="1"/>
    <x v="16"/>
    <n v="110.750389702622"/>
    <n v="108.56609102911411"/>
    <n v="1.2271038634343011E-3"/>
    <n v="4.9744471870326733E-2"/>
    <n v="0.12915844456918879"/>
    <n v="1.1967766872587461E-3"/>
    <n v="-1.8995519727468491E-2"/>
    <n v="8.5899326950311661E-3"/>
    <n v="-4.5963390730321407E-3"/>
    <n v="-3.3050873316824441E-3"/>
  </r>
  <r>
    <x v="10"/>
    <x v="1"/>
    <x v="17"/>
    <n v="110.750389702622"/>
    <n v="108.329655383675"/>
    <n v="1.2037943832174641E-3"/>
    <n v="4.9744471870326733E-2"/>
    <n v="0.12856478681962491"/>
    <n v="1.1928212474939779E-3"/>
    <n v="-1.898835226893425E-2"/>
    <n v="8.5845720022916794E-3"/>
    <n v="-4.5930747874081126E-3"/>
    <n v="-3.3031650818884368E-3"/>
  </r>
  <r>
    <x v="10"/>
    <x v="1"/>
    <x v="18"/>
    <n v="110.750389702622"/>
    <n v="108.100925256664"/>
    <n v="1.1809362889871489E-3"/>
    <n v="4.9744471870326733E-2"/>
    <n v="0.1279742791986028"/>
    <n v="1.1888811558903639E-3"/>
    <n v="-1.8981225788593289E-2"/>
    <n v="8.5792401805520058E-3"/>
    <n v="-4.5898249372839928E-3"/>
    <n v="-3.301253542304039E-3"/>
  </r>
  <r>
    <x v="10"/>
    <x v="1"/>
    <x v="19"/>
    <n v="110.750389702622"/>
    <n v="107.8796908497697"/>
    <n v="1.158520679442601E-3"/>
    <n v="4.9744471870326733E-2"/>
    <n v="0.12738690335535149"/>
    <n v="1.184956346690784E-3"/>
    <n v="-1.8974138423800468E-2"/>
    <n v="8.5739362984895706E-3"/>
    <n v="-4.586594644933939E-3"/>
    <n v="-3.2993503846228118E-3"/>
  </r>
  <r>
    <x v="10"/>
    <x v="1"/>
    <x v="20"/>
    <n v="110.750389702622"/>
    <n v="107.665750474302"/>
    <n v="1.1365387628094129E-3"/>
    <n v="4.9744471870326733E-2"/>
    <n v="0.12680263346139559"/>
    <n v="1.1810467544428971E-3"/>
    <n v="-1.896709389984608E-2"/>
    <n v="8.5686547681689262E-3"/>
    <n v="-4.5833773910999298E-3"/>
    <n v="-3.297460731118917E-3"/>
  </r>
  <r>
    <x v="10"/>
    <x v="1"/>
    <x v="21"/>
    <n v="110.750389702622"/>
    <n v="107.4589087045307"/>
    <n v="1.1149819274913601E-3"/>
    <n v="4.9744471870326733E-2"/>
    <n v="0.12622145149993991"/>
    <n v="1.1771523139976351E-3"/>
    <n v="-1.8960088491439819E-2"/>
    <n v="8.5634011775255203E-3"/>
    <n v="-4.5801755040884018E-3"/>
    <n v="-3.29557852819562E-3"/>
  </r>
  <r>
    <x v="10"/>
    <x v="1"/>
    <x v="22"/>
    <n v="110.750389702622"/>
    <n v="107.2589725318318"/>
    <n v="1.093841738250717E-3"/>
    <n v="4.9744471870326733E-2"/>
    <n v="0.12564333204331429"/>
    <n v="1.1732728903439591E-3"/>
    <n v="-1.895312033593655E-2"/>
    <n v="8.5581745952367783E-3"/>
    <n v="-4.5769903808832169E-3"/>
    <n v="-3.2937075011432171E-3"/>
  </r>
  <r>
    <x v="10"/>
    <x v="1"/>
    <x v="23"/>
    <n v="110.750389702622"/>
    <n v="107.0657599539218"/>
    <n v="1.0731099976704741E-3"/>
    <n v="4.9744471870326733E-2"/>
    <n v="0.12506826489127459"/>
    <n v="1.169408489560925E-3"/>
    <n v="-1.8946195021271709E-2"/>
    <n v="8.5529712960124016E-3"/>
    <n v="-4.573822021484375E-3"/>
    <n v="-3.291844623163342E-3"/>
  </r>
  <r>
    <x v="10"/>
    <x v="1"/>
    <x v="24"/>
    <n v="110.750389702622"/>
    <n v="106.87909404626051"/>
    <n v="1.052778672360033E-3"/>
    <n v="4.9744471870326733E-2"/>
    <n v="0.1244962249071261"/>
    <n v="1.1655589776954601E-3"/>
    <n v="-1.893930695950985E-2"/>
    <n v="8.547796867787838E-3"/>
    <n v="-4.5706639066338539E-3"/>
    <n v="-3.2899919897317891E-3"/>
  </r>
  <r>
    <x v="10"/>
    <x v="2"/>
    <x v="0"/>
    <n v="66.338145117370132"/>
    <n v="60.55653810920608"/>
    <n v="2.7539463404495442E-3"/>
    <n v="2.1783162379782912E-2"/>
    <n v="0.18598014659475759"/>
    <n v="3.0647508915456439E-3"/>
    <n v="-1.9698034971952438E-2"/>
    <n v="8.863057941198349E-3"/>
    <n v="-4.4851610437035561E-3"/>
    <n v="-3.3253792207688089E-3"/>
  </r>
  <r>
    <x v="10"/>
    <x v="2"/>
    <x v="1"/>
    <n v="66.338145117370132"/>
    <n v="62.318737263641893"/>
    <n v="2.6996990399022372E-3"/>
    <n v="2.1976228540434892E-2"/>
    <n v="0.18514599031691581"/>
    <n v="3.0545593605437061E-3"/>
    <n v="-1.9685570150613781E-2"/>
    <n v="8.8571663945913315E-3"/>
    <n v="-4.4806161895394334E-3"/>
    <n v="-3.324601799249649E-3"/>
  </r>
  <r>
    <x v="10"/>
    <x v="2"/>
    <x v="2"/>
    <n v="66.338145117370132"/>
    <n v="64.368067446136109"/>
    <n v="2.6465539351238588E-3"/>
    <n v="2.2170874875598691E-2"/>
    <n v="0.18431642512659441"/>
    <n v="3.0444040873438848E-3"/>
    <n v="-1.9673192873597149E-2"/>
    <n v="8.8513204827904701E-3"/>
    <n v="-4.476143978536129E-3"/>
    <n v="-3.3238395117223258E-3"/>
  </r>
  <r>
    <x v="10"/>
    <x v="2"/>
    <x v="3"/>
    <n v="66.338145117370132"/>
    <n v="66.02283108219369"/>
    <n v="2.5944878331924711E-3"/>
    <n v="2.2367115713114671E-2"/>
    <n v="0.18349140084498941"/>
    <n v="3.0342849356365499E-3"/>
    <n v="-1.966090872883797E-2"/>
    <n v="8.8455202057957649E-3"/>
    <n v="-4.4717462733387947E-3"/>
    <n v="-3.3230911940336232E-3"/>
  </r>
  <r>
    <x v="10"/>
    <x v="2"/>
    <x v="4"/>
    <n v="66.338145117370132"/>
    <n v="67.295228093289253"/>
    <n v="2.543477893032095E-3"/>
    <n v="2.256496554948139E-2"/>
    <n v="0.18267087881287189"/>
    <n v="3.0242017696493202E-3"/>
    <n v="-1.9648713991045948E-2"/>
    <n v="8.8397618383169174E-3"/>
    <n v="-4.4674226082861423E-3"/>
    <n v="-3.3223577775061131E-3"/>
  </r>
  <r>
    <x v="10"/>
    <x v="2"/>
    <x v="5"/>
    <n v="66.338145117370132"/>
    <n v="68.238886989048666"/>
    <n v="2.4935017807309889E-3"/>
    <n v="2.2764433672248681E-2"/>
    <n v="0.1818548098632975"/>
    <n v="3.014154273888387E-3"/>
    <n v="-1.9636612385511398E-2"/>
    <n v="8.8340509682893753E-3"/>
    <n v="-4.4631673954427242E-3"/>
    <n v="-3.3216387964785099E-3"/>
  </r>
  <r>
    <x v="10"/>
    <x v="2"/>
    <x v="6"/>
    <n v="66.338145117370132"/>
    <n v="68.902859920049991"/>
    <n v="2.4445378063351021E-3"/>
    <n v="2.2965534779522019E-2"/>
    <n v="0.18104315623956371"/>
    <n v="3.0041423154457442E-3"/>
    <n v="-1.962459459900856E-2"/>
    <n v="8.8283810764551163E-3"/>
    <n v="-4.4589871540665627E-3"/>
    <n v="-3.3209342509508129E-3"/>
  </r>
  <r>
    <x v="10"/>
    <x v="2"/>
    <x v="7"/>
    <n v="66.338145117370132"/>
    <n v="69.32946556317404"/>
    <n v="2.3965647520104391E-3"/>
    <n v="2.316828374272328E-2"/>
    <n v="0.18023589134679929"/>
    <n v="2.9941657619313011E-3"/>
    <n v="-1.9612671807408329E-2"/>
    <n v="8.8227586820721626E-3"/>
    <n v="-4.4548804871737957E-3"/>
    <n v="-3.3202450722455978E-3"/>
  </r>
  <r>
    <x v="10"/>
    <x v="2"/>
    <x v="8"/>
    <n v="66.338145117370132"/>
    <n v="69.554995025938851"/>
    <n v="2.349561718528004E-3"/>
    <n v="2.3372692847080372E-2"/>
    <n v="0.17943296727886929"/>
    <n v="2.984224481470787E-3"/>
    <n v="-1.960083469748497E-2"/>
    <n v="8.8171763345599174E-3"/>
    <n v="-4.4508464634418488E-3"/>
    <n v="-3.319568233564496E-3"/>
  </r>
  <r>
    <x v="10"/>
    <x v="2"/>
    <x v="9"/>
    <n v="66.338145117370132"/>
    <n v="69.610548027724661"/>
    <n v="2.3035084089411948E-3"/>
    <n v="2.3578774458444429E-2"/>
    <n v="0.1786343366857116"/>
    <n v="2.9743181648300191E-3"/>
    <n v="-1.9589081406593319E-2"/>
    <n v="8.8116442784667015E-3"/>
    <n v="-4.4468836858868599E-3"/>
    <n v="-3.3189065288752322E-3"/>
  </r>
  <r>
    <x v="10"/>
    <x v="2"/>
    <x v="10"/>
    <n v="66.338145117370132"/>
    <n v="69.522764095259433"/>
    <n v="2.2583848295226242E-3"/>
    <n v="2.3786541023724971E-2"/>
    <n v="0.1778399740618547"/>
    <n v="2.9644466829313498E-3"/>
    <n v="-1.9577419385313991E-2"/>
    <n v="8.8061513379216194E-3"/>
    <n v="-4.4429907575249672E-3"/>
    <n v="-3.31826088950038E-3"/>
  </r>
  <r>
    <x v="10"/>
    <x v="2"/>
    <x v="11"/>
    <n v="66.338145117370132"/>
    <n v="69.314480883738611"/>
    <n v="2.214171427896225E-3"/>
    <n v="2.399600790690315E-2"/>
    <n v="0.1770498328664058"/>
    <n v="2.9546099071942151E-3"/>
    <n v="-1.9565841183066372E-2"/>
    <n v="8.8007031008601189E-3"/>
    <n v="-4.4391737319529057E-3"/>
    <n v="-3.3176285214722161E-3"/>
  </r>
  <r>
    <x v="10"/>
    <x v="2"/>
    <x v="12"/>
    <n v="66.338145117370132"/>
    <n v="69.005270139249944"/>
    <n v="2.170849346752296E-3"/>
    <n v="2.4207190653758769E-2"/>
    <n v="0.1762638776517628"/>
    <n v="2.9448075334246732E-3"/>
    <n v="-1.9554350525140759E-2"/>
    <n v="8.7952995672821999E-3"/>
    <n v="-4.4354288838803768E-3"/>
    <n v="-3.3170122187584639E-3"/>
  </r>
  <r>
    <x v="10"/>
    <x v="2"/>
    <x v="13"/>
    <n v="66.338145117370132"/>
    <n v="68.611924564893343"/>
    <n v="2.1283997410793212E-3"/>
    <n v="2.4420099222908071E-2"/>
    <n v="0.17548207331714749"/>
    <n v="2.9350396113072561E-3"/>
    <n v="-1.954293996095657E-2"/>
    <n v="8.7899360805749893E-3"/>
    <n v="-4.4317538850009441E-3"/>
    <n v="-3.3164098858833309E-3"/>
  </r>
  <r>
    <x v="10"/>
    <x v="2"/>
    <x v="14"/>
    <n v="66.338145117370132"/>
    <n v="68.148839567374282"/>
    <n v="2.0868045685843062E-3"/>
    <n v="2.4634749378953161E-2"/>
    <n v="0.1747043851050343"/>
    <n v="2.925305838792607E-3"/>
    <n v="-1.9531615078449249E-2"/>
    <n v="8.7846172973513603E-3"/>
    <n v="-4.4281492009758949E-3"/>
    <n v="-3.3158212900161739E-3"/>
  </r>
  <r>
    <x v="10"/>
    <x v="2"/>
    <x v="15"/>
    <n v="66.338145117370132"/>
    <n v="67.628381556167184"/>
    <n v="2.046045920554674E-3"/>
    <n v="2.4851157073350661E-2"/>
    <n v="0.1739307681844306"/>
    <n v="2.9156060910029832E-3"/>
    <n v="-1.9520372152328491E-2"/>
    <n v="8.7793413549661636E-3"/>
    <n v="-4.4246194884181023E-3"/>
    <n v="-3.3152471296489239E-3"/>
  </r>
  <r>
    <x v="10"/>
    <x v="2"/>
    <x v="16"/>
    <n v="66.338145117370132"/>
    <n v="67.061153315818942"/>
    <n v="2.006106281767772E-3"/>
    <n v="2.506933252198576E-2"/>
    <n v="0.17316118861207269"/>
    <n v="2.9059400697520389E-3"/>
    <n v="-1.9509214907884601E-2"/>
    <n v="8.7741110473871231E-3"/>
    <n v="-4.4211605563759804E-3"/>
    <n v="-3.3146913629025221E-3"/>
  </r>
  <r>
    <x v="10"/>
    <x v="2"/>
    <x v="17"/>
    <n v="66.338145117370132"/>
    <n v="66.456282895717322"/>
    <n v="1.9669687605553491E-3"/>
    <n v="2.5289294890189849E-2"/>
    <n v="0.172395612776052"/>
    <n v="2.896307826046112E-3"/>
    <n v="-1.949813216924667E-2"/>
    <n v="8.7689235806465149E-3"/>
    <n v="-4.4177742674946776E-3"/>
    <n v="-3.314144909381866E-3"/>
  </r>
  <r>
    <x v="10"/>
    <x v="2"/>
    <x v="18"/>
    <n v="66.338145117370132"/>
    <n v="65.821617859805173"/>
    <n v="1.928616587654439E-3"/>
    <n v="2.551105459607042E-2"/>
    <n v="0.1716340073924332"/>
    <n v="2.8867090637875932E-3"/>
    <n v="-1.948713697493076E-2"/>
    <n v="8.7637761607766151E-3"/>
    <n v="-4.4144578278064728E-3"/>
    <n v="-3.3136152196675539E-3"/>
  </r>
  <r>
    <x v="10"/>
    <x v="2"/>
    <x v="19"/>
    <n v="66.338145117370132"/>
    <n v="65.163942387300324"/>
    <n v="1.891033361261709E-3"/>
    <n v="2.5734628124561051E-2"/>
    <n v="0.17087633950191439"/>
    <n v="2.8771436616980479E-3"/>
    <n v="-1.9476220011711121E-2"/>
    <n v="8.7586697190999985E-3"/>
    <n v="-4.4112117029726514E-3"/>
    <n v="-3.3131004311144352E-3"/>
  </r>
  <r>
    <x v="10"/>
    <x v="2"/>
    <x v="20"/>
    <n v="66.338145117370132"/>
    <n v="64.488923987886011"/>
    <n v="1.8542031512896969E-3"/>
    <n v="2.59600290888445E-2"/>
    <n v="0.17012256628150299"/>
    <n v="2.8676113274636031E-3"/>
    <n v="-1.9468445330858231E-2"/>
    <n v="8.7530380114912987E-3"/>
    <n v="-4.4104363769292831E-3"/>
    <n v="-3.311726031824946E-3"/>
  </r>
  <r>
    <x v="10"/>
    <x v="2"/>
    <x v="21"/>
    <n v="66.338145117370132"/>
    <n v="63.801756777007803"/>
    <n v="1.8181047331437339E-3"/>
    <n v="2.6187258814667609E-2"/>
    <n v="0.16937224994224859"/>
    <n v="2.858114506264154E-3"/>
    <n v="-1.9460853189229969E-2"/>
    <n v="8.7474221363663673E-3"/>
    <n v="-4.4098133221268654E-3"/>
    <n v="-3.310326486825943E-3"/>
  </r>
  <r>
    <x v="10"/>
    <x v="2"/>
    <x v="22"/>
    <n v="66.338145117370132"/>
    <n v="63.107146328534043"/>
    <n v="1.782722857076411E-3"/>
    <n v="2.641633077327641E-2"/>
    <n v="0.16862535388155969"/>
    <n v="2.8486532247589931E-3"/>
    <n v="-1.9453305751085281E-2"/>
    <n v="8.7418518960475922E-3"/>
    <n v="-4.4092368334531784E-3"/>
    <n v="-3.3089513890445228E-3"/>
  </r>
  <r>
    <x v="10"/>
    <x v="2"/>
    <x v="23"/>
    <n v="66.338145117370132"/>
    <n v="62.409534185131427"/>
    <n v="1.748043037474057E-3"/>
    <n v="2.6647258522941902E-2"/>
    <n v="0.1678818419333683"/>
    <n v="2.8392271683875129E-3"/>
    <n v="-1.9445810467004779E-2"/>
    <n v="8.7363244965672493E-3"/>
    <n v="-4.4087143614888191E-3"/>
    <n v="-3.3075972460210319E-3"/>
  </r>
  <r>
    <x v="10"/>
    <x v="2"/>
    <x v="24"/>
    <n v="66.338145117370132"/>
    <n v="61.713451869966327"/>
    <n v="1.714050878295394E-3"/>
    <n v="2.68800588860191E-2"/>
    <n v="0.167141698376747"/>
    <n v="2.8298361946986631E-3"/>
    <n v="-1.9438359886407849E-2"/>
    <n v="8.7308362126350403E-3"/>
    <n v="-4.4082351960241786E-3"/>
    <n v="-3.3062640577554698E-3"/>
  </r>
  <r>
    <x v="10"/>
    <x v="3"/>
    <x v="0"/>
    <n v="40.762184740783837"/>
    <n v="40.59864155741581"/>
    <n v="3.4676345353876281E-3"/>
    <n v="4.4710559536669081E-2"/>
    <n v="0.1299467050352775"/>
    <n v="3.3836265210184448E-3"/>
    <n v="-1.9046548753976818E-2"/>
    <n v="8.5040796548128128E-3"/>
    <n v="-4.4881002977490434E-3"/>
    <n v="-3.2779015600681301E-3"/>
  </r>
  <r>
    <x v="10"/>
    <x v="3"/>
    <x v="1"/>
    <n v="40.762184740783837"/>
    <n v="41.845353200336589"/>
    <n v="3.4015880780663391E-3"/>
    <n v="4.5090779614382487E-2"/>
    <n v="0.1293634898584719"/>
    <n v="3.3725353389715022E-3"/>
    <n v="-1.9038526341319081E-2"/>
    <n v="8.5026761516928673E-3"/>
    <n v="-4.4919317588210106E-3"/>
    <n v="-3.2781332265585661E-3"/>
  </r>
  <r>
    <x v="10"/>
    <x v="3"/>
    <x v="2"/>
    <n v="40.762184740783837"/>
    <n v="42.640934821214003"/>
    <n v="3.3368269488790289E-3"/>
    <n v="4.5474173968579931E-2"/>
    <n v="0.12878239873329869"/>
    <n v="3.3614797086110918E-3"/>
    <n v="-1.903053559362888E-2"/>
    <n v="8.5013117641210556E-3"/>
    <n v="-4.4958218932151786E-3"/>
    <n v="-3.278387244790792E-3"/>
  </r>
  <r>
    <x v="10"/>
    <x v="3"/>
    <x v="3"/>
    <n v="40.762184740783837"/>
    <n v="43.082136151226429"/>
    <n v="3.2733254256578251E-3"/>
    <n v="4.5860763166977972E-2"/>
    <n v="0.12820341888412359"/>
    <n v="3.3504595186741549E-3"/>
    <n v="-1.9022576510906219E-2"/>
    <n v="8.4999948740005493E-3"/>
    <n v="-4.4997767545282841E-3"/>
    <n v="-3.2786678057163949E-3"/>
  </r>
  <r>
    <x v="10"/>
    <x v="3"/>
    <x v="4"/>
    <n v="40.762184740783837"/>
    <n v="43.258014381295759"/>
    <n v="3.2110583179149801E-3"/>
    <n v="4.6250578735436407E-2"/>
    <n v="0.1276265300304999"/>
    <n v="3.33947445853404E-3"/>
    <n v="-1.9014650955796238E-2"/>
    <n v="8.4987152367830276E-3"/>
    <n v="-4.5037944801151752E-3"/>
    <n v="-3.2789718825370069E-3"/>
  </r>
  <r>
    <x v="10"/>
    <x v="3"/>
    <x v="5"/>
    <n v="40.762184740783837"/>
    <n v="43.237443115636189"/>
    <n v="3.1500011468579342E-3"/>
    <n v="4.6643647079934888E-2"/>
    <n v="0.1270517273793548"/>
    <n v="3.328524419569716E-3"/>
    <n v="-1.900675147771835E-2"/>
    <n v="8.497484028339386E-3"/>
    <n v="-4.5078787952661514E-3"/>
    <n v="-3.279302734881639E-3"/>
  </r>
  <r>
    <x v="10"/>
    <x v="3"/>
    <x v="6"/>
    <n v="40.762184740783837"/>
    <n v="43.072466439202941"/>
    <n v="3.0901299283130901E-3"/>
    <n v="4.7040000378497877E-2"/>
    <n v="0.1264789909884243"/>
    <n v="3.3176090950894281E-3"/>
    <n v="-1.8998883664608002E-2"/>
    <n v="8.4962928667664528E-3"/>
    <n v="-4.5120278373360634E-3"/>
    <n v="-3.2796543091535568E-3"/>
  </r>
  <r>
    <x v="10"/>
    <x v="3"/>
    <x v="7"/>
    <n v="40.762184740783837"/>
    <n v="42.802264733041611"/>
    <n v="3.0314209783663319E-3"/>
    <n v="4.743966560388168E-2"/>
    <n v="0.12590831626272289"/>
    <n v="3.3067285768175578E-3"/>
    <n v="-1.899104937911034E-2"/>
    <n v="8.4951445460319519E-3"/>
    <n v="-4.5162425376474857E-3"/>
    <n v="-3.2800324261188511E-3"/>
  </r>
  <r>
    <x v="10"/>
    <x v="3"/>
    <x v="8"/>
    <n v="40.762184740783837"/>
    <n v="42.456342708537292"/>
    <n v="2.9738511015843828E-3"/>
    <n v="4.7842669946230709E-2"/>
    <n v="0.12533968359308181"/>
    <n v="3.2958823629056508E-3"/>
    <n v="-1.8983243033289909E-2"/>
    <n v="8.4940390661358833E-3"/>
    <n v="-4.5205214992165574E-3"/>
    <n v="-3.280436154454947E-3"/>
  </r>
  <r>
    <x v="10"/>
    <x v="3"/>
    <x v="9"/>
    <n v="40.762184740783837"/>
    <n v="42.056971796404667"/>
    <n v="2.9173977578389599E-3"/>
    <n v="4.8249046518086113E-2"/>
    <n v="0.12477308110771911"/>
    <n v="3.2850703498990088E-3"/>
    <n v="-1.8975464627146721E-2"/>
    <n v="8.4929820150136948E-3"/>
    <n v="-4.524867981672287E-3"/>
    <n v="-3.2808654941618438E-3"/>
  </r>
  <r>
    <x v="10"/>
    <x v="3"/>
    <x v="10"/>
    <n v="40.762184740783837"/>
    <n v="41.621022538599192"/>
    <n v="2.8620388613929222E-3"/>
    <n v="4.8658823094859582E-2"/>
    <n v="0.12420849706396039"/>
    <n v="3.2742924346394189E-3"/>
    <n v="-1.8967721611261371E-2"/>
    <n v="8.4919650107622147E-3"/>
    <n v="-4.5292801223695278E-3"/>
    <n v="-3.281321376562119E-3"/>
  </r>
  <r>
    <x v="10"/>
    <x v="3"/>
    <x v="11"/>
    <n v="40.762184740783837"/>
    <n v="41.161363202160501"/>
    <n v="2.80775243039593E-3"/>
    <n v="4.9072033477557807E-2"/>
    <n v="0.123645919847133"/>
    <n v="3.2635485142643501E-3"/>
    <n v="-1.8960000947117809E-2"/>
    <n v="8.4909899160265923E-3"/>
    <n v="-4.5337630435824394E-3"/>
    <n v="-3.281798679381609E-3"/>
  </r>
  <r>
    <x v="10"/>
    <x v="3"/>
    <x v="12"/>
    <n v="40.762184740783837"/>
    <n v="40.687907697343697"/>
    <n v="2.754517446886197E-3"/>
    <n v="4.9488706041174967E-2"/>
    <n v="0.12308533796946911"/>
    <n v="3.252838291683506E-3"/>
    <n v="-1.8952308222651482E-2"/>
    <n v="8.4900660440325737E-3"/>
    <n v="-4.5383153483271599E-3"/>
    <n v="-3.2823029905557628E-3"/>
  </r>
  <r>
    <x v="10"/>
    <x v="3"/>
    <x v="13"/>
    <n v="40.762184740783837"/>
    <n v="40.444976740643341"/>
    <n v="2.7023129780974508E-3"/>
    <n v="4.9908869391787188E-2"/>
    <n v="0.1225267400690191"/>
    <n v="3.2421614726542689E-3"/>
    <n v="-1.8944760784506801E-2"/>
    <n v="8.4886942058801651E-3"/>
    <n v="-4.5422748662531376E-3"/>
    <n v="-3.2829090487211938E-3"/>
  </r>
  <r>
    <x v="10"/>
    <x v="3"/>
    <x v="14"/>
    <n v="40.762184740783837"/>
    <n v="40.205306518542614"/>
    <n v="2.6511183605304779E-3"/>
    <n v="4.9908869391787188E-2"/>
    <n v="0.12197018794020111"/>
    <n v="3.2315177657608928E-3"/>
    <n v="-1.89383290708065E-2"/>
    <n v="8.4813795983791351E-3"/>
    <n v="-4.5359479263424873E-3"/>
    <n v="-3.2815071754157539E-3"/>
  </r>
  <r>
    <x v="10"/>
    <x v="3"/>
    <x v="15"/>
    <n v="40.762184740783837"/>
    <n v="39.969373527544739"/>
    <n v="2.6009106777463938E-3"/>
    <n v="4.9908869391787188E-2"/>
    <n v="0.1214169344521113"/>
    <n v="3.2209134312518799E-3"/>
    <n v="-1.893194206058979E-2"/>
    <n v="8.474104106426239E-3"/>
    <n v="-4.5296591706573963E-3"/>
    <n v="-3.2801143825054169E-3"/>
  </r>
  <r>
    <x v="10"/>
    <x v="3"/>
    <x v="16"/>
    <n v="40.762184740783837"/>
    <n v="39.73760715199635"/>
    <n v="2.551670431091693E-3"/>
    <n v="4.9908869391787188E-2"/>
    <n v="0.1208669576303496"/>
    <n v="3.2103485027777392E-3"/>
    <n v="-1.892559789121151E-2"/>
    <n v="8.4668751806020737E-3"/>
    <n v="-4.5234090648591518E-3"/>
    <n v="-3.2787281088531022E-3"/>
  </r>
  <r>
    <x v="10"/>
    <x v="3"/>
    <x v="17"/>
    <n v="40.762184740783837"/>
    <n v="39.510395337316083"/>
    <n v="2.5033785187976742E-3"/>
    <n v="4.9908869391787188E-2"/>
    <n v="0.12032022845820529"/>
    <n v="3.199822629448052E-3"/>
    <n v="-1.8919294700026509E-2"/>
    <n v="8.4596863016486168E-3"/>
    <n v="-4.5171948149800301E-3"/>
    <n v="-3.2773495186120272E-3"/>
  </r>
  <r>
    <x v="10"/>
    <x v="3"/>
    <x v="18"/>
    <n v="40.762184740783837"/>
    <n v="39.288097292878703"/>
    <n v="2.456016376843543E-3"/>
    <n v="4.9908869391787188E-2"/>
    <n v="0.11977671820990581"/>
    <n v="3.1893356542979311E-3"/>
    <n v="-1.891303434967995E-2"/>
    <n v="8.4525402635335922E-3"/>
    <n v="-4.5110215432941914E-3"/>
    <n v="-3.275980474427342E-3"/>
  </r>
  <r>
    <x v="10"/>
    <x v="3"/>
    <x v="19"/>
    <n v="40.762184740783837"/>
    <n v="39.071051541960372"/>
    <n v="2.4095656638942978E-3"/>
    <n v="4.9908869391787188E-2"/>
    <n v="0.11923640558666949"/>
    <n v="3.1788874210373279E-3"/>
    <n v="-1.8906814977526661E-2"/>
    <n v="8.4454333409667015E-3"/>
    <n v="-4.5048799365758896E-3"/>
    <n v="-3.274617251008749E-3"/>
  </r>
  <r>
    <x v="10"/>
    <x v="3"/>
    <x v="20"/>
    <n v="40.762184740783837"/>
    <n v="38.859588188655337"/>
    <n v="2.364008411317356E-3"/>
    <n v="4.9908869391787188E-2"/>
    <n v="0.1186992623384789"/>
    <n v="3.1684777740479601E-3"/>
    <n v="-1.8900640308856961E-2"/>
    <n v="8.4383739158511162E-3"/>
    <n v="-4.4987769797444344E-3"/>
    <n v="-3.2732624094933271E-3"/>
  </r>
  <r>
    <x v="10"/>
    <x v="3"/>
    <x v="21"/>
    <n v="40.762184740783837"/>
    <n v="38.654041700592138"/>
    <n v="2.3193271562611689E-3"/>
    <n v="4.9908869391787188E-2"/>
    <n v="0.11816526049791599"/>
    <n v="3.1581065583802582E-3"/>
    <n v="-1.8894504755735401E-2"/>
    <n v="8.4313517436385155E-3"/>
    <n v="-4.4927126727998257E-3"/>
    <n v="-3.2719126902520661E-3"/>
  </r>
  <r>
    <x v="10"/>
    <x v="3"/>
    <x v="22"/>
    <n v="40.762184740783837"/>
    <n v="38.454752692594901"/>
    <n v="2.275504644197587E-3"/>
    <n v="4.9908869391787188E-2"/>
    <n v="0.117634379420267"/>
    <n v="3.1477734315125028E-3"/>
    <n v="-1.888841018080711E-2"/>
    <n v="8.4243686869740486E-3"/>
    <n v="-4.4866814278066158E-3"/>
    <n v="-3.2705743797123432E-3"/>
  </r>
  <r>
    <x v="10"/>
    <x v="3"/>
    <x v="23"/>
    <n v="40.762184740783837"/>
    <n v="38.262093804554347"/>
    <n v="2.2325239706327358E-3"/>
    <n v="4.9908869391787188E-2"/>
    <n v="0.11710659159918391"/>
    <n v="3.1374784292927949E-3"/>
    <n v="-1.8882352858781811E-2"/>
    <n v="8.4174275398254395E-3"/>
    <n v="-4.4806869700551033E-3"/>
    <n v="-3.269240260124207E-3"/>
  </r>
  <r>
    <x v="10"/>
    <x v="3"/>
    <x v="24"/>
    <n v="40.762184740783837"/>
    <n v="38.076471679902319"/>
    <n v="2.1903687068375601E-3"/>
    <n v="4.9908869391787188E-2"/>
    <n v="0.1165818767829542"/>
    <n v="3.1272212117444079E-3"/>
    <n v="-1.8876338377594951E-2"/>
    <n v="8.4105264395475388E-3"/>
    <n v="-4.4747279025614262E-3"/>
    <n v="-3.2679166179150339E-3"/>
  </r>
  <r>
    <x v="10"/>
    <x v="4"/>
    <x v="0"/>
    <n v="31.129601113890629"/>
    <n v="31.327849656967778"/>
    <n v="1.336878294632516E-3"/>
    <n v="3.4933858539849108E-2"/>
    <n v="9.8507833944707524E-2"/>
    <n v="3.319481742039027E-3"/>
    <n v="-1.8690157681703571E-2"/>
    <n v="8.0527625977993011E-3"/>
    <n v="-4.0444079786539078E-3"/>
    <n v="-3.145311027765274E-3"/>
  </r>
  <r>
    <x v="10"/>
    <x v="4"/>
    <x v="1"/>
    <n v="31.129601113890629"/>
    <n v="31.52588194464753"/>
    <n v="1.311891813563808E-3"/>
    <n v="3.5215170657214162E-2"/>
    <n v="9.810942752468621E-2"/>
    <n v="3.309040852947095E-3"/>
    <n v="-1.868484728038311E-2"/>
    <n v="8.0505041405558586E-3"/>
    <n v="-4.0465495549142361E-3"/>
    <n v="-3.1475462019443512E-3"/>
  </r>
  <r>
    <x v="10"/>
    <x v="4"/>
    <x v="2"/>
    <n v="31.129601113890629"/>
    <n v="31.666746745022522"/>
    <n v="1.287379293386683E-3"/>
    <n v="3.5498672534998117E-2"/>
    <n v="9.7712421905002289E-2"/>
    <n v="3.2986255063054601E-3"/>
    <n v="-1.8679555505514141E-2"/>
    <n v="8.0482829362154007E-3"/>
    <n v="-4.0487484075129032E-3"/>
    <n v="-3.1497995369136329E-3"/>
  </r>
  <r>
    <x v="10"/>
    <x v="4"/>
    <x v="3"/>
    <n v="31.129601113890629"/>
    <n v="31.756427425752971"/>
    <n v="1.2633316156233549E-3"/>
    <n v="3.5784376358269858E-2"/>
    <n v="9.7316807299888952E-2"/>
    <n v="3.2882354711005301E-3"/>
    <n v="-1.8674280494451519E-2"/>
    <n v="8.0460952594876289E-3"/>
    <n v="-4.0509970858693123E-3"/>
    <n v="-3.1520691700279708E-3"/>
  </r>
  <r>
    <x v="10"/>
    <x v="4"/>
    <x v="4"/>
    <n v="31.129601113890629"/>
    <n v="31.801666026114951"/>
    <n v="1.239739839619635E-3"/>
    <n v="3.6072302825530908E-2"/>
    <n v="9.6922579825477848E-2"/>
    <n v="3.2778707147298539E-3"/>
    <n v="-1.8669020384550091E-2"/>
    <n v="8.043946698307991E-3"/>
    <n v="-4.053301177918911E-3"/>
    <n v="-3.154356731101871E-3"/>
  </r>
  <r>
    <x v="10"/>
    <x v="4"/>
    <x v="5"/>
    <n v="31.129601113890629"/>
    <n v="31.809024595341469"/>
    <n v="1.2165951251374089E-3"/>
    <n v="3.6362468589631602E-2"/>
    <n v="9.652972405036761E-2"/>
    <n v="3.2675312045218302E-3"/>
    <n v="-1.8663773313164711E-2"/>
    <n v="8.0418316647410393E-3"/>
    <n v="-4.0556588210165501E-3"/>
    <n v="-3.156664315611124E-3"/>
  </r>
  <r>
    <x v="10"/>
    <x v="4"/>
    <x v="6"/>
    <n v="31.129601113890629"/>
    <n v="31.784512097643589"/>
    <n v="1.193888880838369E-3"/>
    <n v="3.6654890423034298E-2"/>
    <n v="9.6138230490675755E-2"/>
    <n v="3.257216712976184E-3"/>
    <n v="-1.865854486823082E-2"/>
    <n v="8.0397529527544975E-3"/>
    <n v="-4.0580695495009422E-3"/>
    <n v="-3.158987034112215E-3"/>
  </r>
  <r>
    <x v="10"/>
    <x v="4"/>
    <x v="7"/>
    <n v="31.129601113890629"/>
    <n v="31.733470799166071"/>
    <n v="1.1716126827206431E-3"/>
    <n v="3.6949585218632133E-2"/>
    <n v="9.5748095491728566E-2"/>
    <n v="3.2469272091293589E-3"/>
    <n v="-1.865332946181297E-2"/>
    <n v="8.0377114936709404E-3"/>
    <n v="-4.0605338290333748E-3"/>
    <n v="-3.161328611895442E-3"/>
  </r>
  <r>
    <x v="10"/>
    <x v="4"/>
    <x v="8"/>
    <n v="31.129601113890629"/>
    <n v="31.660579781214679"/>
    <n v="1.1497582009836181E-3"/>
    <n v="3.7246574395306757E-2"/>
    <n v="9.5359309696917402E-2"/>
    <n v="3.236662661941208E-3"/>
    <n v="-1.864812895655632E-2"/>
    <n v="8.0357035622000694E-3"/>
    <n v="-4.0630558505654344E-3"/>
    <n v="-3.1636909116059542E-3"/>
  </r>
  <r>
    <x v="10"/>
    <x v="4"/>
    <x v="9"/>
    <n v="31.129601113890629"/>
    <n v="31.569905771007431"/>
    <n v="1.128317340366902E-3"/>
    <n v="3.754587519549183E-2"/>
    <n v="9.4971858163593298E-2"/>
    <n v="3.2264228473753999E-3"/>
    <n v="-1.864294521510601E-2"/>
    <n v="8.0337319523096085E-3"/>
    <n v="-4.0656281635165206E-3"/>
    <n v="-3.1660690438002348E-3"/>
  </r>
  <r>
    <x v="10"/>
    <x v="4"/>
    <x v="10"/>
    <n v="31.129601113890629"/>
    <n v="31.46496459372101"/>
    <n v="1.107282163090295E-3"/>
    <n v="3.784750946200835E-2"/>
    <n v="9.458573746005472E-2"/>
    <n v="3.2162077360716589E-3"/>
    <n v="-1.86377726495266E-2"/>
    <n v="8.0317975953221321E-3"/>
    <n v="-4.0682605467736721E-3"/>
    <n v="-3.1684674322605129E-3"/>
  </r>
  <r>
    <x v="10"/>
    <x v="4"/>
    <x v="11"/>
    <n v="31.129601113890629"/>
    <n v="31.348792943286519"/>
    <n v="1.086644885750794E-3"/>
    <n v="3.8151494795154478E-2"/>
    <n v="9.4200938520552571E-2"/>
    <n v="3.206017298585839E-3"/>
    <n v="-1.8632618710398671E-2"/>
    <n v="8.0298949033021927E-3"/>
    <n v="-4.0709455497562894E-3"/>
    <n v="-3.1708839815109968E-3"/>
  </r>
  <r>
    <x v="10"/>
    <x v="4"/>
    <x v="12"/>
    <n v="31.129601113890629"/>
    <n v="31.224006445045799"/>
    <n v="1.066397876281502E-3"/>
    <n v="3.8457848923205473E-2"/>
    <n v="9.3817452374816881E-2"/>
    <n v="3.19585131429694E-3"/>
    <n v="-1.8627479672431949E-2"/>
    <n v="8.0280350521206856E-3"/>
    <n v="-4.0736845694482327E-3"/>
    <n v="-3.173316596075892E-3"/>
  </r>
  <r>
    <x v="10"/>
    <x v="4"/>
    <x v="13"/>
    <n v="31.129601113890629"/>
    <n v="31.092866717642838"/>
    <n v="1.0465335874089111E-3"/>
    <n v="3.8766589703306813E-2"/>
    <n v="9.343527014729136E-2"/>
    <n v="3.1857099459005481E-3"/>
    <n v="-1.862235181033611E-2"/>
    <n v="8.0262105911970139E-3"/>
    <n v="-4.0764803998172283E-3"/>
    <n v="-3.175773890689015E-3"/>
  </r>
  <r>
    <x v="10"/>
    <x v="4"/>
    <x v="14"/>
    <n v="31.129601113890629"/>
    <n v="30.957322509297558"/>
    <n v="1.027044684408094E-3"/>
    <n v="3.9077739743710878E-2"/>
    <n v="9.3054383056375117E-2"/>
    <n v="3.1755927839335371E-3"/>
    <n v="-1.8617238849401471E-2"/>
    <n v="8.0244215205311775E-3"/>
    <n v="-4.0793335065245628E-3"/>
    <n v="-3.1782463192939758E-3"/>
  </r>
  <r>
    <x v="10"/>
    <x v="4"/>
    <x v="15"/>
    <n v="31.129601113890629"/>
    <n v="30.887385378697982"/>
    <n v="1.0079239749917371E-3"/>
    <n v="3.9391317273273378E-2"/>
    <n v="9.2674782413671442E-2"/>
    <n v="3.1654999915164332E-3"/>
    <n v="-1.861213706433773E-2"/>
    <n v="8.022666908800602E-3"/>
    <n v="-4.0822410956025124E-3"/>
    <n v="-3.1807399354875092E-3"/>
  </r>
  <r>
    <x v="10"/>
    <x v="4"/>
    <x v="16"/>
    <n v="31.129601113890629"/>
    <n v="30.815895303830789"/>
    <n v="1.0079239749917371E-3"/>
    <n v="3.9707340654169712E-2"/>
    <n v="9.2296459623243635E-2"/>
    <n v="3.155431351907378E-3"/>
    <n v="-1.8607195466756821E-2"/>
    <n v="8.0209486186504364E-3"/>
    <n v="-4.0852841921150676E-3"/>
    <n v="-3.1832866370677948E-3"/>
  </r>
  <r>
    <x v="10"/>
    <x v="4"/>
    <x v="17"/>
    <n v="31.129601113890629"/>
    <n v="30.742996204354331"/>
    <n v="1.0079239749917371E-3"/>
    <n v="4.0025833116317883E-2"/>
    <n v="9.1919400679579974E-2"/>
    <n v="3.145386650676177E-3"/>
    <n v="-1.8602259457111359E-2"/>
    <n v="8.0192629247903824E-3"/>
    <n v="-4.088379442691803E-3"/>
    <n v="-3.1858514994382858E-3"/>
  </r>
  <r>
    <x v="10"/>
    <x v="4"/>
    <x v="18"/>
    <n v="31.129601113890629"/>
    <n v="30.668826300754311"/>
    <n v="1.0079239749917371E-3"/>
    <n v="4.0346808633797623E-2"/>
    <n v="9.1543597236898325E-2"/>
    <n v="3.135365863170154E-3"/>
    <n v="-1.8597336485981941E-2"/>
    <n v="8.0176172778010368E-3"/>
    <n v="-4.0915301069617271E-3"/>
    <n v="-3.188435453921556E-3"/>
  </r>
  <r>
    <x v="10"/>
    <x v="4"/>
    <x v="19"/>
    <n v="31.129601113890629"/>
    <n v="30.593522307750899"/>
    <n v="1.0079239749917371E-3"/>
    <n v="4.0670295594719297E-2"/>
    <n v="9.1169046495659156E-2"/>
    <n v="3.1253689646311739E-3"/>
    <n v="-1.859242282807827E-2"/>
    <n v="8.0160060897469521E-3"/>
    <n v="-4.0947380475699902E-3"/>
    <n v="-3.1910394318401809E-3"/>
  </r>
  <r>
    <x v="10"/>
    <x v="4"/>
    <x v="20"/>
    <n v="31.129601113890629"/>
    <n v="30.517214787197929"/>
    <n v="1.0079239749917371E-3"/>
    <n v="4.099630828796659E-2"/>
    <n v="9.0795734787914625E-2"/>
    <n v="3.1153957439097229E-3"/>
    <n v="-1.8587520346045491E-2"/>
    <n v="8.0144321545958519E-3"/>
    <n v="-4.0980046615004539E-3"/>
    <n v="-3.193660406395793E-3"/>
  </r>
  <r>
    <x v="10"/>
    <x v="4"/>
    <x v="21"/>
    <n v="31.129601113890629"/>
    <n v="30.440032165411111"/>
    <n v="1.0079239749917371E-3"/>
    <n v="4.1324870762956482E-2"/>
    <n v="9.042365403543022E-2"/>
    <n v="3.1054461778223319E-3"/>
    <n v="-1.858262903988361E-2"/>
    <n v="8.012896403670311E-3"/>
    <n v="-4.1013206355273724E-3"/>
    <n v="-3.196302335709333E-3"/>
  </r>
  <r>
    <x v="10"/>
    <x v="4"/>
    <x v="22"/>
    <n v="31.129601113890629"/>
    <n v="30.36210316861197"/>
    <n v="1.0079239749917371E-3"/>
    <n v="4.1656002440354403E-2"/>
    <n v="9.005279624767068E-2"/>
    <n v="3.0955202430733419E-3"/>
    <n v="-1.857774518430233E-2"/>
    <n v="8.0113988369703293E-3"/>
    <n v="-4.1047013364732274E-3"/>
    <n v="-3.198964055627584E-3"/>
  </r>
  <r>
    <x v="10"/>
    <x v="4"/>
    <x v="23"/>
    <n v="31.129601113890629"/>
    <n v="30.283547824628631"/>
    <n v="1.0079239749917371E-3"/>
    <n v="4.1989722884557011E-2"/>
    <n v="8.9683158888671677E-2"/>
    <n v="3.0856177317481171E-3"/>
    <n v="-1.8572872504591938E-2"/>
    <n v="8.0099357292056084E-3"/>
    <n v="-4.1081355884671211E-3"/>
    <n v="-3.201647894456983E-3"/>
  </r>
  <r>
    <x v="10"/>
    <x v="4"/>
    <x v="24"/>
    <n v="31.129601113890629"/>
    <n v="30.204486354155101"/>
    <n v="1.0079239749917371E-3"/>
    <n v="4.2326056810288087E-2"/>
    <n v="8.931472872957473E-2"/>
    <n v="3.0757386220995999E-3"/>
    <n v="-1.8568011000752449E-2"/>
    <n v="8.0085117369890213E-3"/>
    <n v="-4.1116280481219292E-3"/>
    <n v="-3.2043487299233679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EAD99A-64D0-48EE-BE02-F261D6348EE8}" name="TablaDinámica1" cacheId="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7">
  <location ref="A3:D128" firstHeaderRow="1" firstDataRow="1" firstDataCol="3"/>
  <pivotFields count="13">
    <pivotField axis="axisRow" compact="0" outline="0" showAll="0" defaultSubtota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25">
    <i>
      <x v="10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</rowItems>
  <colItems count="1">
    <i/>
  </colItems>
  <dataFields count="1">
    <dataField name="Suma de P2" fld="6" baseField="0" baseItem="0"/>
  </dataFields>
  <formats count="1">
    <format dxfId="4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58B4-A7A6-4F20-BD5D-B7700A281A7B}">
  <dimension ref="A3:D128"/>
  <sheetViews>
    <sheetView tabSelected="1"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20.28515625" bestFit="1" customWidth="1"/>
    <col min="3" max="3" width="9.28515625" bestFit="1" customWidth="1"/>
    <col min="4" max="5" width="11.140625" bestFit="1" customWidth="1"/>
  </cols>
  <sheetData>
    <row r="3" spans="1:4" x14ac:dyDescent="0.25">
      <c r="A3" s="2" t="s">
        <v>0</v>
      </c>
      <c r="B3" s="2" t="s">
        <v>1</v>
      </c>
      <c r="C3" s="2" t="s">
        <v>2</v>
      </c>
      <c r="D3" t="s">
        <v>13</v>
      </c>
    </row>
    <row r="4" spans="1:4" x14ac:dyDescent="0.25">
      <c r="A4">
        <v>10</v>
      </c>
      <c r="B4">
        <v>0</v>
      </c>
      <c r="C4">
        <v>0</v>
      </c>
      <c r="D4" s="3">
        <v>2.0356748575363411E-2</v>
      </c>
    </row>
    <row r="5" spans="1:4" x14ac:dyDescent="0.25">
      <c r="A5">
        <v>10</v>
      </c>
      <c r="B5">
        <v>0</v>
      </c>
      <c r="C5">
        <v>1</v>
      </c>
      <c r="D5" s="3">
        <v>2.0524102020893682E-2</v>
      </c>
    </row>
    <row r="6" spans="1:4" x14ac:dyDescent="0.25">
      <c r="A6">
        <v>10</v>
      </c>
      <c r="B6">
        <v>0</v>
      </c>
      <c r="C6">
        <v>2</v>
      </c>
      <c r="D6" s="3">
        <v>2.069276522424188E-2</v>
      </c>
    </row>
    <row r="7" spans="1:4" x14ac:dyDescent="0.25">
      <c r="A7">
        <v>10</v>
      </c>
      <c r="B7">
        <v>0</v>
      </c>
      <c r="C7">
        <v>3</v>
      </c>
      <c r="D7" s="3">
        <v>2.0862747867230719E-2</v>
      </c>
    </row>
    <row r="8" spans="1:4" x14ac:dyDescent="0.25">
      <c r="A8">
        <v>10</v>
      </c>
      <c r="B8">
        <v>0</v>
      </c>
      <c r="C8">
        <v>4</v>
      </c>
      <c r="D8" s="3">
        <v>2.1034059698537E-2</v>
      </c>
    </row>
    <row r="9" spans="1:4" x14ac:dyDescent="0.25">
      <c r="A9">
        <v>10</v>
      </c>
      <c r="B9">
        <v>0</v>
      </c>
      <c r="C9">
        <v>5</v>
      </c>
      <c r="D9" s="3">
        <v>2.1206713041571089E-2</v>
      </c>
    </row>
    <row r="10" spans="1:4" x14ac:dyDescent="0.25">
      <c r="A10">
        <v>10</v>
      </c>
      <c r="B10">
        <v>0</v>
      </c>
      <c r="C10">
        <v>6</v>
      </c>
      <c r="D10" s="3">
        <v>2.1380715313692789E-2</v>
      </c>
    </row>
    <row r="11" spans="1:4" x14ac:dyDescent="0.25">
      <c r="A11">
        <v>10</v>
      </c>
      <c r="B11">
        <v>0</v>
      </c>
      <c r="C11">
        <v>7</v>
      </c>
      <c r="D11" s="3">
        <v>2.1556079015957581E-2</v>
      </c>
    </row>
    <row r="12" spans="1:4" x14ac:dyDescent="0.25">
      <c r="A12">
        <v>10</v>
      </c>
      <c r="B12">
        <v>0</v>
      </c>
      <c r="C12">
        <v>8</v>
      </c>
      <c r="D12" s="3">
        <v>2.173281423191719E-2</v>
      </c>
    </row>
    <row r="13" spans="1:4" x14ac:dyDescent="0.25">
      <c r="A13">
        <v>10</v>
      </c>
      <c r="B13">
        <v>0</v>
      </c>
      <c r="C13">
        <v>9</v>
      </c>
      <c r="D13" s="3">
        <v>2.191093111510669E-2</v>
      </c>
    </row>
    <row r="14" spans="1:4" x14ac:dyDescent="0.25">
      <c r="A14">
        <v>10</v>
      </c>
      <c r="B14">
        <v>0</v>
      </c>
      <c r="C14">
        <v>10</v>
      </c>
      <c r="D14" s="3">
        <v>2.209043988949282E-2</v>
      </c>
    </row>
    <row r="15" spans="1:4" x14ac:dyDescent="0.25">
      <c r="A15">
        <v>10</v>
      </c>
      <c r="B15">
        <v>0</v>
      </c>
      <c r="C15">
        <v>11</v>
      </c>
      <c r="D15" s="3">
        <v>2.2271353483310549E-2</v>
      </c>
    </row>
    <row r="16" spans="1:4" x14ac:dyDescent="0.25">
      <c r="A16">
        <v>10</v>
      </c>
      <c r="B16">
        <v>0</v>
      </c>
      <c r="C16">
        <v>12</v>
      </c>
      <c r="D16" s="3">
        <v>2.245368232743658E-2</v>
      </c>
    </row>
    <row r="17" spans="1:4" x14ac:dyDescent="0.25">
      <c r="A17">
        <v>10</v>
      </c>
      <c r="B17">
        <v>0</v>
      </c>
      <c r="C17">
        <v>13</v>
      </c>
      <c r="D17" s="3">
        <v>2.263743692555089E-2</v>
      </c>
    </row>
    <row r="18" spans="1:4" x14ac:dyDescent="0.25">
      <c r="A18">
        <v>10</v>
      </c>
      <c r="B18">
        <v>0</v>
      </c>
      <c r="C18">
        <v>14</v>
      </c>
      <c r="D18" s="3">
        <v>2.2822627854608011E-2</v>
      </c>
    </row>
    <row r="19" spans="1:4" x14ac:dyDescent="0.25">
      <c r="A19">
        <v>10</v>
      </c>
      <c r="B19">
        <v>0</v>
      </c>
      <c r="C19">
        <v>15</v>
      </c>
      <c r="D19" s="3">
        <v>2.3009265765310961E-2</v>
      </c>
    </row>
    <row r="20" spans="1:4" x14ac:dyDescent="0.25">
      <c r="A20">
        <v>10</v>
      </c>
      <c r="B20">
        <v>0</v>
      </c>
      <c r="C20">
        <v>16</v>
      </c>
      <c r="D20" s="3">
        <v>2.3197361382588131E-2</v>
      </c>
    </row>
    <row r="21" spans="1:4" x14ac:dyDescent="0.25">
      <c r="A21">
        <v>10</v>
      </c>
      <c r="B21">
        <v>0</v>
      </c>
      <c r="C21">
        <v>17</v>
      </c>
      <c r="D21" s="3">
        <v>2.3386928271413761E-2</v>
      </c>
    </row>
    <row r="22" spans="1:4" x14ac:dyDescent="0.25">
      <c r="A22">
        <v>10</v>
      </c>
      <c r="B22">
        <v>0</v>
      </c>
      <c r="C22">
        <v>18</v>
      </c>
      <c r="D22" s="3">
        <v>2.3577977374394279E-2</v>
      </c>
    </row>
    <row r="23" spans="1:4" x14ac:dyDescent="0.25">
      <c r="A23">
        <v>10</v>
      </c>
      <c r="B23">
        <v>0</v>
      </c>
      <c r="C23">
        <v>19</v>
      </c>
      <c r="D23" s="3">
        <v>2.3770519710867521E-2</v>
      </c>
    </row>
    <row r="24" spans="1:4" x14ac:dyDescent="0.25">
      <c r="A24">
        <v>10</v>
      </c>
      <c r="B24">
        <v>0</v>
      </c>
      <c r="C24">
        <v>20</v>
      </c>
      <c r="D24" s="3">
        <v>2.3964538040736241E-2</v>
      </c>
    </row>
    <row r="25" spans="1:4" x14ac:dyDescent="0.25">
      <c r="A25">
        <v>10</v>
      </c>
      <c r="B25">
        <v>0</v>
      </c>
      <c r="C25">
        <v>21</v>
      </c>
      <c r="D25" s="3">
        <v>2.416003141730904E-2</v>
      </c>
    </row>
    <row r="26" spans="1:4" x14ac:dyDescent="0.25">
      <c r="A26">
        <v>10</v>
      </c>
      <c r="B26">
        <v>0</v>
      </c>
      <c r="C26">
        <v>22</v>
      </c>
      <c r="D26" s="3">
        <v>2.4357012989073449E-2</v>
      </c>
    </row>
    <row r="27" spans="1:4" x14ac:dyDescent="0.25">
      <c r="A27">
        <v>10</v>
      </c>
      <c r="B27">
        <v>0</v>
      </c>
      <c r="C27">
        <v>23</v>
      </c>
      <c r="D27" s="3">
        <v>2.4555496062058511E-2</v>
      </c>
    </row>
    <row r="28" spans="1:4" x14ac:dyDescent="0.25">
      <c r="A28">
        <v>10</v>
      </c>
      <c r="B28">
        <v>0</v>
      </c>
      <c r="C28">
        <v>24</v>
      </c>
      <c r="D28" s="3">
        <v>2.4755488247467091E-2</v>
      </c>
    </row>
    <row r="29" spans="1:4" x14ac:dyDescent="0.25">
      <c r="A29">
        <v>10</v>
      </c>
      <c r="B29">
        <v>1</v>
      </c>
      <c r="C29">
        <v>0</v>
      </c>
      <c r="D29" s="3">
        <v>4.6039510472369483E-2</v>
      </c>
    </row>
    <row r="30" spans="1:4" x14ac:dyDescent="0.25">
      <c r="A30">
        <v>10</v>
      </c>
      <c r="B30">
        <v>1</v>
      </c>
      <c r="C30">
        <v>1</v>
      </c>
      <c r="D30" s="3">
        <v>4.6437508230868237E-2</v>
      </c>
    </row>
    <row r="31" spans="1:4" x14ac:dyDescent="0.25">
      <c r="A31">
        <v>10</v>
      </c>
      <c r="B31">
        <v>1</v>
      </c>
      <c r="C31">
        <v>2</v>
      </c>
      <c r="D31" s="3">
        <v>4.6838852452309752E-2</v>
      </c>
    </row>
    <row r="32" spans="1:4" x14ac:dyDescent="0.25">
      <c r="A32">
        <v>10</v>
      </c>
      <c r="B32">
        <v>1</v>
      </c>
      <c r="C32">
        <v>3</v>
      </c>
      <c r="D32" s="3">
        <v>4.7243570439167729E-2</v>
      </c>
    </row>
    <row r="33" spans="1:4" x14ac:dyDescent="0.25">
      <c r="A33">
        <v>10</v>
      </c>
      <c r="B33">
        <v>1</v>
      </c>
      <c r="C33">
        <v>4</v>
      </c>
      <c r="D33" s="3">
        <v>4.7651695341298712E-2</v>
      </c>
    </row>
    <row r="34" spans="1:4" x14ac:dyDescent="0.25">
      <c r="A34">
        <v>10</v>
      </c>
      <c r="B34">
        <v>1</v>
      </c>
      <c r="C34">
        <v>5</v>
      </c>
      <c r="D34" s="3">
        <v>4.8063255039781753E-2</v>
      </c>
    </row>
    <row r="35" spans="1:4" x14ac:dyDescent="0.25">
      <c r="A35">
        <v>10</v>
      </c>
      <c r="B35">
        <v>1</v>
      </c>
      <c r="C35">
        <v>6</v>
      </c>
      <c r="D35" s="3">
        <v>4.84782833665389E-2</v>
      </c>
    </row>
    <row r="36" spans="1:4" x14ac:dyDescent="0.25">
      <c r="A36">
        <v>10</v>
      </c>
      <c r="B36">
        <v>1</v>
      </c>
      <c r="C36">
        <v>7</v>
      </c>
      <c r="D36" s="3">
        <v>4.8896808795273687E-2</v>
      </c>
    </row>
    <row r="37" spans="1:4" x14ac:dyDescent="0.25">
      <c r="A37">
        <v>10</v>
      </c>
      <c r="B37">
        <v>1</v>
      </c>
      <c r="C37">
        <v>8</v>
      </c>
      <c r="D37" s="3">
        <v>4.9318860026852353E-2</v>
      </c>
    </row>
    <row r="38" spans="1:4" x14ac:dyDescent="0.25">
      <c r="A38">
        <v>10</v>
      </c>
      <c r="B38">
        <v>1</v>
      </c>
      <c r="C38">
        <v>9</v>
      </c>
      <c r="D38" s="3">
        <v>4.9744471870326733E-2</v>
      </c>
    </row>
    <row r="39" spans="1:4" x14ac:dyDescent="0.25">
      <c r="A39">
        <v>10</v>
      </c>
      <c r="B39">
        <v>1</v>
      </c>
      <c r="C39">
        <v>10</v>
      </c>
      <c r="D39" s="3">
        <v>4.9744471870326733E-2</v>
      </c>
    </row>
    <row r="40" spans="1:4" x14ac:dyDescent="0.25">
      <c r="A40">
        <v>10</v>
      </c>
      <c r="B40">
        <v>1</v>
      </c>
      <c r="C40">
        <v>11</v>
      </c>
      <c r="D40" s="3">
        <v>4.9744471870326733E-2</v>
      </c>
    </row>
    <row r="41" spans="1:4" x14ac:dyDescent="0.25">
      <c r="A41">
        <v>10</v>
      </c>
      <c r="B41">
        <v>1</v>
      </c>
      <c r="C41">
        <v>12</v>
      </c>
      <c r="D41" s="3">
        <v>4.9744471870326733E-2</v>
      </c>
    </row>
    <row r="42" spans="1:4" x14ac:dyDescent="0.25">
      <c r="A42">
        <v>10</v>
      </c>
      <c r="B42">
        <v>1</v>
      </c>
      <c r="C42">
        <v>13</v>
      </c>
      <c r="D42" s="3">
        <v>4.9744471870326733E-2</v>
      </c>
    </row>
    <row r="43" spans="1:4" x14ac:dyDescent="0.25">
      <c r="A43">
        <v>10</v>
      </c>
      <c r="B43">
        <v>1</v>
      </c>
      <c r="C43">
        <v>14</v>
      </c>
      <c r="D43" s="3">
        <v>4.9744471870326733E-2</v>
      </c>
    </row>
    <row r="44" spans="1:4" x14ac:dyDescent="0.25">
      <c r="A44">
        <v>10</v>
      </c>
      <c r="B44">
        <v>1</v>
      </c>
      <c r="C44">
        <v>15</v>
      </c>
      <c r="D44" s="3">
        <v>4.9744471870326733E-2</v>
      </c>
    </row>
    <row r="45" spans="1:4" x14ac:dyDescent="0.25">
      <c r="A45">
        <v>10</v>
      </c>
      <c r="B45">
        <v>1</v>
      </c>
      <c r="C45">
        <v>16</v>
      </c>
      <c r="D45" s="3">
        <v>4.9744471870326733E-2</v>
      </c>
    </row>
    <row r="46" spans="1:4" x14ac:dyDescent="0.25">
      <c r="A46">
        <v>10</v>
      </c>
      <c r="B46">
        <v>1</v>
      </c>
      <c r="C46">
        <v>17</v>
      </c>
      <c r="D46" s="3">
        <v>4.9744471870326733E-2</v>
      </c>
    </row>
    <row r="47" spans="1:4" x14ac:dyDescent="0.25">
      <c r="A47">
        <v>10</v>
      </c>
      <c r="B47">
        <v>1</v>
      </c>
      <c r="C47">
        <v>18</v>
      </c>
      <c r="D47" s="3">
        <v>4.9744471870326733E-2</v>
      </c>
    </row>
    <row r="48" spans="1:4" x14ac:dyDescent="0.25">
      <c r="A48">
        <v>10</v>
      </c>
      <c r="B48">
        <v>1</v>
      </c>
      <c r="C48">
        <v>19</v>
      </c>
      <c r="D48" s="3">
        <v>4.9744471870326733E-2</v>
      </c>
    </row>
    <row r="49" spans="1:4" x14ac:dyDescent="0.25">
      <c r="A49">
        <v>10</v>
      </c>
      <c r="B49">
        <v>1</v>
      </c>
      <c r="C49">
        <v>20</v>
      </c>
      <c r="D49" s="3">
        <v>4.9744471870326733E-2</v>
      </c>
    </row>
    <row r="50" spans="1:4" x14ac:dyDescent="0.25">
      <c r="A50">
        <v>10</v>
      </c>
      <c r="B50">
        <v>1</v>
      </c>
      <c r="C50">
        <v>21</v>
      </c>
      <c r="D50" s="3">
        <v>4.9744471870326733E-2</v>
      </c>
    </row>
    <row r="51" spans="1:4" x14ac:dyDescent="0.25">
      <c r="A51">
        <v>10</v>
      </c>
      <c r="B51">
        <v>1</v>
      </c>
      <c r="C51">
        <v>22</v>
      </c>
      <c r="D51" s="3">
        <v>4.9744471870326733E-2</v>
      </c>
    </row>
    <row r="52" spans="1:4" x14ac:dyDescent="0.25">
      <c r="A52">
        <v>10</v>
      </c>
      <c r="B52">
        <v>1</v>
      </c>
      <c r="C52">
        <v>23</v>
      </c>
      <c r="D52" s="3">
        <v>4.9744471870326733E-2</v>
      </c>
    </row>
    <row r="53" spans="1:4" x14ac:dyDescent="0.25">
      <c r="A53">
        <v>10</v>
      </c>
      <c r="B53">
        <v>1</v>
      </c>
      <c r="C53">
        <v>24</v>
      </c>
      <c r="D53" s="3">
        <v>4.9744471870326733E-2</v>
      </c>
    </row>
    <row r="54" spans="1:4" x14ac:dyDescent="0.25">
      <c r="A54">
        <v>10</v>
      </c>
      <c r="B54">
        <v>2</v>
      </c>
      <c r="C54">
        <v>0</v>
      </c>
      <c r="D54" s="3">
        <v>2.1783162379782912E-2</v>
      </c>
    </row>
    <row r="55" spans="1:4" x14ac:dyDescent="0.25">
      <c r="A55">
        <v>10</v>
      </c>
      <c r="B55">
        <v>2</v>
      </c>
      <c r="C55">
        <v>1</v>
      </c>
      <c r="D55" s="3">
        <v>2.1976228540434892E-2</v>
      </c>
    </row>
    <row r="56" spans="1:4" x14ac:dyDescent="0.25">
      <c r="A56">
        <v>10</v>
      </c>
      <c r="B56">
        <v>2</v>
      </c>
      <c r="C56">
        <v>2</v>
      </c>
      <c r="D56" s="3">
        <v>2.2170874875598691E-2</v>
      </c>
    </row>
    <row r="57" spans="1:4" x14ac:dyDescent="0.25">
      <c r="A57">
        <v>10</v>
      </c>
      <c r="B57">
        <v>2</v>
      </c>
      <c r="C57">
        <v>3</v>
      </c>
      <c r="D57" s="3">
        <v>2.2367115713114671E-2</v>
      </c>
    </row>
    <row r="58" spans="1:4" x14ac:dyDescent="0.25">
      <c r="A58">
        <v>10</v>
      </c>
      <c r="B58">
        <v>2</v>
      </c>
      <c r="C58">
        <v>4</v>
      </c>
      <c r="D58" s="3">
        <v>2.256496554948139E-2</v>
      </c>
    </row>
    <row r="59" spans="1:4" x14ac:dyDescent="0.25">
      <c r="A59">
        <v>10</v>
      </c>
      <c r="B59">
        <v>2</v>
      </c>
      <c r="C59">
        <v>5</v>
      </c>
      <c r="D59" s="3">
        <v>2.2764433672248681E-2</v>
      </c>
    </row>
    <row r="60" spans="1:4" x14ac:dyDescent="0.25">
      <c r="A60">
        <v>10</v>
      </c>
      <c r="B60">
        <v>2</v>
      </c>
      <c r="C60">
        <v>6</v>
      </c>
      <c r="D60" s="3">
        <v>2.2965534779522019E-2</v>
      </c>
    </row>
    <row r="61" spans="1:4" x14ac:dyDescent="0.25">
      <c r="A61">
        <v>10</v>
      </c>
      <c r="B61">
        <v>2</v>
      </c>
      <c r="C61">
        <v>7</v>
      </c>
      <c r="D61" s="3">
        <v>2.316828374272328E-2</v>
      </c>
    </row>
    <row r="62" spans="1:4" x14ac:dyDescent="0.25">
      <c r="A62">
        <v>10</v>
      </c>
      <c r="B62">
        <v>2</v>
      </c>
      <c r="C62">
        <v>8</v>
      </c>
      <c r="D62" s="3">
        <v>2.3372692847080372E-2</v>
      </c>
    </row>
    <row r="63" spans="1:4" x14ac:dyDescent="0.25">
      <c r="A63">
        <v>10</v>
      </c>
      <c r="B63">
        <v>2</v>
      </c>
      <c r="C63">
        <v>9</v>
      </c>
      <c r="D63" s="3">
        <v>2.3578774458444429E-2</v>
      </c>
    </row>
    <row r="64" spans="1:4" x14ac:dyDescent="0.25">
      <c r="A64">
        <v>10</v>
      </c>
      <c r="B64">
        <v>2</v>
      </c>
      <c r="C64">
        <v>10</v>
      </c>
      <c r="D64" s="3">
        <v>2.3786541023724971E-2</v>
      </c>
    </row>
    <row r="65" spans="1:4" x14ac:dyDescent="0.25">
      <c r="A65">
        <v>10</v>
      </c>
      <c r="B65">
        <v>2</v>
      </c>
      <c r="C65">
        <v>11</v>
      </c>
      <c r="D65" s="3">
        <v>2.399600790690315E-2</v>
      </c>
    </row>
    <row r="66" spans="1:4" x14ac:dyDescent="0.25">
      <c r="A66">
        <v>10</v>
      </c>
      <c r="B66">
        <v>2</v>
      </c>
      <c r="C66">
        <v>12</v>
      </c>
      <c r="D66" s="3">
        <v>2.4207190653758769E-2</v>
      </c>
    </row>
    <row r="67" spans="1:4" x14ac:dyDescent="0.25">
      <c r="A67">
        <v>10</v>
      </c>
      <c r="B67">
        <v>2</v>
      </c>
      <c r="C67">
        <v>13</v>
      </c>
      <c r="D67" s="3">
        <v>2.4420099222908071E-2</v>
      </c>
    </row>
    <row r="68" spans="1:4" x14ac:dyDescent="0.25">
      <c r="A68">
        <v>10</v>
      </c>
      <c r="B68">
        <v>2</v>
      </c>
      <c r="C68">
        <v>14</v>
      </c>
      <c r="D68" s="3">
        <v>2.4634749378953161E-2</v>
      </c>
    </row>
    <row r="69" spans="1:4" x14ac:dyDescent="0.25">
      <c r="A69">
        <v>10</v>
      </c>
      <c r="B69">
        <v>2</v>
      </c>
      <c r="C69">
        <v>15</v>
      </c>
      <c r="D69" s="3">
        <v>2.4851157073350661E-2</v>
      </c>
    </row>
    <row r="70" spans="1:4" x14ac:dyDescent="0.25">
      <c r="A70">
        <v>10</v>
      </c>
      <c r="B70">
        <v>2</v>
      </c>
      <c r="C70">
        <v>16</v>
      </c>
      <c r="D70" s="3">
        <v>2.506933252198576E-2</v>
      </c>
    </row>
    <row r="71" spans="1:4" x14ac:dyDescent="0.25">
      <c r="A71">
        <v>10</v>
      </c>
      <c r="B71">
        <v>2</v>
      </c>
      <c r="C71">
        <v>17</v>
      </c>
      <c r="D71" s="3">
        <v>2.5289294890189849E-2</v>
      </c>
    </row>
    <row r="72" spans="1:4" x14ac:dyDescent="0.25">
      <c r="A72">
        <v>10</v>
      </c>
      <c r="B72">
        <v>2</v>
      </c>
      <c r="C72">
        <v>18</v>
      </c>
      <c r="D72" s="3">
        <v>2.551105459607042E-2</v>
      </c>
    </row>
    <row r="73" spans="1:4" x14ac:dyDescent="0.25">
      <c r="A73">
        <v>10</v>
      </c>
      <c r="B73">
        <v>2</v>
      </c>
      <c r="C73">
        <v>19</v>
      </c>
      <c r="D73" s="3">
        <v>2.5734628124561051E-2</v>
      </c>
    </row>
    <row r="74" spans="1:4" x14ac:dyDescent="0.25">
      <c r="A74">
        <v>10</v>
      </c>
      <c r="B74">
        <v>2</v>
      </c>
      <c r="C74">
        <v>20</v>
      </c>
      <c r="D74" s="3">
        <v>2.59600290888445E-2</v>
      </c>
    </row>
    <row r="75" spans="1:4" x14ac:dyDescent="0.25">
      <c r="A75">
        <v>10</v>
      </c>
      <c r="B75">
        <v>2</v>
      </c>
      <c r="C75">
        <v>21</v>
      </c>
      <c r="D75" s="3">
        <v>2.6187258814667609E-2</v>
      </c>
    </row>
    <row r="76" spans="1:4" x14ac:dyDescent="0.25">
      <c r="A76">
        <v>10</v>
      </c>
      <c r="B76">
        <v>2</v>
      </c>
      <c r="C76">
        <v>22</v>
      </c>
      <c r="D76" s="3">
        <v>2.641633077327641E-2</v>
      </c>
    </row>
    <row r="77" spans="1:4" x14ac:dyDescent="0.25">
      <c r="A77">
        <v>10</v>
      </c>
      <c r="B77">
        <v>2</v>
      </c>
      <c r="C77">
        <v>23</v>
      </c>
      <c r="D77" s="3">
        <v>2.6647258522941902E-2</v>
      </c>
    </row>
    <row r="78" spans="1:4" x14ac:dyDescent="0.25">
      <c r="A78">
        <v>10</v>
      </c>
      <c r="B78">
        <v>2</v>
      </c>
      <c r="C78">
        <v>24</v>
      </c>
      <c r="D78" s="3">
        <v>2.68800588860191E-2</v>
      </c>
    </row>
    <row r="79" spans="1:4" x14ac:dyDescent="0.25">
      <c r="A79">
        <v>10</v>
      </c>
      <c r="B79">
        <v>3</v>
      </c>
      <c r="C79">
        <v>0</v>
      </c>
      <c r="D79" s="3">
        <v>4.4710559536669081E-2</v>
      </c>
    </row>
    <row r="80" spans="1:4" x14ac:dyDescent="0.25">
      <c r="A80">
        <v>10</v>
      </c>
      <c r="B80">
        <v>3</v>
      </c>
      <c r="C80">
        <v>1</v>
      </c>
      <c r="D80" s="3">
        <v>4.5090779614382487E-2</v>
      </c>
    </row>
    <row r="81" spans="1:4" x14ac:dyDescent="0.25">
      <c r="A81">
        <v>10</v>
      </c>
      <c r="B81">
        <v>3</v>
      </c>
      <c r="C81">
        <v>2</v>
      </c>
      <c r="D81" s="3">
        <v>4.5474173968579931E-2</v>
      </c>
    </row>
    <row r="82" spans="1:4" x14ac:dyDescent="0.25">
      <c r="A82">
        <v>10</v>
      </c>
      <c r="B82">
        <v>3</v>
      </c>
      <c r="C82">
        <v>3</v>
      </c>
      <c r="D82" s="3">
        <v>4.5860763166977972E-2</v>
      </c>
    </row>
    <row r="83" spans="1:4" x14ac:dyDescent="0.25">
      <c r="A83">
        <v>10</v>
      </c>
      <c r="B83">
        <v>3</v>
      </c>
      <c r="C83">
        <v>4</v>
      </c>
      <c r="D83" s="3">
        <v>4.6250578735436407E-2</v>
      </c>
    </row>
    <row r="84" spans="1:4" x14ac:dyDescent="0.25">
      <c r="A84">
        <v>10</v>
      </c>
      <c r="B84">
        <v>3</v>
      </c>
      <c r="C84">
        <v>5</v>
      </c>
      <c r="D84" s="3">
        <v>4.6643647079934888E-2</v>
      </c>
    </row>
    <row r="85" spans="1:4" x14ac:dyDescent="0.25">
      <c r="A85">
        <v>10</v>
      </c>
      <c r="B85">
        <v>3</v>
      </c>
      <c r="C85">
        <v>6</v>
      </c>
      <c r="D85" s="3">
        <v>4.7040000378497877E-2</v>
      </c>
    </row>
    <row r="86" spans="1:4" x14ac:dyDescent="0.25">
      <c r="A86">
        <v>10</v>
      </c>
      <c r="B86">
        <v>3</v>
      </c>
      <c r="C86">
        <v>7</v>
      </c>
      <c r="D86" s="3">
        <v>4.743966560388168E-2</v>
      </c>
    </row>
    <row r="87" spans="1:4" x14ac:dyDescent="0.25">
      <c r="A87">
        <v>10</v>
      </c>
      <c r="B87">
        <v>3</v>
      </c>
      <c r="C87">
        <v>8</v>
      </c>
      <c r="D87" s="3">
        <v>4.7842669946230709E-2</v>
      </c>
    </row>
    <row r="88" spans="1:4" x14ac:dyDescent="0.25">
      <c r="A88">
        <v>10</v>
      </c>
      <c r="B88">
        <v>3</v>
      </c>
      <c r="C88">
        <v>9</v>
      </c>
      <c r="D88" s="3">
        <v>4.8249046518086113E-2</v>
      </c>
    </row>
    <row r="89" spans="1:4" x14ac:dyDescent="0.25">
      <c r="A89">
        <v>10</v>
      </c>
      <c r="B89">
        <v>3</v>
      </c>
      <c r="C89">
        <v>10</v>
      </c>
      <c r="D89" s="3">
        <v>4.8658823094859582E-2</v>
      </c>
    </row>
    <row r="90" spans="1:4" x14ac:dyDescent="0.25">
      <c r="A90">
        <v>10</v>
      </c>
      <c r="B90">
        <v>3</v>
      </c>
      <c r="C90">
        <v>11</v>
      </c>
      <c r="D90" s="3">
        <v>4.9072033477557807E-2</v>
      </c>
    </row>
    <row r="91" spans="1:4" x14ac:dyDescent="0.25">
      <c r="A91">
        <v>10</v>
      </c>
      <c r="B91">
        <v>3</v>
      </c>
      <c r="C91">
        <v>12</v>
      </c>
      <c r="D91" s="3">
        <v>4.9488706041174967E-2</v>
      </c>
    </row>
    <row r="92" spans="1:4" x14ac:dyDescent="0.25">
      <c r="A92">
        <v>10</v>
      </c>
      <c r="B92">
        <v>3</v>
      </c>
      <c r="C92">
        <v>13</v>
      </c>
      <c r="D92" s="3">
        <v>4.9908869391787188E-2</v>
      </c>
    </row>
    <row r="93" spans="1:4" x14ac:dyDescent="0.25">
      <c r="A93">
        <v>10</v>
      </c>
      <c r="B93">
        <v>3</v>
      </c>
      <c r="C93">
        <v>14</v>
      </c>
      <c r="D93" s="3">
        <v>4.9908869391787188E-2</v>
      </c>
    </row>
    <row r="94" spans="1:4" x14ac:dyDescent="0.25">
      <c r="A94">
        <v>10</v>
      </c>
      <c r="B94">
        <v>3</v>
      </c>
      <c r="C94">
        <v>15</v>
      </c>
      <c r="D94" s="3">
        <v>4.9908869391787188E-2</v>
      </c>
    </row>
    <row r="95" spans="1:4" x14ac:dyDescent="0.25">
      <c r="A95">
        <v>10</v>
      </c>
      <c r="B95">
        <v>3</v>
      </c>
      <c r="C95">
        <v>16</v>
      </c>
      <c r="D95" s="3">
        <v>4.9908869391787188E-2</v>
      </c>
    </row>
    <row r="96" spans="1:4" x14ac:dyDescent="0.25">
      <c r="A96">
        <v>10</v>
      </c>
      <c r="B96">
        <v>3</v>
      </c>
      <c r="C96">
        <v>17</v>
      </c>
      <c r="D96" s="3">
        <v>4.9908869391787188E-2</v>
      </c>
    </row>
    <row r="97" spans="1:4" x14ac:dyDescent="0.25">
      <c r="A97">
        <v>10</v>
      </c>
      <c r="B97">
        <v>3</v>
      </c>
      <c r="C97">
        <v>18</v>
      </c>
      <c r="D97" s="3">
        <v>4.9908869391787188E-2</v>
      </c>
    </row>
    <row r="98" spans="1:4" x14ac:dyDescent="0.25">
      <c r="A98">
        <v>10</v>
      </c>
      <c r="B98">
        <v>3</v>
      </c>
      <c r="C98">
        <v>19</v>
      </c>
      <c r="D98" s="3">
        <v>4.9908869391787188E-2</v>
      </c>
    </row>
    <row r="99" spans="1:4" x14ac:dyDescent="0.25">
      <c r="A99">
        <v>10</v>
      </c>
      <c r="B99">
        <v>3</v>
      </c>
      <c r="C99">
        <v>20</v>
      </c>
      <c r="D99" s="3">
        <v>4.9908869391787188E-2</v>
      </c>
    </row>
    <row r="100" spans="1:4" x14ac:dyDescent="0.25">
      <c r="A100">
        <v>10</v>
      </c>
      <c r="B100">
        <v>3</v>
      </c>
      <c r="C100">
        <v>21</v>
      </c>
      <c r="D100" s="3">
        <v>4.9908869391787188E-2</v>
      </c>
    </row>
    <row r="101" spans="1:4" x14ac:dyDescent="0.25">
      <c r="A101">
        <v>10</v>
      </c>
      <c r="B101">
        <v>3</v>
      </c>
      <c r="C101">
        <v>22</v>
      </c>
      <c r="D101" s="3">
        <v>4.9908869391787188E-2</v>
      </c>
    </row>
    <row r="102" spans="1:4" x14ac:dyDescent="0.25">
      <c r="A102">
        <v>10</v>
      </c>
      <c r="B102">
        <v>3</v>
      </c>
      <c r="C102">
        <v>23</v>
      </c>
      <c r="D102" s="3">
        <v>4.9908869391787188E-2</v>
      </c>
    </row>
    <row r="103" spans="1:4" x14ac:dyDescent="0.25">
      <c r="A103">
        <v>10</v>
      </c>
      <c r="B103">
        <v>3</v>
      </c>
      <c r="C103">
        <v>24</v>
      </c>
      <c r="D103" s="3">
        <v>4.9908869391787188E-2</v>
      </c>
    </row>
    <row r="104" spans="1:4" x14ac:dyDescent="0.25">
      <c r="A104">
        <v>10</v>
      </c>
      <c r="B104">
        <v>4</v>
      </c>
      <c r="C104">
        <v>0</v>
      </c>
      <c r="D104" s="3">
        <v>3.4933858539849108E-2</v>
      </c>
    </row>
    <row r="105" spans="1:4" x14ac:dyDescent="0.25">
      <c r="A105">
        <v>10</v>
      </c>
      <c r="B105">
        <v>4</v>
      </c>
      <c r="C105">
        <v>1</v>
      </c>
      <c r="D105" s="3">
        <v>3.5215170657214162E-2</v>
      </c>
    </row>
    <row r="106" spans="1:4" x14ac:dyDescent="0.25">
      <c r="A106">
        <v>10</v>
      </c>
      <c r="B106">
        <v>4</v>
      </c>
      <c r="C106">
        <v>2</v>
      </c>
      <c r="D106" s="3">
        <v>3.5498672534998117E-2</v>
      </c>
    </row>
    <row r="107" spans="1:4" x14ac:dyDescent="0.25">
      <c r="A107">
        <v>10</v>
      </c>
      <c r="B107">
        <v>4</v>
      </c>
      <c r="C107">
        <v>3</v>
      </c>
      <c r="D107" s="3">
        <v>3.5784376358269858E-2</v>
      </c>
    </row>
    <row r="108" spans="1:4" x14ac:dyDescent="0.25">
      <c r="A108">
        <v>10</v>
      </c>
      <c r="B108">
        <v>4</v>
      </c>
      <c r="C108">
        <v>4</v>
      </c>
      <c r="D108" s="3">
        <v>3.6072302825530908E-2</v>
      </c>
    </row>
    <row r="109" spans="1:4" x14ac:dyDescent="0.25">
      <c r="A109">
        <v>10</v>
      </c>
      <c r="B109">
        <v>4</v>
      </c>
      <c r="C109">
        <v>5</v>
      </c>
      <c r="D109" s="3">
        <v>3.6362468589631602E-2</v>
      </c>
    </row>
    <row r="110" spans="1:4" x14ac:dyDescent="0.25">
      <c r="A110">
        <v>10</v>
      </c>
      <c r="B110">
        <v>4</v>
      </c>
      <c r="C110">
        <v>6</v>
      </c>
      <c r="D110" s="3">
        <v>3.6654890423034298E-2</v>
      </c>
    </row>
    <row r="111" spans="1:4" x14ac:dyDescent="0.25">
      <c r="A111">
        <v>10</v>
      </c>
      <c r="B111">
        <v>4</v>
      </c>
      <c r="C111">
        <v>7</v>
      </c>
      <c r="D111" s="3">
        <v>3.6949585218632133E-2</v>
      </c>
    </row>
    <row r="112" spans="1:4" x14ac:dyDescent="0.25">
      <c r="A112">
        <v>10</v>
      </c>
      <c r="B112">
        <v>4</v>
      </c>
      <c r="C112">
        <v>8</v>
      </c>
      <c r="D112" s="3">
        <v>3.7246574395306757E-2</v>
      </c>
    </row>
    <row r="113" spans="1:4" x14ac:dyDescent="0.25">
      <c r="A113">
        <v>10</v>
      </c>
      <c r="B113">
        <v>4</v>
      </c>
      <c r="C113">
        <v>9</v>
      </c>
      <c r="D113" s="3">
        <v>3.754587519549183E-2</v>
      </c>
    </row>
    <row r="114" spans="1:4" x14ac:dyDescent="0.25">
      <c r="A114">
        <v>10</v>
      </c>
      <c r="B114">
        <v>4</v>
      </c>
      <c r="C114">
        <v>10</v>
      </c>
      <c r="D114" s="3">
        <v>3.784750946200835E-2</v>
      </c>
    </row>
    <row r="115" spans="1:4" x14ac:dyDescent="0.25">
      <c r="A115">
        <v>10</v>
      </c>
      <c r="B115">
        <v>4</v>
      </c>
      <c r="C115">
        <v>11</v>
      </c>
      <c r="D115" s="3">
        <v>3.8151494795154478E-2</v>
      </c>
    </row>
    <row r="116" spans="1:4" x14ac:dyDescent="0.25">
      <c r="A116">
        <v>10</v>
      </c>
      <c r="B116">
        <v>4</v>
      </c>
      <c r="C116">
        <v>12</v>
      </c>
      <c r="D116" s="3">
        <v>3.8457848923205473E-2</v>
      </c>
    </row>
    <row r="117" spans="1:4" x14ac:dyDescent="0.25">
      <c r="A117">
        <v>10</v>
      </c>
      <c r="B117">
        <v>4</v>
      </c>
      <c r="C117">
        <v>13</v>
      </c>
      <c r="D117" s="3">
        <v>3.8766589703306813E-2</v>
      </c>
    </row>
    <row r="118" spans="1:4" x14ac:dyDescent="0.25">
      <c r="A118">
        <v>10</v>
      </c>
      <c r="B118">
        <v>4</v>
      </c>
      <c r="C118">
        <v>14</v>
      </c>
      <c r="D118" s="3">
        <v>3.9077739743710878E-2</v>
      </c>
    </row>
    <row r="119" spans="1:4" x14ac:dyDescent="0.25">
      <c r="A119">
        <v>10</v>
      </c>
      <c r="B119">
        <v>4</v>
      </c>
      <c r="C119">
        <v>15</v>
      </c>
      <c r="D119" s="3">
        <v>3.9391317273273378E-2</v>
      </c>
    </row>
    <row r="120" spans="1:4" x14ac:dyDescent="0.25">
      <c r="A120">
        <v>10</v>
      </c>
      <c r="B120">
        <v>4</v>
      </c>
      <c r="C120">
        <v>16</v>
      </c>
      <c r="D120" s="3">
        <v>3.9707340654169712E-2</v>
      </c>
    </row>
    <row r="121" spans="1:4" x14ac:dyDescent="0.25">
      <c r="A121">
        <v>10</v>
      </c>
      <c r="B121">
        <v>4</v>
      </c>
      <c r="C121">
        <v>17</v>
      </c>
      <c r="D121" s="3">
        <v>4.0025833116317883E-2</v>
      </c>
    </row>
    <row r="122" spans="1:4" x14ac:dyDescent="0.25">
      <c r="A122">
        <v>10</v>
      </c>
      <c r="B122">
        <v>4</v>
      </c>
      <c r="C122">
        <v>18</v>
      </c>
      <c r="D122" s="3">
        <v>4.0346808633797623E-2</v>
      </c>
    </row>
    <row r="123" spans="1:4" x14ac:dyDescent="0.25">
      <c r="A123">
        <v>10</v>
      </c>
      <c r="B123">
        <v>4</v>
      </c>
      <c r="C123">
        <v>19</v>
      </c>
      <c r="D123" s="3">
        <v>4.0670295594719297E-2</v>
      </c>
    </row>
    <row r="124" spans="1:4" x14ac:dyDescent="0.25">
      <c r="A124">
        <v>10</v>
      </c>
      <c r="B124">
        <v>4</v>
      </c>
      <c r="C124">
        <v>20</v>
      </c>
      <c r="D124" s="3">
        <v>4.099630828796659E-2</v>
      </c>
    </row>
    <row r="125" spans="1:4" x14ac:dyDescent="0.25">
      <c r="A125">
        <v>10</v>
      </c>
      <c r="B125">
        <v>4</v>
      </c>
      <c r="C125">
        <v>21</v>
      </c>
      <c r="D125" s="3">
        <v>4.1324870762956482E-2</v>
      </c>
    </row>
    <row r="126" spans="1:4" x14ac:dyDescent="0.25">
      <c r="A126">
        <v>10</v>
      </c>
      <c r="B126">
        <v>4</v>
      </c>
      <c r="C126">
        <v>22</v>
      </c>
      <c r="D126" s="3">
        <v>4.1656002440354403E-2</v>
      </c>
    </row>
    <row r="127" spans="1:4" x14ac:dyDescent="0.25">
      <c r="A127">
        <v>10</v>
      </c>
      <c r="B127">
        <v>4</v>
      </c>
      <c r="C127">
        <v>23</v>
      </c>
      <c r="D127" s="3">
        <v>4.1989722884557011E-2</v>
      </c>
    </row>
    <row r="128" spans="1:4" x14ac:dyDescent="0.25">
      <c r="A128">
        <v>10</v>
      </c>
      <c r="B128">
        <v>4</v>
      </c>
      <c r="C128">
        <v>24</v>
      </c>
      <c r="D128" s="3">
        <v>4.2326056810288087E-2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EE1E5-2D54-4AF6-8536-0589A007D195}">
  <dimension ref="A1:N1376"/>
  <sheetViews>
    <sheetView topLeftCell="A13" workbookViewId="0">
      <selection activeCell="K1" sqref="K1:K1376"/>
    </sheetView>
  </sheetViews>
  <sheetFormatPr baseColWidth="10" defaultColWidth="9.140625" defaultRowHeight="15" x14ac:dyDescent="0.25"/>
  <cols>
    <col min="6" max="6" width="11.85546875" customWidth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>
        <v>0</v>
      </c>
      <c r="B2">
        <v>0</v>
      </c>
      <c r="C2">
        <v>0</v>
      </c>
      <c r="D2">
        <v>0</v>
      </c>
      <c r="E2">
        <v>40.412076686363918</v>
      </c>
      <c r="F2">
        <v>41.157584985940503</v>
      </c>
      <c r="G2">
        <v>3.8569436729010971E-3</v>
      </c>
      <c r="H2">
        <v>2.3390132095354579E-2</v>
      </c>
      <c r="I2">
        <v>7.3414676798562076E-2</v>
      </c>
      <c r="J2">
        <v>2.4787558417018918E-3</v>
      </c>
      <c r="K2">
        <v>-1.8465342000126839E-2</v>
      </c>
      <c r="L2">
        <v>7.6333307661116123E-3</v>
      </c>
      <c r="M2">
        <v>-3.6088884808123112E-3</v>
      </c>
      <c r="N2">
        <v>-3.0768276192247872E-3</v>
      </c>
    </row>
    <row r="3" spans="1:14" x14ac:dyDescent="0.25">
      <c r="A3" s="1">
        <v>1</v>
      </c>
      <c r="B3">
        <v>0</v>
      </c>
      <c r="C3">
        <v>0</v>
      </c>
      <c r="D3">
        <v>1</v>
      </c>
      <c r="E3">
        <v>40.412076686363918</v>
      </c>
      <c r="F3">
        <v>42.10922398082193</v>
      </c>
      <c r="G3">
        <v>3.7857238960898698E-3</v>
      </c>
      <c r="H3">
        <v>2.3568676655842068E-2</v>
      </c>
      <c r="I3">
        <v>7.3149731861564038E-2</v>
      </c>
      <c r="J3">
        <v>2.4711290783995372E-3</v>
      </c>
      <c r="K3">
        <v>-1.8461408093571659E-2</v>
      </c>
      <c r="L3">
        <v>7.6317735947668552E-3</v>
      </c>
      <c r="M3">
        <v>-3.6099385470151901E-3</v>
      </c>
      <c r="N3">
        <v>-3.078153589740396E-3</v>
      </c>
    </row>
    <row r="4" spans="1:14" x14ac:dyDescent="0.25">
      <c r="A4" s="1">
        <v>2</v>
      </c>
      <c r="B4">
        <v>0</v>
      </c>
      <c r="C4">
        <v>0</v>
      </c>
      <c r="D4">
        <v>2</v>
      </c>
      <c r="E4">
        <v>40.412076686363918</v>
      </c>
      <c r="F4">
        <v>42.774036408482033</v>
      </c>
      <c r="G4">
        <v>3.7158341093660291E-3</v>
      </c>
      <c r="H4">
        <v>2.374854758073295E-2</v>
      </c>
      <c r="I4">
        <v>7.2885664598545216E-2</v>
      </c>
      <c r="J4">
        <v>2.4635225411173212E-3</v>
      </c>
      <c r="K4">
        <v>-1.845749095082283E-2</v>
      </c>
      <c r="L4">
        <v>7.6302401721477509E-3</v>
      </c>
      <c r="M4">
        <v>-3.6110258661210541E-3</v>
      </c>
      <c r="N4">
        <v>-3.0794905032962561E-3</v>
      </c>
    </row>
    <row r="5" spans="1:14" x14ac:dyDescent="0.25">
      <c r="A5" s="1">
        <v>3</v>
      </c>
      <c r="B5">
        <v>0</v>
      </c>
      <c r="C5">
        <v>0</v>
      </c>
      <c r="D5">
        <v>3</v>
      </c>
      <c r="E5">
        <v>40.412076686363918</v>
      </c>
      <c r="F5">
        <v>43.202420994157201</v>
      </c>
      <c r="G5">
        <v>3.6472492041304508E-3</v>
      </c>
      <c r="H5">
        <v>2.392975443710291E-2</v>
      </c>
      <c r="I5">
        <v>7.2622472408710281E-2</v>
      </c>
      <c r="J5">
        <v>2.4559361875717248E-3</v>
      </c>
      <c r="K5">
        <v>-1.8453594297170639E-2</v>
      </c>
      <c r="L5">
        <v>7.6287300325930119E-3</v>
      </c>
      <c r="M5">
        <v>-3.6121532320976262E-3</v>
      </c>
      <c r="N5">
        <v>-3.0808425508439541E-3</v>
      </c>
    </row>
    <row r="6" spans="1:14" x14ac:dyDescent="0.25">
      <c r="A6" s="1">
        <v>4</v>
      </c>
      <c r="B6">
        <v>0</v>
      </c>
      <c r="C6">
        <v>0</v>
      </c>
      <c r="D6">
        <v>4</v>
      </c>
      <c r="E6">
        <v>40.412076686363918</v>
      </c>
      <c r="F6">
        <v>43.436156746774003</v>
      </c>
      <c r="G6">
        <v>3.5799443334296869E-3</v>
      </c>
      <c r="H6">
        <v>2.4112306858845349E-2</v>
      </c>
      <c r="I6">
        <v>7.2360148369196658E-2</v>
      </c>
      <c r="J6">
        <v>2.448369829144724E-3</v>
      </c>
      <c r="K6">
        <v>-1.844970881938934E-2</v>
      </c>
      <c r="L6">
        <v>7.6272403821349144E-3</v>
      </c>
      <c r="M6">
        <v>-3.6133148241788149E-3</v>
      </c>
      <c r="N6">
        <v>-3.0822057742625471E-3</v>
      </c>
    </row>
    <row r="7" spans="1:14" x14ac:dyDescent="0.25">
      <c r="A7" s="1">
        <v>5</v>
      </c>
      <c r="B7">
        <v>0</v>
      </c>
      <c r="C7">
        <v>0</v>
      </c>
      <c r="D7">
        <v>5</v>
      </c>
      <c r="E7">
        <v>40.412076686363918</v>
      </c>
      <c r="F7">
        <v>43.50989662964836</v>
      </c>
      <c r="G7">
        <v>3.5138953495429592E-3</v>
      </c>
      <c r="H7">
        <v>2.4296217421532589E-2</v>
      </c>
      <c r="I7">
        <v>7.2098689939246841E-2</v>
      </c>
      <c r="J7">
        <v>2.4408234250074168E-3</v>
      </c>
      <c r="K7">
        <v>-1.8445845693349842E-2</v>
      </c>
      <c r="L7">
        <v>7.6257744804024696E-3</v>
      </c>
      <c r="M7">
        <v>-3.6145132035017009E-3</v>
      </c>
      <c r="N7">
        <v>-3.0835799407213931E-3</v>
      </c>
    </row>
    <row r="8" spans="1:14" x14ac:dyDescent="0.25">
      <c r="A8" s="1">
        <v>6</v>
      </c>
      <c r="B8">
        <v>0</v>
      </c>
      <c r="C8">
        <v>0</v>
      </c>
      <c r="D8">
        <v>6</v>
      </c>
      <c r="E8">
        <v>40.412076686363918</v>
      </c>
      <c r="F8">
        <v>43.452413153772071</v>
      </c>
      <c r="G8">
        <v>3.4490785650524301E-3</v>
      </c>
      <c r="H8">
        <v>2.448149595981396E-2</v>
      </c>
      <c r="I8">
        <v>7.1838090286920384E-2</v>
      </c>
      <c r="J8">
        <v>2.4332969343745649E-3</v>
      </c>
      <c r="K8">
        <v>-1.8441997468471531E-2</v>
      </c>
      <c r="L8">
        <v>7.6243281364440918E-3</v>
      </c>
      <c r="M8">
        <v>-3.61574674025178E-3</v>
      </c>
      <c r="N8">
        <v>-3.0849699396640058E-3</v>
      </c>
    </row>
    <row r="9" spans="1:14" x14ac:dyDescent="0.25">
      <c r="A9" s="1">
        <v>7</v>
      </c>
      <c r="B9">
        <v>0</v>
      </c>
      <c r="C9">
        <v>0</v>
      </c>
      <c r="D9">
        <v>7</v>
      </c>
      <c r="E9">
        <v>40.412076686363918</v>
      </c>
      <c r="F9">
        <v>43.28761826493389</v>
      </c>
      <c r="G9">
        <v>3.385470743980087E-3</v>
      </c>
      <c r="H9">
        <v>2.466815237749348E-2</v>
      </c>
      <c r="I9">
        <v>7.1578342648636106E-2</v>
      </c>
      <c r="J9">
        <v>2.425790316504685E-3</v>
      </c>
      <c r="K9">
        <v>-1.8438167870044712E-2</v>
      </c>
      <c r="L9">
        <v>7.6229013502597809E-3</v>
      </c>
      <c r="M9">
        <v>-3.6170172970741992E-3</v>
      </c>
      <c r="N9">
        <v>-3.0863694846630101E-3</v>
      </c>
    </row>
    <row r="10" spans="1:14" x14ac:dyDescent="0.25">
      <c r="A10" s="1">
        <v>8</v>
      </c>
      <c r="B10">
        <v>0</v>
      </c>
      <c r="C10">
        <v>0</v>
      </c>
      <c r="D10">
        <v>8</v>
      </c>
      <c r="E10">
        <v>40.412076686363918</v>
      </c>
      <c r="F10">
        <v>43.035387600082373</v>
      </c>
      <c r="G10">
        <v>3.323048891307179E-3</v>
      </c>
      <c r="H10">
        <v>2.485619664800072E-2</v>
      </c>
      <c r="I10">
        <v>7.1319444595052767E-2</v>
      </c>
      <c r="J10">
        <v>2.418303386111769E-3</v>
      </c>
      <c r="K10">
        <v>-1.843435317277908E-2</v>
      </c>
      <c r="L10">
        <v>7.6214983128011227E-3</v>
      </c>
      <c r="M10">
        <v>-3.6183267366141081E-3</v>
      </c>
      <c r="N10">
        <v>-3.087784163653851E-3</v>
      </c>
    </row>
    <row r="11" spans="1:14" x14ac:dyDescent="0.25">
      <c r="A11" s="1">
        <v>9</v>
      </c>
      <c r="B11">
        <v>0</v>
      </c>
      <c r="C11">
        <v>0</v>
      </c>
      <c r="D11">
        <v>9</v>
      </c>
      <c r="E11">
        <v>40.412076686363918</v>
      </c>
      <c r="F11">
        <v>42.712262930500899</v>
      </c>
      <c r="G11">
        <v>3.261790659193054E-3</v>
      </c>
      <c r="H11">
        <v>2.5045638814864789E-2</v>
      </c>
      <c r="I11">
        <v>7.1061389451449519E-2</v>
      </c>
      <c r="J11">
        <v>2.4108362480231771E-3</v>
      </c>
      <c r="K11">
        <v>-1.8430555239319801E-2</v>
      </c>
      <c r="L11">
        <v>7.6201208867132664E-3</v>
      </c>
      <c r="M11">
        <v>-3.6196750588715081E-3</v>
      </c>
      <c r="N11">
        <v>-3.0892104841768742E-3</v>
      </c>
    </row>
    <row r="12" spans="1:14" x14ac:dyDescent="0.25">
      <c r="A12" s="1">
        <v>10</v>
      </c>
      <c r="B12">
        <v>0</v>
      </c>
      <c r="C12">
        <v>0</v>
      </c>
      <c r="D12">
        <v>10</v>
      </c>
      <c r="E12">
        <v>40.412076686363918</v>
      </c>
      <c r="F12">
        <v>42.332011136958279</v>
      </c>
      <c r="G12">
        <v>3.201674125251961E-3</v>
      </c>
      <c r="H12">
        <v>2.5236488992191441E-2</v>
      </c>
      <c r="I12">
        <v>7.0804170610218195E-2</v>
      </c>
      <c r="J12">
        <v>2.4033887179286399E-3</v>
      </c>
      <c r="K12">
        <v>-1.842677220702171E-2</v>
      </c>
      <c r="L12">
        <v>7.6187616214156151E-3</v>
      </c>
      <c r="M12">
        <v>-3.6210580728948121E-3</v>
      </c>
      <c r="N12">
        <v>-3.0906489118933682E-3</v>
      </c>
    </row>
    <row r="13" spans="1:14" x14ac:dyDescent="0.25">
      <c r="A13" s="1">
        <v>11</v>
      </c>
      <c r="B13">
        <v>0</v>
      </c>
      <c r="C13">
        <v>0</v>
      </c>
      <c r="D13">
        <v>11</v>
      </c>
      <c r="E13">
        <v>40.412076686363918</v>
      </c>
      <c r="F13">
        <v>41.906100464305467</v>
      </c>
      <c r="G13">
        <v>3.1426775935376621E-3</v>
      </c>
      <c r="H13">
        <v>2.5428760373567231E-2</v>
      </c>
      <c r="I13">
        <v>7.0547785750612088E-2</v>
      </c>
      <c r="J13">
        <v>2.3959607565909521E-3</v>
      </c>
      <c r="K13">
        <v>-1.8423005938529972E-2</v>
      </c>
      <c r="L13">
        <v>7.6174279674887657E-3</v>
      </c>
      <c r="M13">
        <v>-3.6224753130227332E-3</v>
      </c>
      <c r="N13">
        <v>-3.0921029392629862E-3</v>
      </c>
    </row>
    <row r="14" spans="1:14" x14ac:dyDescent="0.25">
      <c r="A14" s="1">
        <v>12</v>
      </c>
      <c r="B14">
        <v>0</v>
      </c>
      <c r="C14">
        <v>0</v>
      </c>
      <c r="D14">
        <v>12</v>
      </c>
      <c r="E14">
        <v>40.412076686363918</v>
      </c>
      <c r="F14">
        <v>41.44408163541938</v>
      </c>
      <c r="G14">
        <v>3.0847799787394872E-3</v>
      </c>
      <c r="H14">
        <v>2.562246328445196E-2</v>
      </c>
      <c r="I14">
        <v>7.0292228351875999E-2</v>
      </c>
      <c r="J14">
        <v>2.388552181999693E-3</v>
      </c>
      <c r="K14">
        <v>-1.841925643384457E-2</v>
      </c>
      <c r="L14">
        <v>7.6161124743521214E-3</v>
      </c>
      <c r="M14">
        <v>-3.6239367909729481E-3</v>
      </c>
      <c r="N14">
        <v>-3.093566512688994E-3</v>
      </c>
    </row>
    <row r="15" spans="1:14" x14ac:dyDescent="0.25">
      <c r="A15" s="1">
        <v>13</v>
      </c>
      <c r="B15">
        <v>0</v>
      </c>
      <c r="C15">
        <v>0</v>
      </c>
      <c r="D15">
        <v>13</v>
      </c>
      <c r="E15">
        <v>40.412076686363918</v>
      </c>
      <c r="F15">
        <v>40.953920667090699</v>
      </c>
      <c r="G15">
        <v>3.0279605965398419E-3</v>
      </c>
      <c r="H15">
        <v>2.581760812335495E-2</v>
      </c>
      <c r="I15">
        <v>7.0037491959151835E-2</v>
      </c>
      <c r="J15">
        <v>2.3811630986858719E-3</v>
      </c>
      <c r="K15">
        <v>-1.8415521830320358E-2</v>
      </c>
      <c r="L15">
        <v>7.6148188672959796E-3</v>
      </c>
      <c r="M15">
        <v>-3.625430865213275E-3</v>
      </c>
      <c r="N15">
        <v>-3.095043590292335E-3</v>
      </c>
    </row>
    <row r="16" spans="1:14" x14ac:dyDescent="0.25">
      <c r="A16" s="1">
        <v>14</v>
      </c>
      <c r="B16">
        <v>0</v>
      </c>
      <c r="C16">
        <v>0</v>
      </c>
      <c r="D16">
        <v>14</v>
      </c>
      <c r="E16">
        <v>40.412076686363918</v>
      </c>
      <c r="F16">
        <v>40.442254778104228</v>
      </c>
      <c r="G16">
        <v>2.97219915591301E-3</v>
      </c>
      <c r="H16">
        <v>2.601420536233711E-2</v>
      </c>
      <c r="I16">
        <v>6.9783574357541692E-2</v>
      </c>
      <c r="J16">
        <v>2.3737933255922701E-3</v>
      </c>
      <c r="K16">
        <v>-1.8411802127957341E-2</v>
      </c>
      <c r="L16">
        <v>7.6135508716106406E-3</v>
      </c>
      <c r="M16">
        <v>-3.6269619595259428E-3</v>
      </c>
      <c r="N16">
        <v>-3.0965362675487999E-3</v>
      </c>
    </row>
    <row r="17" spans="1:14" x14ac:dyDescent="0.25">
      <c r="A17" s="1">
        <v>15</v>
      </c>
      <c r="B17">
        <v>0</v>
      </c>
      <c r="C17">
        <v>0</v>
      </c>
      <c r="D17">
        <v>15</v>
      </c>
      <c r="E17">
        <v>40.412076686363918</v>
      </c>
      <c r="F17">
        <v>39.914612890778393</v>
      </c>
      <c r="G17">
        <v>2.9174755744163909E-3</v>
      </c>
      <c r="H17">
        <v>2.6212265547516388E-2</v>
      </c>
      <c r="I17">
        <v>6.9530473336510759E-2</v>
      </c>
      <c r="J17">
        <v>2.3664428249455692E-3</v>
      </c>
      <c r="K17">
        <v>-1.8408095464110371E-2</v>
      </c>
      <c r="L17">
        <v>7.6123015023767948E-3</v>
      </c>
      <c r="M17">
        <v>-3.628532867878675E-3</v>
      </c>
      <c r="N17">
        <v>-3.0980403535068039E-3</v>
      </c>
    </row>
    <row r="18" spans="1:14" x14ac:dyDescent="0.25">
      <c r="A18" s="1">
        <v>16</v>
      </c>
      <c r="B18">
        <v>0</v>
      </c>
      <c r="C18">
        <v>0</v>
      </c>
      <c r="D18">
        <v>16</v>
      </c>
      <c r="E18">
        <v>40.412076686363918</v>
      </c>
      <c r="F18">
        <v>39.375615521310927</v>
      </c>
      <c r="G18">
        <v>2.863770334883442E-3</v>
      </c>
      <c r="H18">
        <v>2.6411802424322142E-2</v>
      </c>
      <c r="I18">
        <v>6.9278178401206425E-2</v>
      </c>
      <c r="J18">
        <v>2.359111559003152E-3</v>
      </c>
      <c r="K18">
        <v>-1.8404407426714901E-2</v>
      </c>
      <c r="L18">
        <v>7.6110786758363247E-3</v>
      </c>
      <c r="M18">
        <v>-3.6301396321505308E-3</v>
      </c>
      <c r="N18">
        <v>-3.0995584093034272E-3</v>
      </c>
    </row>
    <row r="19" spans="1:14" x14ac:dyDescent="0.25">
      <c r="A19" s="1">
        <v>17</v>
      </c>
      <c r="B19">
        <v>0</v>
      </c>
      <c r="C19">
        <v>0</v>
      </c>
      <c r="D19">
        <v>17</v>
      </c>
      <c r="E19">
        <v>40.412076686363918</v>
      </c>
      <c r="F19">
        <v>38.829107332801627</v>
      </c>
      <c r="G19">
        <v>2.8110642908560162E-3</v>
      </c>
      <c r="H19">
        <v>2.6612823611339501E-2</v>
      </c>
      <c r="I19">
        <v>6.9026687440051304E-2</v>
      </c>
      <c r="J19">
        <v>2.351799349439224E-3</v>
      </c>
      <c r="K19">
        <v>-1.8400728702545169E-2</v>
      </c>
      <c r="L19">
        <v>7.6098754070699206E-3</v>
      </c>
      <c r="M19">
        <v>-3.6317841149866581E-3</v>
      </c>
      <c r="N19">
        <v>-3.101086942479014E-3</v>
      </c>
    </row>
    <row r="20" spans="1:14" x14ac:dyDescent="0.25">
      <c r="A20" s="1">
        <v>18</v>
      </c>
      <c r="B20">
        <v>0</v>
      </c>
      <c r="C20">
        <v>0</v>
      </c>
      <c r="D20">
        <v>18</v>
      </c>
      <c r="E20">
        <v>40.412076686363918</v>
      </c>
      <c r="F20">
        <v>38.27829489526664</v>
      </c>
      <c r="G20">
        <v>2.7593386594745618E-3</v>
      </c>
      <c r="H20">
        <v>2.681534305295049E-2</v>
      </c>
      <c r="I20">
        <v>6.8775998345245004E-2</v>
      </c>
      <c r="J20">
        <v>2.3445061598806809E-3</v>
      </c>
      <c r="K20">
        <v>-1.8397064879536629E-2</v>
      </c>
      <c r="L20">
        <v>7.6086954213678837E-3</v>
      </c>
      <c r="M20">
        <v>-3.6334688775241371E-3</v>
      </c>
      <c r="N20">
        <v>-3.102632705122232E-3</v>
      </c>
    </row>
    <row r="21" spans="1:14" x14ac:dyDescent="0.25">
      <c r="A21" s="1">
        <v>19</v>
      </c>
      <c r="B21">
        <v>0</v>
      </c>
      <c r="C21">
        <v>0</v>
      </c>
      <c r="D21">
        <v>19</v>
      </c>
      <c r="E21">
        <v>40.412076686363918</v>
      </c>
      <c r="F21">
        <v>37.725851688787962</v>
      </c>
      <c r="G21">
        <v>2.7085748500365629E-3</v>
      </c>
      <c r="H21">
        <v>2.7019371669581242E-2</v>
      </c>
      <c r="I21">
        <v>6.8526104913395058E-2</v>
      </c>
      <c r="J21">
        <v>2.3372319539786759E-3</v>
      </c>
      <c r="K21">
        <v>-1.8393417820334431E-2</v>
      </c>
      <c r="L21">
        <v>7.6075354591012001E-3</v>
      </c>
      <c r="M21">
        <v>-3.635187866166234E-3</v>
      </c>
      <c r="N21">
        <v>-3.1041887123137708E-3</v>
      </c>
    </row>
    <row r="22" spans="1:14" x14ac:dyDescent="0.25">
      <c r="A22" s="1">
        <v>20</v>
      </c>
      <c r="B22">
        <v>0</v>
      </c>
      <c r="C22">
        <v>0</v>
      </c>
      <c r="D22">
        <v>20</v>
      </c>
      <c r="E22">
        <v>40.412076686363918</v>
      </c>
      <c r="F22">
        <v>37.174013286850773</v>
      </c>
      <c r="G22">
        <v>2.658754956618443E-3</v>
      </c>
      <c r="H22">
        <v>2.7224923680336501E-2</v>
      </c>
      <c r="I22">
        <v>6.8277001004471302E-2</v>
      </c>
      <c r="J22">
        <v>2.3299766954087671E-3</v>
      </c>
      <c r="K22">
        <v>-1.8389785662293431E-2</v>
      </c>
      <c r="L22">
        <v>7.6063997112214574E-3</v>
      </c>
      <c r="M22">
        <v>-3.6369473673403259E-3</v>
      </c>
      <c r="N22">
        <v>-3.1057603191584349E-3</v>
      </c>
    </row>
    <row r="23" spans="1:14" x14ac:dyDescent="0.25">
      <c r="A23" s="1">
        <v>21</v>
      </c>
      <c r="B23">
        <v>0</v>
      </c>
      <c r="C23">
        <v>0</v>
      </c>
      <c r="D23">
        <v>21</v>
      </c>
      <c r="E23">
        <v>40.412076686363918</v>
      </c>
      <c r="F23">
        <v>36.624644282301837</v>
      </c>
      <c r="G23">
        <v>2.6098610872177909E-3</v>
      </c>
      <c r="H23">
        <v>2.7432006989661618E-2</v>
      </c>
      <c r="I23">
        <v>6.8028680541333028E-2</v>
      </c>
      <c r="J23">
        <v>2.322740347871072E-3</v>
      </c>
      <c r="K23">
        <v>-1.8386166542768478E-2</v>
      </c>
      <c r="L23">
        <v>7.605286780744791E-3</v>
      </c>
      <c r="M23">
        <v>-3.6387420259416099E-3</v>
      </c>
      <c r="N23">
        <v>-3.1073438003659248E-3</v>
      </c>
    </row>
    <row r="24" spans="1:14" x14ac:dyDescent="0.25">
      <c r="A24" s="1">
        <v>22</v>
      </c>
      <c r="B24">
        <v>0</v>
      </c>
      <c r="C24">
        <v>0</v>
      </c>
      <c r="D24">
        <v>22</v>
      </c>
      <c r="E24">
        <v>40.412076686363918</v>
      </c>
      <c r="F24">
        <v>36.079306427665742</v>
      </c>
      <c r="G24">
        <v>2.5618756980022631E-3</v>
      </c>
      <c r="H24">
        <v>2.7640636023456788E-2</v>
      </c>
      <c r="I24">
        <v>6.7781141564086309E-2</v>
      </c>
      <c r="J24">
        <v>2.3155227366443011E-3</v>
      </c>
      <c r="K24">
        <v>-1.8382558599114421E-2</v>
      </c>
      <c r="L24">
        <v>7.6041980646550664E-3</v>
      </c>
      <c r="M24">
        <v>-3.6405771970748901E-3</v>
      </c>
      <c r="N24">
        <v>-3.1089400872588162E-3</v>
      </c>
    </row>
    <row r="25" spans="1:14" x14ac:dyDescent="0.25">
      <c r="A25" s="1">
        <v>23</v>
      </c>
      <c r="B25">
        <v>0</v>
      </c>
      <c r="C25">
        <v>0</v>
      </c>
      <c r="D25">
        <v>23</v>
      </c>
      <c r="E25">
        <v>40.412076686363918</v>
      </c>
      <c r="F25">
        <v>35.539315459753759</v>
      </c>
      <c r="G25">
        <v>2.514781891719416E-3</v>
      </c>
      <c r="H25">
        <v>2.7850822091431391E-2</v>
      </c>
      <c r="I25">
        <v>6.7534378075698676E-2</v>
      </c>
      <c r="J25">
        <v>2.3083239647848559E-3</v>
      </c>
      <c r="K25">
        <v>-1.8378963693976399E-2</v>
      </c>
      <c r="L25">
        <v>7.6031298376619816E-3</v>
      </c>
      <c r="M25">
        <v>-3.6424505524337292E-3</v>
      </c>
      <c r="N25">
        <v>-3.110551275312901E-3</v>
      </c>
    </row>
    <row r="26" spans="1:14" x14ac:dyDescent="0.25">
      <c r="A26" s="1">
        <v>24</v>
      </c>
      <c r="B26">
        <v>0</v>
      </c>
      <c r="C26">
        <v>0</v>
      </c>
      <c r="D26">
        <v>24</v>
      </c>
      <c r="E26">
        <v>40.412076686363918</v>
      </c>
      <c r="F26">
        <v>35.005784996588979</v>
      </c>
      <c r="G26">
        <v>2.4685627832125041E-3</v>
      </c>
      <c r="H26">
        <v>2.8062576584309291E-2</v>
      </c>
      <c r="I26">
        <v>6.7288388166275928E-2</v>
      </c>
      <c r="J26">
        <v>2.3011438584772149E-3</v>
      </c>
      <c r="K26">
        <v>-1.837538368999958E-2</v>
      </c>
      <c r="L26">
        <v>7.6020834967494011E-3</v>
      </c>
      <c r="M26">
        <v>-3.6443625576794152E-3</v>
      </c>
      <c r="N26">
        <v>-3.1121743377298121E-3</v>
      </c>
    </row>
    <row r="27" spans="1:14" x14ac:dyDescent="0.25">
      <c r="A27" s="1">
        <v>25</v>
      </c>
      <c r="B27">
        <v>0</v>
      </c>
      <c r="C27">
        <v>1</v>
      </c>
      <c r="D27">
        <v>0</v>
      </c>
      <c r="E27">
        <v>15.99419546365603</v>
      </c>
      <c r="F27">
        <v>14.817595396476261</v>
      </c>
      <c r="G27">
        <v>1.970276960179367E-3</v>
      </c>
      <c r="H27">
        <v>3.5249515756426611E-2</v>
      </c>
      <c r="I27">
        <v>5.1930967011825473E-2</v>
      </c>
      <c r="J27">
        <v>3.643663685082758E-3</v>
      </c>
      <c r="K27">
        <v>-1.8192345276474949E-2</v>
      </c>
      <c r="L27">
        <v>7.4541913345456123E-3</v>
      </c>
      <c r="M27">
        <v>-3.647029865533113E-3</v>
      </c>
      <c r="N27">
        <v>-3.1658834777772431E-3</v>
      </c>
    </row>
    <row r="28" spans="1:14" x14ac:dyDescent="0.25">
      <c r="A28" s="1">
        <v>26</v>
      </c>
      <c r="B28">
        <v>0</v>
      </c>
      <c r="C28">
        <v>1</v>
      </c>
      <c r="D28">
        <v>1</v>
      </c>
      <c r="E28">
        <v>15.99419546365603</v>
      </c>
      <c r="F28">
        <v>14.623798996540559</v>
      </c>
      <c r="G28">
        <v>1.93443299041972E-3</v>
      </c>
      <c r="H28">
        <v>3.5512271176664313E-2</v>
      </c>
      <c r="I28">
        <v>5.1741573248369567E-2</v>
      </c>
      <c r="J28">
        <v>3.6321282076451919E-3</v>
      </c>
      <c r="K28">
        <v>-1.8189378082752231E-2</v>
      </c>
      <c r="L28">
        <v>7.45435431599617E-3</v>
      </c>
      <c r="M28">
        <v>-3.6504021845757961E-3</v>
      </c>
      <c r="N28">
        <v>-3.1679314561188221E-3</v>
      </c>
    </row>
    <row r="29" spans="1:14" x14ac:dyDescent="0.25">
      <c r="A29" s="1">
        <v>27</v>
      </c>
      <c r="B29">
        <v>0</v>
      </c>
      <c r="C29">
        <v>1</v>
      </c>
      <c r="D29">
        <v>2</v>
      </c>
      <c r="E29">
        <v>15.99419546365603</v>
      </c>
      <c r="F29">
        <v>14.44441290706561</v>
      </c>
      <c r="G29">
        <v>1.8992468717938761E-3</v>
      </c>
      <c r="H29">
        <v>3.577699368380962E-2</v>
      </c>
      <c r="I29">
        <v>5.1552694419365823E-2</v>
      </c>
      <c r="J29">
        <v>3.6206218896656099E-3</v>
      </c>
      <c r="K29">
        <v>-1.81864183396101E-2</v>
      </c>
      <c r="L29">
        <v>7.4545391835272312E-3</v>
      </c>
      <c r="M29">
        <v>-3.653814317658544E-3</v>
      </c>
      <c r="N29">
        <v>-3.1699906103312969E-3</v>
      </c>
    </row>
    <row r="30" spans="1:14" x14ac:dyDescent="0.25">
      <c r="A30" s="1">
        <v>28</v>
      </c>
      <c r="B30">
        <v>0</v>
      </c>
      <c r="C30">
        <v>1</v>
      </c>
      <c r="D30">
        <v>3</v>
      </c>
      <c r="E30">
        <v>15.99419546365603</v>
      </c>
      <c r="F30">
        <v>14.289201969964029</v>
      </c>
      <c r="G30">
        <v>1.864706426717581E-3</v>
      </c>
      <c r="H30">
        <v>3.6043693802116458E-2</v>
      </c>
      <c r="I30">
        <v>5.1364329930251439E-2</v>
      </c>
      <c r="J30">
        <v>3.6091444696586209E-3</v>
      </c>
      <c r="K30">
        <v>-1.8183469772338871E-2</v>
      </c>
      <c r="L30">
        <v>7.4547464028000832E-3</v>
      </c>
      <c r="M30">
        <v>-3.6572683602571492E-3</v>
      </c>
      <c r="N30">
        <v>-3.172066761180758E-3</v>
      </c>
    </row>
    <row r="31" spans="1:14" x14ac:dyDescent="0.25">
      <c r="A31" s="1">
        <v>29</v>
      </c>
      <c r="B31">
        <v>0</v>
      </c>
      <c r="C31">
        <v>1</v>
      </c>
      <c r="D31">
        <v>4</v>
      </c>
      <c r="E31">
        <v>15.99419546365603</v>
      </c>
      <c r="F31">
        <v>14.181124087525051</v>
      </c>
      <c r="G31">
        <v>1.830799593773076E-3</v>
      </c>
      <c r="H31">
        <v>3.6312390633809553E-2</v>
      </c>
      <c r="I31">
        <v>5.1176476121837081E-2</v>
      </c>
      <c r="J31">
        <v>3.597696119086852E-3</v>
      </c>
      <c r="K31">
        <v>-1.818052493035793E-2</v>
      </c>
      <c r="L31">
        <v>7.4549750424921513E-3</v>
      </c>
      <c r="M31">
        <v>-3.6607659421861172E-3</v>
      </c>
      <c r="N31">
        <v>-3.174161072820425E-3</v>
      </c>
    </row>
    <row r="32" spans="1:14" x14ac:dyDescent="0.25">
      <c r="A32" s="1">
        <v>30</v>
      </c>
      <c r="B32">
        <v>0</v>
      </c>
      <c r="C32">
        <v>1</v>
      </c>
      <c r="D32">
        <v>5</v>
      </c>
      <c r="E32">
        <v>15.99419546365603</v>
      </c>
      <c r="F32">
        <v>14.17013826250831</v>
      </c>
      <c r="G32">
        <v>1.797514651784305E-3</v>
      </c>
      <c r="H32">
        <v>3.6583099191542442E-2</v>
      </c>
      <c r="I32">
        <v>5.0989132427032478E-2</v>
      </c>
      <c r="J32">
        <v>3.586276363322496E-3</v>
      </c>
      <c r="K32">
        <v>-1.8177591264247891E-2</v>
      </c>
      <c r="L32">
        <v>7.4552344158291817E-3</v>
      </c>
      <c r="M32">
        <v>-3.6643098574131732E-3</v>
      </c>
      <c r="N32">
        <v>-3.1762714497745041E-3</v>
      </c>
    </row>
    <row r="33" spans="1:14" x14ac:dyDescent="0.25">
      <c r="A33" s="1">
        <v>31</v>
      </c>
      <c r="B33">
        <v>0</v>
      </c>
      <c r="C33">
        <v>1</v>
      </c>
      <c r="D33">
        <v>6</v>
      </c>
      <c r="E33">
        <v>15.99419546365603</v>
      </c>
      <c r="F33">
        <v>14.33017645635981</v>
      </c>
      <c r="G33">
        <v>1.7648402053302571E-3</v>
      </c>
      <c r="H33">
        <v>3.6855834601319588E-2</v>
      </c>
      <c r="I33">
        <v>5.0802292197150677E-2</v>
      </c>
      <c r="J33">
        <v>3.5748853744286828E-3</v>
      </c>
      <c r="K33">
        <v>-1.81746631860733E-2</v>
      </c>
      <c r="L33">
        <v>7.4555077590048313E-3</v>
      </c>
      <c r="M33">
        <v>-3.6678961478173728E-3</v>
      </c>
      <c r="N33">
        <v>-3.1783976592123508E-3</v>
      </c>
    </row>
    <row r="34" spans="1:14" x14ac:dyDescent="0.25">
      <c r="A34" s="1">
        <v>32</v>
      </c>
      <c r="B34">
        <v>0</v>
      </c>
      <c r="C34">
        <v>1</v>
      </c>
      <c r="D34">
        <v>7</v>
      </c>
      <c r="E34">
        <v>15.99419546365603</v>
      </c>
      <c r="F34">
        <v>14.68163879372919</v>
      </c>
      <c r="G34">
        <v>1.7327648553193071E-3</v>
      </c>
      <c r="H34">
        <v>3.7130612103355817E-2</v>
      </c>
      <c r="I34">
        <v>5.0615954925523718E-2</v>
      </c>
      <c r="J34">
        <v>3.5635228955411598E-3</v>
      </c>
      <c r="K34">
        <v>-1.8171738833189011E-2</v>
      </c>
      <c r="L34">
        <v>7.455809973180294E-3</v>
      </c>
      <c r="M34">
        <v>-3.6715250462293621E-3</v>
      </c>
      <c r="N34">
        <v>-3.1805434264242649E-3</v>
      </c>
    </row>
    <row r="35" spans="1:14" x14ac:dyDescent="0.25">
      <c r="A35" s="1">
        <v>33</v>
      </c>
      <c r="B35">
        <v>0</v>
      </c>
      <c r="C35">
        <v>1</v>
      </c>
      <c r="D35">
        <v>8</v>
      </c>
      <c r="E35">
        <v>15.99419546365603</v>
      </c>
      <c r="F35">
        <v>15.13134415297843</v>
      </c>
      <c r="G35">
        <v>1.701277524274273E-3</v>
      </c>
      <c r="H35">
        <v>3.7407451479256122E-2</v>
      </c>
      <c r="I35">
        <v>5.0430117084996277E-2</v>
      </c>
      <c r="J35">
        <v>3.5521888848668642E-3</v>
      </c>
      <c r="K35">
        <v>-1.816882565617561E-2</v>
      </c>
      <c r="L35">
        <v>7.4561340734362602E-3</v>
      </c>
      <c r="M35">
        <v>-3.675200510770082E-3</v>
      </c>
      <c r="N35">
        <v>-3.182702930644155E-3</v>
      </c>
    </row>
    <row r="36" spans="1:14" x14ac:dyDescent="0.25">
      <c r="A36" s="1">
        <v>34</v>
      </c>
      <c r="B36">
        <v>0</v>
      </c>
      <c r="C36">
        <v>1</v>
      </c>
      <c r="D36">
        <v>9</v>
      </c>
      <c r="E36">
        <v>15.99419546365603</v>
      </c>
      <c r="F36">
        <v>15.56919296435146</v>
      </c>
      <c r="G36">
        <v>1.670367341231727E-3</v>
      </c>
      <c r="H36">
        <v>3.7686368299266429E-2</v>
      </c>
      <c r="I36">
        <v>5.0244775189209709E-2</v>
      </c>
      <c r="J36">
        <v>3.54088330056222E-3</v>
      </c>
      <c r="K36">
        <v>-1.8165916204452511E-2</v>
      </c>
      <c r="L36">
        <v>7.4564851820468903E-3</v>
      </c>
      <c r="M36">
        <v>-3.678923007100821E-3</v>
      </c>
      <c r="N36">
        <v>-3.1848815269768238E-3</v>
      </c>
    </row>
    <row r="37" spans="1:14" x14ac:dyDescent="0.25">
      <c r="A37" s="1">
        <v>35</v>
      </c>
      <c r="B37">
        <v>0</v>
      </c>
      <c r="C37">
        <v>1</v>
      </c>
      <c r="D37">
        <v>10</v>
      </c>
      <c r="E37">
        <v>15.99419546365603</v>
      </c>
      <c r="F37">
        <v>16.07828268859506</v>
      </c>
      <c r="G37">
        <v>1.6400235382994311E-3</v>
      </c>
      <c r="H37">
        <v>3.7967378251945003E-2</v>
      </c>
      <c r="I37">
        <v>5.0059928787147032E-2</v>
      </c>
      <c r="J37">
        <v>3.5296061007336582E-3</v>
      </c>
      <c r="K37">
        <v>-1.8163014203310009E-2</v>
      </c>
      <c r="L37">
        <v>7.4568563140928754E-3</v>
      </c>
      <c r="M37">
        <v>-3.6826860159635539E-3</v>
      </c>
      <c r="N37">
        <v>-3.187075257301331E-3</v>
      </c>
    </row>
    <row r="38" spans="1:14" x14ac:dyDescent="0.25">
      <c r="A38" s="1">
        <v>36</v>
      </c>
      <c r="B38">
        <v>0</v>
      </c>
      <c r="C38">
        <v>1</v>
      </c>
      <c r="D38">
        <v>11</v>
      </c>
      <c r="E38">
        <v>15.99419546365603</v>
      </c>
      <c r="F38">
        <v>16.473936793327209</v>
      </c>
      <c r="G38">
        <v>1.610235749150844E-3</v>
      </c>
      <c r="H38">
        <v>3.8250497145066953E-2</v>
      </c>
      <c r="I38">
        <v>5.0059928787147032E-2</v>
      </c>
      <c r="J38">
        <v>3.518357033057219E-3</v>
      </c>
      <c r="K38">
        <v>-1.8162241205573079E-2</v>
      </c>
      <c r="L38">
        <v>7.4595091864466667E-3</v>
      </c>
      <c r="M38">
        <v>-3.6879084073007111E-3</v>
      </c>
      <c r="N38">
        <v>-3.1892606057226658E-3</v>
      </c>
    </row>
    <row r="39" spans="1:14" x14ac:dyDescent="0.25">
      <c r="A39" s="1">
        <v>37</v>
      </c>
      <c r="B39">
        <v>0</v>
      </c>
      <c r="C39">
        <v>1</v>
      </c>
      <c r="D39">
        <v>12</v>
      </c>
      <c r="E39">
        <v>15.99419546365603</v>
      </c>
      <c r="F39">
        <v>16.765029183268449</v>
      </c>
      <c r="G39">
        <v>1.580990244080441E-3</v>
      </c>
      <c r="H39">
        <v>3.85358275430129E-2</v>
      </c>
      <c r="I39">
        <v>5.0059928787147032E-2</v>
      </c>
      <c r="J39">
        <v>3.5071360575528328E-3</v>
      </c>
      <c r="K39">
        <v>-1.81614700704813E-2</v>
      </c>
      <c r="L39">
        <v>7.4621834792196751E-3</v>
      </c>
      <c r="M39">
        <v>-3.6931734066456561E-3</v>
      </c>
      <c r="N39">
        <v>-3.191464813426137E-3</v>
      </c>
    </row>
    <row r="40" spans="1:14" x14ac:dyDescent="0.25">
      <c r="A40" s="1">
        <v>38</v>
      </c>
      <c r="B40">
        <v>0</v>
      </c>
      <c r="C40">
        <v>1</v>
      </c>
      <c r="D40">
        <v>13</v>
      </c>
      <c r="E40">
        <v>15.99419546365603</v>
      </c>
      <c r="F40">
        <v>16.968310658959929</v>
      </c>
      <c r="G40">
        <v>1.55227712824638E-3</v>
      </c>
      <c r="H40">
        <v>3.8823387433367773E-2</v>
      </c>
      <c r="I40">
        <v>5.0059928787147032E-2</v>
      </c>
      <c r="J40">
        <v>3.4959431341818992E-3</v>
      </c>
      <c r="K40">
        <v>-1.8160698935389519E-2</v>
      </c>
      <c r="L40">
        <v>7.4648745357990256E-3</v>
      </c>
      <c r="M40">
        <v>-3.6984831094741821E-3</v>
      </c>
      <c r="N40">
        <v>-3.1936888117343192E-3</v>
      </c>
    </row>
    <row r="41" spans="1:14" x14ac:dyDescent="0.25">
      <c r="A41" s="1">
        <v>39</v>
      </c>
      <c r="B41">
        <v>0</v>
      </c>
      <c r="C41">
        <v>1</v>
      </c>
      <c r="D41">
        <v>14</v>
      </c>
      <c r="E41">
        <v>15.99419546365603</v>
      </c>
      <c r="F41">
        <v>17.10041756723415</v>
      </c>
      <c r="G41">
        <v>1.5240866877646649E-3</v>
      </c>
      <c r="H41">
        <v>3.9113199583497738E-2</v>
      </c>
      <c r="I41">
        <v>5.0059928787147032E-2</v>
      </c>
      <c r="J41">
        <v>3.4847782228478248E-3</v>
      </c>
      <c r="K41">
        <v>-1.8159927800297741E-2</v>
      </c>
      <c r="L41">
        <v>7.4675842188298702E-3</v>
      </c>
      <c r="M41">
        <v>-3.7038368172943592E-3</v>
      </c>
      <c r="N41">
        <v>-3.195930272340775E-3</v>
      </c>
    </row>
    <row r="42" spans="1:14" x14ac:dyDescent="0.25">
      <c r="A42" s="1">
        <v>40</v>
      </c>
      <c r="B42">
        <v>0</v>
      </c>
      <c r="C42">
        <v>1</v>
      </c>
      <c r="D42">
        <v>15</v>
      </c>
      <c r="E42">
        <v>15.99419546365603</v>
      </c>
      <c r="F42">
        <v>17.175783646216761</v>
      </c>
      <c r="G42">
        <v>1.496409386392296E-3</v>
      </c>
      <c r="H42">
        <v>3.9405282389311173E-2</v>
      </c>
      <c r="I42">
        <v>5.0059928787147032E-2</v>
      </c>
      <c r="J42">
        <v>3.4736410756876011E-3</v>
      </c>
      <c r="K42">
        <v>-1.8159156665205959E-2</v>
      </c>
      <c r="L42">
        <v>7.4703148566186428E-3</v>
      </c>
      <c r="M42">
        <v>-3.7092349957674742E-3</v>
      </c>
      <c r="N42">
        <v>-3.1981922220438719E-3</v>
      </c>
    </row>
    <row r="43" spans="1:14" x14ac:dyDescent="0.25">
      <c r="A43" s="1">
        <v>41</v>
      </c>
      <c r="B43">
        <v>0</v>
      </c>
      <c r="C43">
        <v>1</v>
      </c>
      <c r="D43">
        <v>16</v>
      </c>
      <c r="E43">
        <v>15.99419546365603</v>
      </c>
      <c r="F43">
        <v>17.206355779536999</v>
      </c>
      <c r="G43">
        <v>1.469235862271353E-3</v>
      </c>
      <c r="H43">
        <v>3.9699654402666498E-2</v>
      </c>
      <c r="I43">
        <v>5.0059928787147032E-2</v>
      </c>
      <c r="J43">
        <v>3.462531654482189E-3</v>
      </c>
      <c r="K43">
        <v>-1.815838553011417E-2</v>
      </c>
      <c r="L43">
        <v>7.4730650521814823E-3</v>
      </c>
      <c r="M43">
        <v>-3.7146774120628829E-3</v>
      </c>
      <c r="N43">
        <v>-3.2004672102630138E-3</v>
      </c>
    </row>
    <row r="44" spans="1:14" x14ac:dyDescent="0.25">
      <c r="A44" s="1">
        <v>42</v>
      </c>
      <c r="B44">
        <v>0</v>
      </c>
      <c r="C44">
        <v>1</v>
      </c>
      <c r="D44">
        <v>17</v>
      </c>
      <c r="E44">
        <v>15.99419546365603</v>
      </c>
      <c r="F44">
        <v>17.201832487516619</v>
      </c>
      <c r="G44">
        <v>1.4425569247328851E-3</v>
      </c>
      <c r="H44">
        <v>3.9996334332739372E-2</v>
      </c>
      <c r="I44">
        <v>5.0059928787147032E-2</v>
      </c>
      <c r="J44">
        <v>3.4514499209462178E-3</v>
      </c>
      <c r="K44">
        <v>-1.815761253237724E-2</v>
      </c>
      <c r="L44">
        <v>7.4758334085345268E-3</v>
      </c>
      <c r="M44">
        <v>-3.720162902027369E-3</v>
      </c>
      <c r="N44">
        <v>-3.2027643173933029E-3</v>
      </c>
    </row>
    <row r="45" spans="1:14" x14ac:dyDescent="0.25">
      <c r="A45" s="1">
        <v>43</v>
      </c>
      <c r="B45">
        <v>0</v>
      </c>
      <c r="C45">
        <v>1</v>
      </c>
      <c r="D45">
        <v>18</v>
      </c>
      <c r="E45">
        <v>15.99419546365603</v>
      </c>
      <c r="F45">
        <v>17.170022255728298</v>
      </c>
      <c r="G45">
        <v>1.4163635511595179E-3</v>
      </c>
      <c r="H45">
        <v>4.0295341047402247E-2</v>
      </c>
      <c r="I45">
        <v>5.0059928787147032E-2</v>
      </c>
      <c r="J45">
        <v>3.4403958367285391E-3</v>
      </c>
      <c r="K45">
        <v>-1.815684512257576E-2</v>
      </c>
      <c r="L45">
        <v>7.4786199256777763E-3</v>
      </c>
      <c r="M45">
        <v>-3.7256968207657342E-3</v>
      </c>
      <c r="N45">
        <v>-3.2050814479589458E-3</v>
      </c>
    </row>
    <row r="46" spans="1:14" x14ac:dyDescent="0.25">
      <c r="A46" s="1">
        <v>44</v>
      </c>
      <c r="B46">
        <v>0</v>
      </c>
      <c r="C46">
        <v>1</v>
      </c>
      <c r="D46">
        <v>19</v>
      </c>
      <c r="E46">
        <v>15.99419546365603</v>
      </c>
      <c r="F46">
        <v>17.11718966729622</v>
      </c>
      <c r="G46">
        <v>1.3906468839056799E-3</v>
      </c>
      <c r="H46">
        <v>4.0596693574616399E-2</v>
      </c>
      <c r="I46">
        <v>5.0059928787147032E-2</v>
      </c>
      <c r="J46">
        <v>3.4293691583492081E-3</v>
      </c>
      <c r="K46">
        <v>-1.815607026219368E-2</v>
      </c>
      <c r="L46">
        <v>7.4814306572079659E-3</v>
      </c>
      <c r="M46">
        <v>-3.7312724161893129E-3</v>
      </c>
      <c r="N46">
        <v>-3.207416040822864E-3</v>
      </c>
    </row>
    <row r="47" spans="1:14" x14ac:dyDescent="0.25">
      <c r="A47" s="1">
        <v>45</v>
      </c>
      <c r="B47">
        <v>0</v>
      </c>
      <c r="C47">
        <v>1</v>
      </c>
      <c r="D47">
        <v>20</v>
      </c>
      <c r="E47">
        <v>15.99419546365603</v>
      </c>
      <c r="F47">
        <v>17.04835619129145</v>
      </c>
      <c r="G47">
        <v>1.3653982272744049E-3</v>
      </c>
      <c r="H47">
        <v>4.0900415943339478E-2</v>
      </c>
      <c r="I47">
        <v>5.0059928787147032E-2</v>
      </c>
      <c r="J47">
        <v>3.4183696448930371E-3</v>
      </c>
      <c r="K47">
        <v>-1.8155299127101902E-2</v>
      </c>
      <c r="L47">
        <v>7.4842600151896477E-3</v>
      </c>
      <c r="M47">
        <v>-3.736892249435186E-3</v>
      </c>
      <c r="N47">
        <v>-3.2097704242914919E-3</v>
      </c>
    </row>
    <row r="48" spans="1:14" x14ac:dyDescent="0.25">
      <c r="A48" s="1">
        <v>46</v>
      </c>
      <c r="B48">
        <v>0</v>
      </c>
      <c r="C48">
        <v>1</v>
      </c>
      <c r="D48">
        <v>21</v>
      </c>
      <c r="E48">
        <v>15.99419546365603</v>
      </c>
      <c r="F48">
        <v>16.967554784636452</v>
      </c>
      <c r="G48">
        <v>1.3406090445496519E-3</v>
      </c>
      <c r="H48">
        <v>4.1206527614569159E-2</v>
      </c>
      <c r="I48">
        <v>5.0059928787147032E-2</v>
      </c>
      <c r="J48">
        <v>3.4073974654952668E-3</v>
      </c>
      <c r="K48">
        <v>-1.815452799201012E-2</v>
      </c>
      <c r="L48">
        <v>7.4871079996228218E-3</v>
      </c>
      <c r="M48">
        <v>-3.7425649352371688E-3</v>
      </c>
      <c r="N48">
        <v>-3.2121432013809681E-3</v>
      </c>
    </row>
    <row r="49" spans="1:14" x14ac:dyDescent="0.25">
      <c r="A49" s="1">
        <v>47</v>
      </c>
      <c r="B49">
        <v>0</v>
      </c>
      <c r="C49">
        <v>1</v>
      </c>
      <c r="D49">
        <v>22</v>
      </c>
      <c r="E49">
        <v>15.99419546365603</v>
      </c>
      <c r="F49">
        <v>16.87802745034406</v>
      </c>
      <c r="G49">
        <v>1.316270955083138E-3</v>
      </c>
      <c r="H49">
        <v>4.15150433031507E-2</v>
      </c>
      <c r="I49">
        <v>5.0059928787147032E-2</v>
      </c>
      <c r="J49">
        <v>3.396452380398133E-3</v>
      </c>
      <c r="K49">
        <v>-1.815375313162804E-2</v>
      </c>
      <c r="L49">
        <v>7.4899778701364994E-3</v>
      </c>
      <c r="M49">
        <v>-3.748277667909861E-3</v>
      </c>
      <c r="N49">
        <v>-3.214536234736443E-3</v>
      </c>
    </row>
    <row r="50" spans="1:14" x14ac:dyDescent="0.25">
      <c r="A50" s="1">
        <v>48</v>
      </c>
      <c r="B50">
        <v>0</v>
      </c>
      <c r="C50">
        <v>1</v>
      </c>
      <c r="D50">
        <v>23</v>
      </c>
      <c r="E50">
        <v>15.99419546365603</v>
      </c>
      <c r="F50">
        <v>16.782390927288059</v>
      </c>
      <c r="G50">
        <v>1.2923757314346671E-3</v>
      </c>
      <c r="H50">
        <v>4.1825987642275492E-2</v>
      </c>
      <c r="I50">
        <v>5.0059928787147032E-2</v>
      </c>
      <c r="J50">
        <v>3.3855343548253999E-3</v>
      </c>
      <c r="K50">
        <v>-1.8152983859181401E-2</v>
      </c>
      <c r="L50">
        <v>7.4928700923919678E-3</v>
      </c>
      <c r="M50">
        <v>-3.7540376652032141E-3</v>
      </c>
      <c r="N50">
        <v>-3.2169495243579149E-3</v>
      </c>
    </row>
    <row r="51" spans="1:14" x14ac:dyDescent="0.25">
      <c r="A51" s="1">
        <v>49</v>
      </c>
      <c r="B51">
        <v>0</v>
      </c>
      <c r="C51">
        <v>1</v>
      </c>
      <c r="D51">
        <v>24</v>
      </c>
      <c r="E51">
        <v>15.99419546365603</v>
      </c>
      <c r="F51">
        <v>16.682772522662329</v>
      </c>
      <c r="G51">
        <v>1.268915219533375E-3</v>
      </c>
      <c r="H51">
        <v>4.2139385580676619E-2</v>
      </c>
      <c r="I51">
        <v>5.0059928787147032E-2</v>
      </c>
      <c r="J51">
        <v>3.374643353918916E-3</v>
      </c>
      <c r="K51">
        <v>-1.815221086144447E-2</v>
      </c>
      <c r="L51">
        <v>7.4957767501473427E-3</v>
      </c>
      <c r="M51">
        <v>-3.7598465569317341E-3</v>
      </c>
      <c r="N51">
        <v>-3.219383535906672E-3</v>
      </c>
    </row>
    <row r="52" spans="1:14" x14ac:dyDescent="0.25">
      <c r="A52" s="1">
        <v>50</v>
      </c>
      <c r="B52">
        <v>0</v>
      </c>
      <c r="C52">
        <v>2</v>
      </c>
      <c r="D52">
        <v>0</v>
      </c>
      <c r="E52">
        <v>69.40833180114538</v>
      </c>
      <c r="F52">
        <v>70.530407540388737</v>
      </c>
      <c r="G52">
        <v>1.16488827403438E-3</v>
      </c>
      <c r="H52">
        <v>2.2199973474478642E-2</v>
      </c>
      <c r="I52">
        <v>0.1168736297706772</v>
      </c>
      <c r="J52">
        <v>1.8593205601629319E-3</v>
      </c>
      <c r="K52">
        <v>-1.8919486552476879E-2</v>
      </c>
      <c r="L52">
        <v>8.1901568919420242E-3</v>
      </c>
      <c r="M52">
        <v>-3.9895558729767799E-3</v>
      </c>
      <c r="N52">
        <v>-3.12442472204566E-3</v>
      </c>
    </row>
    <row r="53" spans="1:14" x14ac:dyDescent="0.25">
      <c r="A53" s="1">
        <v>51</v>
      </c>
      <c r="B53">
        <v>0</v>
      </c>
      <c r="C53">
        <v>2</v>
      </c>
      <c r="D53">
        <v>1</v>
      </c>
      <c r="E53">
        <v>69.40833180114538</v>
      </c>
      <c r="F53">
        <v>70.738962342443173</v>
      </c>
      <c r="G53">
        <v>1.142849207696384E-3</v>
      </c>
      <c r="H53">
        <v>2.2381794698880901E-2</v>
      </c>
      <c r="I53">
        <v>0.1164073533911474</v>
      </c>
      <c r="J53">
        <v>1.8535112694890101E-3</v>
      </c>
      <c r="K53">
        <v>-1.8914880231022831E-2</v>
      </c>
      <c r="L53">
        <v>8.1869456917047501E-3</v>
      </c>
      <c r="M53">
        <v>-3.989838995039463E-3</v>
      </c>
      <c r="N53">
        <v>-3.12375882640481E-3</v>
      </c>
    </row>
    <row r="54" spans="1:14" x14ac:dyDescent="0.25">
      <c r="A54" s="1">
        <v>52</v>
      </c>
      <c r="B54">
        <v>0</v>
      </c>
      <c r="C54">
        <v>2</v>
      </c>
      <c r="D54">
        <v>2</v>
      </c>
      <c r="E54">
        <v>69.40833180114538</v>
      </c>
      <c r="F54">
        <v>70.848646133711938</v>
      </c>
      <c r="G54">
        <v>1.1212323539394099E-3</v>
      </c>
      <c r="H54">
        <v>2.2565033028116809E-2</v>
      </c>
      <c r="I54">
        <v>0.1159429095035979</v>
      </c>
      <c r="J54">
        <v>1.847721344711777E-3</v>
      </c>
      <c r="K54">
        <v>-1.8910303711891171E-2</v>
      </c>
      <c r="L54">
        <v>8.1837587058544159E-3</v>
      </c>
      <c r="M54">
        <v>-3.9901542477309704E-3</v>
      </c>
      <c r="N54">
        <v>-3.1231078319251542E-3</v>
      </c>
    </row>
    <row r="55" spans="1:14" x14ac:dyDescent="0.25">
      <c r="A55" s="1">
        <v>53</v>
      </c>
      <c r="B55">
        <v>0</v>
      </c>
      <c r="C55">
        <v>2</v>
      </c>
      <c r="D55">
        <v>3</v>
      </c>
      <c r="E55">
        <v>69.40833180114538</v>
      </c>
      <c r="F55">
        <v>70.87233844810676</v>
      </c>
      <c r="G55">
        <v>1.100029526302481E-3</v>
      </c>
      <c r="H55">
        <v>2.2749698888934269E-2</v>
      </c>
      <c r="I55">
        <v>0.1154802771971527</v>
      </c>
      <c r="J55">
        <v>1.8419507177317789E-3</v>
      </c>
      <c r="K55">
        <v>-1.8905755132436749E-2</v>
      </c>
      <c r="L55">
        <v>8.180597797036171E-3</v>
      </c>
      <c r="M55">
        <v>-3.99050023406744E-3</v>
      </c>
      <c r="N55">
        <v>-3.1224694103002548E-3</v>
      </c>
    </row>
    <row r="56" spans="1:14" x14ac:dyDescent="0.25">
      <c r="A56" s="1">
        <v>54</v>
      </c>
      <c r="B56">
        <v>0</v>
      </c>
      <c r="C56">
        <v>2</v>
      </c>
      <c r="D56">
        <v>4</v>
      </c>
      <c r="E56">
        <v>69.40833180114538</v>
      </c>
      <c r="F56">
        <v>70.82146223919689</v>
      </c>
      <c r="G56">
        <v>1.0792326333418261E-3</v>
      </c>
      <c r="H56">
        <v>2.2935805491669101E-2</v>
      </c>
      <c r="I56">
        <v>0.1150194564579984</v>
      </c>
      <c r="J56">
        <v>1.836199320700287E-3</v>
      </c>
      <c r="K56">
        <v>-1.890123263001442E-2</v>
      </c>
      <c r="L56">
        <v>8.1774620339274406E-3</v>
      </c>
      <c r="M56">
        <v>-3.9908788166940212E-3</v>
      </c>
      <c r="N56">
        <v>-3.1218475196510549E-3</v>
      </c>
    </row>
    <row r="57" spans="1:14" x14ac:dyDescent="0.25">
      <c r="A57" s="1">
        <v>55</v>
      </c>
      <c r="B57">
        <v>0</v>
      </c>
      <c r="C57">
        <v>2</v>
      </c>
      <c r="D57">
        <v>5</v>
      </c>
      <c r="E57">
        <v>69.40833180114538</v>
      </c>
      <c r="F57">
        <v>70.706305090850194</v>
      </c>
      <c r="G57">
        <v>1.0588338102975839E-3</v>
      </c>
      <c r="H57">
        <v>2.3123363473293409E-2</v>
      </c>
      <c r="I57">
        <v>0.1145604266209502</v>
      </c>
      <c r="J57">
        <v>1.8304669765723341E-3</v>
      </c>
      <c r="K57">
        <v>-1.889655739068985E-2</v>
      </c>
      <c r="L57">
        <v>8.1731369718909264E-3</v>
      </c>
      <c r="M57">
        <v>-3.9894278161227703E-3</v>
      </c>
      <c r="N57">
        <v>-3.121533896774054E-3</v>
      </c>
    </row>
    <row r="58" spans="1:14" x14ac:dyDescent="0.25">
      <c r="A58" s="1">
        <v>56</v>
      </c>
      <c r="B58">
        <v>0</v>
      </c>
      <c r="C58">
        <v>2</v>
      </c>
      <c r="D58">
        <v>6</v>
      </c>
      <c r="E58">
        <v>69.40833180114538</v>
      </c>
      <c r="F58">
        <v>70.535916923432282</v>
      </c>
      <c r="G58">
        <v>1.0388254727673131E-3</v>
      </c>
      <c r="H58">
        <v>2.3312353222616839E-2</v>
      </c>
      <c r="I58">
        <v>0.1141033994291821</v>
      </c>
      <c r="J58">
        <v>1.824753073501045E-3</v>
      </c>
      <c r="K58">
        <v>-1.8891278654336929E-2</v>
      </c>
      <c r="L58">
        <v>8.1685110926628113E-3</v>
      </c>
      <c r="M58">
        <v>-3.9872205816209316E-3</v>
      </c>
      <c r="N58">
        <v>-3.1214584596455102E-3</v>
      </c>
    </row>
    <row r="59" spans="1:14" x14ac:dyDescent="0.25">
      <c r="A59" s="1">
        <v>57</v>
      </c>
      <c r="B59">
        <v>0</v>
      </c>
      <c r="C59">
        <v>2</v>
      </c>
      <c r="D59">
        <v>7</v>
      </c>
      <c r="E59">
        <v>69.40833180114538</v>
      </c>
      <c r="F59">
        <v>70.436278977168826</v>
      </c>
      <c r="G59">
        <v>1.0192007351579691E-3</v>
      </c>
      <c r="H59">
        <v>2.3502779222677891E-2</v>
      </c>
      <c r="I59">
        <v>0.1136484471414238</v>
      </c>
      <c r="J59">
        <v>1.8190572242191281E-3</v>
      </c>
      <c r="K59">
        <v>-1.8886025995016101E-2</v>
      </c>
      <c r="L59">
        <v>8.1639233976602554E-3</v>
      </c>
      <c r="M59">
        <v>-3.9850622415542603E-3</v>
      </c>
      <c r="N59">
        <v>-3.1213951297104359E-3</v>
      </c>
    </row>
    <row r="60" spans="1:14" x14ac:dyDescent="0.25">
      <c r="A60" s="1">
        <v>58</v>
      </c>
      <c r="B60">
        <v>0</v>
      </c>
      <c r="C60">
        <v>2</v>
      </c>
      <c r="D60">
        <v>8</v>
      </c>
      <c r="E60">
        <v>69.40833180114538</v>
      </c>
      <c r="F60">
        <v>70.322614477376888</v>
      </c>
      <c r="G60">
        <v>1.0192007351579691E-3</v>
      </c>
      <c r="H60">
        <v>2.369465424321596E-2</v>
      </c>
      <c r="I60">
        <v>0.1131955526994031</v>
      </c>
      <c r="J60">
        <v>1.813379262588431E-3</v>
      </c>
      <c r="K60">
        <v>-1.8880952149629589E-2</v>
      </c>
      <c r="L60">
        <v>8.1593506038188934E-3</v>
      </c>
      <c r="M60">
        <v>-3.9829621091485023E-3</v>
      </c>
      <c r="N60">
        <v>-3.121331799775362E-3</v>
      </c>
    </row>
    <row r="61" spans="1:14" x14ac:dyDescent="0.25">
      <c r="A61" s="1">
        <v>59</v>
      </c>
      <c r="B61">
        <v>0</v>
      </c>
      <c r="C61">
        <v>2</v>
      </c>
      <c r="D61">
        <v>9</v>
      </c>
      <c r="E61">
        <v>69.40833180114538</v>
      </c>
      <c r="F61">
        <v>70.195723341932236</v>
      </c>
      <c r="G61">
        <v>1.0192007351579691E-3</v>
      </c>
      <c r="H61">
        <v>2.3887988382125681E-2</v>
      </c>
      <c r="I61">
        <v>0.1127446992074988</v>
      </c>
      <c r="J61">
        <v>1.8077191320969379E-3</v>
      </c>
      <c r="K61">
        <v>-1.8875900655984879E-2</v>
      </c>
      <c r="L61">
        <v>8.1548169255256653E-3</v>
      </c>
      <c r="M61">
        <v>-3.9809076115489006E-3</v>
      </c>
      <c r="N61">
        <v>-3.121285000815988E-3</v>
      </c>
    </row>
    <row r="62" spans="1:14" x14ac:dyDescent="0.25">
      <c r="A62" s="1">
        <v>60</v>
      </c>
      <c r="B62">
        <v>0</v>
      </c>
      <c r="C62">
        <v>2</v>
      </c>
      <c r="D62">
        <v>10</v>
      </c>
      <c r="E62">
        <v>69.40833180114538</v>
      </c>
      <c r="F62">
        <v>70.056383675165065</v>
      </c>
      <c r="G62">
        <v>1.0192007351579691E-3</v>
      </c>
      <c r="H62">
        <v>2.408279179995668E-2</v>
      </c>
      <c r="I62">
        <v>0.1122958699312131</v>
      </c>
      <c r="J62">
        <v>1.802076776412217E-3</v>
      </c>
      <c r="K62">
        <v>-1.887086778879166E-2</v>
      </c>
      <c r="L62">
        <v>8.1503205001354218E-3</v>
      </c>
      <c r="M62">
        <v>-3.9789034053683281E-3</v>
      </c>
      <c r="N62">
        <v>-3.121247049421072E-3</v>
      </c>
    </row>
    <row r="63" spans="1:14" x14ac:dyDescent="0.25">
      <c r="A63" s="1">
        <v>61</v>
      </c>
      <c r="B63">
        <v>0</v>
      </c>
      <c r="C63">
        <v>2</v>
      </c>
      <c r="D63">
        <v>11</v>
      </c>
      <c r="E63">
        <v>69.40833180114538</v>
      </c>
      <c r="F63">
        <v>69.905331071921722</v>
      </c>
      <c r="G63">
        <v>1.0192007351579691E-3</v>
      </c>
      <c r="H63">
        <v>2.4279074720241309E-2</v>
      </c>
      <c r="I63">
        <v>0.11184905498901659</v>
      </c>
      <c r="J63">
        <v>1.7964520319687051E-3</v>
      </c>
      <c r="K63">
        <v>-1.8865857273340229E-2</v>
      </c>
      <c r="L63">
        <v>8.1458631902933121E-3</v>
      </c>
      <c r="M63">
        <v>-3.9769415743649006E-3</v>
      </c>
      <c r="N63">
        <v>-3.1212230678647761E-3</v>
      </c>
    </row>
    <row r="64" spans="1:14" x14ac:dyDescent="0.25">
      <c r="A64" s="1">
        <v>62</v>
      </c>
      <c r="B64">
        <v>0</v>
      </c>
      <c r="C64">
        <v>2</v>
      </c>
      <c r="D64">
        <v>12</v>
      </c>
      <c r="E64">
        <v>69.40833180114538</v>
      </c>
      <c r="F64">
        <v>69.743279581584375</v>
      </c>
      <c r="G64">
        <v>1.0192007351579691E-3</v>
      </c>
      <c r="H64">
        <v>2.4476847429823589E-2</v>
      </c>
      <c r="I64">
        <v>0.1114042378842611</v>
      </c>
      <c r="J64">
        <v>1.79084495087408E-3</v>
      </c>
      <c r="K64">
        <v>-1.886086352169514E-2</v>
      </c>
      <c r="L64">
        <v>8.1414449959993362E-3</v>
      </c>
      <c r="M64">
        <v>-3.9750258438289174E-3</v>
      </c>
      <c r="N64">
        <v>-3.1212172470986839E-3</v>
      </c>
    </row>
    <row r="65" spans="1:14" x14ac:dyDescent="0.25">
      <c r="A65" s="1">
        <v>63</v>
      </c>
      <c r="B65">
        <v>0</v>
      </c>
      <c r="C65">
        <v>2</v>
      </c>
      <c r="D65">
        <v>13</v>
      </c>
      <c r="E65">
        <v>69.40833180114538</v>
      </c>
      <c r="F65">
        <v>69.570914304927825</v>
      </c>
      <c r="G65">
        <v>1.0192007351579691E-3</v>
      </c>
      <c r="H65">
        <v>2.4676123197056931E-2</v>
      </c>
      <c r="I65">
        <v>0.1109614022776562</v>
      </c>
      <c r="J65">
        <v>1.785255370585401E-3</v>
      </c>
      <c r="K65">
        <v>-1.8855893984436989E-2</v>
      </c>
      <c r="L65">
        <v>8.1370612606406212E-3</v>
      </c>
      <c r="M65">
        <v>-3.9731557480990887E-3</v>
      </c>
      <c r="N65">
        <v>-3.1212230678647761E-3</v>
      </c>
    </row>
    <row r="66" spans="1:14" x14ac:dyDescent="0.25">
      <c r="A66" s="1">
        <v>64</v>
      </c>
      <c r="B66">
        <v>0</v>
      </c>
      <c r="C66">
        <v>2</v>
      </c>
      <c r="D66">
        <v>14</v>
      </c>
      <c r="E66">
        <v>69.40833180114538</v>
      </c>
      <c r="F66">
        <v>69.388894920592392</v>
      </c>
      <c r="G66">
        <v>1.0192007351579691E-3</v>
      </c>
      <c r="H66">
        <v>2.4876915449276601E-2</v>
      </c>
      <c r="I66">
        <v>0.11052053859961659</v>
      </c>
      <c r="J66">
        <v>1.7796832364791999E-3</v>
      </c>
      <c r="K66">
        <v>-1.8850939348340031E-2</v>
      </c>
      <c r="L66">
        <v>8.1327203661203384E-3</v>
      </c>
      <c r="M66">
        <v>-3.9713350124657154E-3</v>
      </c>
      <c r="N66">
        <v>-3.121241694316268E-3</v>
      </c>
    </row>
    <row r="67" spans="1:14" x14ac:dyDescent="0.25">
      <c r="A67" s="1">
        <v>65</v>
      </c>
      <c r="B67">
        <v>0</v>
      </c>
      <c r="C67">
        <v>2</v>
      </c>
      <c r="D67">
        <v>15</v>
      </c>
      <c r="E67">
        <v>69.40833180114538</v>
      </c>
      <c r="F67">
        <v>69.197849536769994</v>
      </c>
      <c r="G67">
        <v>1.0192007351579691E-3</v>
      </c>
      <c r="H67">
        <v>2.5079231843817929E-2</v>
      </c>
      <c r="I67">
        <v>0.1100816241548235</v>
      </c>
      <c r="J67">
        <v>1.7741283880251129E-3</v>
      </c>
      <c r="K67">
        <v>-1.884600892663002E-2</v>
      </c>
      <c r="L67">
        <v>8.1284157931804657E-3</v>
      </c>
      <c r="M67">
        <v>-3.9695589803159237E-3</v>
      </c>
      <c r="N67">
        <v>-3.1212768517434601E-3</v>
      </c>
    </row>
    <row r="68" spans="1:14" x14ac:dyDescent="0.25">
      <c r="A68" s="1">
        <v>66</v>
      </c>
      <c r="B68">
        <v>0</v>
      </c>
      <c r="C68">
        <v>2</v>
      </c>
      <c r="D68">
        <v>16</v>
      </c>
      <c r="E68">
        <v>69.40833180114538</v>
      </c>
      <c r="F68">
        <v>68.998389143791215</v>
      </c>
      <c r="G68">
        <v>1.0192007351579691E-3</v>
      </c>
      <c r="H68">
        <v>2.52830859877358E-2</v>
      </c>
      <c r="I68">
        <v>0.1096446496290462</v>
      </c>
      <c r="J68">
        <v>1.768590877679695E-3</v>
      </c>
      <c r="K68">
        <v>-1.88410934060812E-2</v>
      </c>
      <c r="L68">
        <v>8.1241484731435776E-3</v>
      </c>
      <c r="M68">
        <v>-3.9678299799561501E-3</v>
      </c>
      <c r="N68">
        <v>-3.1213252805173401E-3</v>
      </c>
    </row>
    <row r="69" spans="1:14" x14ac:dyDescent="0.25">
      <c r="A69" s="1">
        <v>67</v>
      </c>
      <c r="B69">
        <v>0</v>
      </c>
      <c r="C69">
        <v>2</v>
      </c>
      <c r="D69">
        <v>17</v>
      </c>
      <c r="E69">
        <v>69.40833180114538</v>
      </c>
      <c r="F69">
        <v>68.598548700794723</v>
      </c>
      <c r="G69">
        <v>1.0192007351579691E-3</v>
      </c>
      <c r="H69">
        <v>2.5488488637384489E-2</v>
      </c>
      <c r="I69">
        <v>0.10920959922013709</v>
      </c>
      <c r="J69">
        <v>1.763070545910023E-3</v>
      </c>
      <c r="K69">
        <v>-1.8836198374629021E-2</v>
      </c>
      <c r="L69">
        <v>8.1199174746870995E-3</v>
      </c>
      <c r="M69">
        <v>-3.9661480113863954E-3</v>
      </c>
      <c r="N69">
        <v>-3.1213848851621151E-3</v>
      </c>
    </row>
    <row r="70" spans="1:14" x14ac:dyDescent="0.25">
      <c r="A70" s="1">
        <v>68</v>
      </c>
      <c r="B70">
        <v>0</v>
      </c>
      <c r="C70">
        <v>2</v>
      </c>
      <c r="D70">
        <v>18</v>
      </c>
      <c r="E70">
        <v>69.40833180114538</v>
      </c>
      <c r="F70">
        <v>68.379543191353235</v>
      </c>
      <c r="G70">
        <v>1.000002866028556E-3</v>
      </c>
      <c r="H70">
        <v>2.569545365512467E-2</v>
      </c>
      <c r="I70">
        <v>0.10877645727681901</v>
      </c>
      <c r="J70">
        <v>1.757567339755425E-3</v>
      </c>
      <c r="K70">
        <v>-1.88311617821455E-2</v>
      </c>
      <c r="L70">
        <v>8.1157544627785683E-3</v>
      </c>
      <c r="M70">
        <v>-3.9644995704293251E-3</v>
      </c>
      <c r="N70">
        <v>-3.1214749906212091E-3</v>
      </c>
    </row>
    <row r="71" spans="1:14" x14ac:dyDescent="0.25">
      <c r="A71" s="1">
        <v>69</v>
      </c>
      <c r="B71">
        <v>0</v>
      </c>
      <c r="C71">
        <v>2</v>
      </c>
      <c r="D71">
        <v>19</v>
      </c>
      <c r="E71">
        <v>69.40833180114538</v>
      </c>
      <c r="F71">
        <v>68.154257637856915</v>
      </c>
      <c r="G71">
        <v>1.000002866028556E-3</v>
      </c>
      <c r="H71">
        <v>2.5903992006760711E-2</v>
      </c>
      <c r="I71">
        <v>0.10834521478087369</v>
      </c>
      <c r="J71">
        <v>1.7520811016582939E-3</v>
      </c>
      <c r="K71">
        <v>-1.882630214095116E-2</v>
      </c>
      <c r="L71">
        <v>8.1115998327732086E-3</v>
      </c>
      <c r="M71">
        <v>-3.9629074744880199E-3</v>
      </c>
      <c r="N71">
        <v>-3.1215643975883718E-3</v>
      </c>
    </row>
    <row r="72" spans="1:14" x14ac:dyDescent="0.25">
      <c r="A72" s="1">
        <v>70</v>
      </c>
      <c r="B72">
        <v>0</v>
      </c>
      <c r="C72">
        <v>2</v>
      </c>
      <c r="D72">
        <v>20</v>
      </c>
      <c r="E72">
        <v>69.40833180114538</v>
      </c>
      <c r="F72">
        <v>67.923197696182172</v>
      </c>
      <c r="G72">
        <v>1.000002866028556E-3</v>
      </c>
      <c r="H72">
        <v>2.611411472749102E-2</v>
      </c>
      <c r="I72">
        <v>0.10791584984361979</v>
      </c>
      <c r="J72">
        <v>1.7466118843951349E-3</v>
      </c>
      <c r="K72">
        <v>-1.88214648514986E-2</v>
      </c>
      <c r="L72">
        <v>8.1074824556708336E-3</v>
      </c>
      <c r="M72">
        <v>-3.9613628759980202E-3</v>
      </c>
      <c r="N72">
        <v>-3.1216694042086601E-3</v>
      </c>
    </row>
    <row r="73" spans="1:14" x14ac:dyDescent="0.25">
      <c r="A73" s="1">
        <v>71</v>
      </c>
      <c r="B73">
        <v>0</v>
      </c>
      <c r="C73">
        <v>2</v>
      </c>
      <c r="D73">
        <v>21</v>
      </c>
      <c r="E73">
        <v>69.40833180114538</v>
      </c>
      <c r="F73">
        <v>67.686838597481255</v>
      </c>
      <c r="G73">
        <v>1.000002866028556E-3</v>
      </c>
      <c r="H73">
        <v>2.632583292228766E-2</v>
      </c>
      <c r="I73">
        <v>0.1074883536907148</v>
      </c>
      <c r="J73">
        <v>1.7411595313812961E-3</v>
      </c>
      <c r="K73">
        <v>-1.8816644325852391E-2</v>
      </c>
      <c r="L73">
        <v>8.1034032627940178E-3</v>
      </c>
      <c r="M73">
        <v>-3.9598671719431877E-3</v>
      </c>
      <c r="N73">
        <v>-3.121785586699843E-3</v>
      </c>
    </row>
    <row r="74" spans="1:14" x14ac:dyDescent="0.25">
      <c r="A74" s="1">
        <v>72</v>
      </c>
      <c r="B74">
        <v>0</v>
      </c>
      <c r="C74">
        <v>2</v>
      </c>
      <c r="D74">
        <v>22</v>
      </c>
      <c r="E74">
        <v>69.40833180114538</v>
      </c>
      <c r="F74">
        <v>67.445644773150519</v>
      </c>
      <c r="G74">
        <v>1.000002866028556E-3</v>
      </c>
      <c r="H74">
        <v>2.6539160904561401E-2</v>
      </c>
      <c r="I74">
        <v>0.1070627111844851</v>
      </c>
      <c r="J74">
        <v>1.7357239912740401E-3</v>
      </c>
      <c r="K74">
        <v>-1.8811840564012531E-2</v>
      </c>
      <c r="L74">
        <v>8.099360391497612E-3</v>
      </c>
      <c r="M74">
        <v>-3.9584138430655003E-3</v>
      </c>
      <c r="N74">
        <v>-3.121916670352221E-3</v>
      </c>
    </row>
    <row r="75" spans="1:14" x14ac:dyDescent="0.25">
      <c r="A75" s="1">
        <v>73</v>
      </c>
      <c r="B75">
        <v>0</v>
      </c>
      <c r="C75">
        <v>2</v>
      </c>
      <c r="D75">
        <v>23</v>
      </c>
      <c r="E75">
        <v>69.40833180114538</v>
      </c>
      <c r="F75">
        <v>67.200057802895387</v>
      </c>
      <c r="G75">
        <v>1.000002866028556E-3</v>
      </c>
      <c r="H75">
        <v>2.6754109996255489E-2</v>
      </c>
      <c r="I75">
        <v>0.1066389137134105</v>
      </c>
      <c r="J75">
        <v>1.7303052128848869E-3</v>
      </c>
      <c r="K75">
        <v>-1.8807059153914452E-2</v>
      </c>
      <c r="L75">
        <v>8.0953594297170639E-3</v>
      </c>
      <c r="M75">
        <v>-3.957012202590704E-3</v>
      </c>
      <c r="N75">
        <v>-3.122063353657722E-3</v>
      </c>
    </row>
    <row r="76" spans="1:14" x14ac:dyDescent="0.25">
      <c r="A76" s="1">
        <v>74</v>
      </c>
      <c r="B76">
        <v>0</v>
      </c>
      <c r="C76">
        <v>2</v>
      </c>
      <c r="D76">
        <v>24</v>
      </c>
      <c r="E76">
        <v>69.40833180114538</v>
      </c>
      <c r="F76">
        <v>66.950508879559905</v>
      </c>
      <c r="G76">
        <v>1.000002866028556E-3</v>
      </c>
      <c r="H76">
        <v>2.6970694780731729E-2</v>
      </c>
      <c r="I76">
        <v>0.1062169399959829</v>
      </c>
      <c r="J76">
        <v>1.7249030420449271E-3</v>
      </c>
      <c r="K76">
        <v>-1.8802288919687271E-2</v>
      </c>
      <c r="L76">
        <v>8.0913882702589035E-3</v>
      </c>
      <c r="M76">
        <v>-3.9556529372930527E-3</v>
      </c>
      <c r="N76">
        <v>-3.1222228426486249E-3</v>
      </c>
    </row>
    <row r="77" spans="1:14" x14ac:dyDescent="0.25">
      <c r="A77" s="1">
        <v>75</v>
      </c>
      <c r="B77">
        <v>0</v>
      </c>
      <c r="C77">
        <v>3</v>
      </c>
      <c r="D77">
        <v>0</v>
      </c>
      <c r="E77">
        <v>52.574722480474129</v>
      </c>
      <c r="F77">
        <v>57.600106931039043</v>
      </c>
      <c r="G77">
        <v>2.347947548958658E-3</v>
      </c>
      <c r="H77">
        <v>4.6441542835726587E-2</v>
      </c>
      <c r="I77">
        <v>7.26406468270476E-2</v>
      </c>
      <c r="J77">
        <v>1.3999325090151089E-3</v>
      </c>
      <c r="K77">
        <v>-1.8399296328425411E-2</v>
      </c>
      <c r="L77">
        <v>7.8425025567412376E-3</v>
      </c>
      <c r="M77">
        <v>-4.0332837961614132E-3</v>
      </c>
      <c r="N77">
        <v>-3.256994066759944E-3</v>
      </c>
    </row>
    <row r="78" spans="1:14" x14ac:dyDescent="0.25">
      <c r="A78" s="1">
        <v>76</v>
      </c>
      <c r="B78">
        <v>0</v>
      </c>
      <c r="C78">
        <v>3</v>
      </c>
      <c r="D78">
        <v>1</v>
      </c>
      <c r="E78">
        <v>52.574722480474129</v>
      </c>
      <c r="F78">
        <v>56.901559113729569</v>
      </c>
      <c r="G78">
        <v>2.3047469618683739E-3</v>
      </c>
      <c r="H78">
        <v>4.6805762527489143E-2</v>
      </c>
      <c r="I78">
        <v>7.2347667667165189E-2</v>
      </c>
      <c r="J78">
        <v>1.3953729615854219E-3</v>
      </c>
      <c r="K78">
        <v>-1.8394965678453449E-2</v>
      </c>
      <c r="L78">
        <v>7.8421644866466522E-3</v>
      </c>
      <c r="M78">
        <v>-4.0376554243266582E-3</v>
      </c>
      <c r="N78">
        <v>-3.2598127145320181E-3</v>
      </c>
    </row>
    <row r="79" spans="1:14" x14ac:dyDescent="0.25">
      <c r="A79" s="1">
        <v>77</v>
      </c>
      <c r="B79">
        <v>0</v>
      </c>
      <c r="C79">
        <v>3</v>
      </c>
      <c r="D79">
        <v>2</v>
      </c>
      <c r="E79">
        <v>52.574722480474129</v>
      </c>
      <c r="F79">
        <v>56.215430005019648</v>
      </c>
      <c r="G79">
        <v>2.262351263536543E-3</v>
      </c>
      <c r="H79">
        <v>4.7172821887977903E-2</v>
      </c>
      <c r="I79">
        <v>7.2055551063585577E-2</v>
      </c>
      <c r="J79">
        <v>1.390824272300974E-3</v>
      </c>
      <c r="K79">
        <v>-1.839064434170723E-2</v>
      </c>
      <c r="L79">
        <v>7.8418590128421783E-3</v>
      </c>
      <c r="M79">
        <v>-4.0420899167656898E-3</v>
      </c>
      <c r="N79">
        <v>-3.2626551110297441E-3</v>
      </c>
    </row>
    <row r="80" spans="1:14" x14ac:dyDescent="0.25">
      <c r="A80" s="1">
        <v>78</v>
      </c>
      <c r="B80">
        <v>0</v>
      </c>
      <c r="C80">
        <v>3</v>
      </c>
      <c r="D80">
        <v>3</v>
      </c>
      <c r="E80">
        <v>52.574722480474129</v>
      </c>
      <c r="F80">
        <v>55.544209450776947</v>
      </c>
      <c r="G80">
        <v>2.2207451407890849E-3</v>
      </c>
      <c r="H80">
        <v>4.7542742924869243E-2</v>
      </c>
      <c r="I80">
        <v>7.1764296114291429E-2</v>
      </c>
      <c r="J80">
        <v>1.3862865147244361E-3</v>
      </c>
      <c r="K80">
        <v>-1.8386334180831909E-2</v>
      </c>
      <c r="L80">
        <v>7.8415898606181145E-3</v>
      </c>
      <c r="M80">
        <v>-4.0465858764946461E-3</v>
      </c>
      <c r="N80">
        <v>-3.2655198592692609E-3</v>
      </c>
    </row>
    <row r="81" spans="1:14" x14ac:dyDescent="0.25">
      <c r="A81" s="1">
        <v>79</v>
      </c>
      <c r="B81">
        <v>0</v>
      </c>
      <c r="C81">
        <v>3</v>
      </c>
      <c r="D81">
        <v>4</v>
      </c>
      <c r="E81">
        <v>52.574722480474129</v>
      </c>
      <c r="F81">
        <v>54.890205591908646</v>
      </c>
      <c r="G81">
        <v>2.1799137123167151E-3</v>
      </c>
      <c r="H81">
        <v>4.7915553482901968E-2</v>
      </c>
      <c r="I81">
        <v>7.1473897632016462E-2</v>
      </c>
      <c r="J81">
        <v>1.381759596015415E-3</v>
      </c>
      <c r="K81">
        <v>-1.8382035195827481E-2</v>
      </c>
      <c r="L81">
        <v>7.841356098651886E-3</v>
      </c>
      <c r="M81">
        <v>-4.0511442348361024E-3</v>
      </c>
      <c r="N81">
        <v>-3.2684090547263618E-3</v>
      </c>
    </row>
    <row r="82" spans="1:14" x14ac:dyDescent="0.25">
      <c r="A82" s="1">
        <v>80</v>
      </c>
      <c r="B82">
        <v>0</v>
      </c>
      <c r="C82">
        <v>3</v>
      </c>
      <c r="D82">
        <v>5</v>
      </c>
      <c r="E82">
        <v>52.574722480474129</v>
      </c>
      <c r="F82">
        <v>54.255830023216703</v>
      </c>
      <c r="G82">
        <v>2.1398425104579111E-3</v>
      </c>
      <c r="H82">
        <v>4.8291276043426708E-2</v>
      </c>
      <c r="I82">
        <v>7.1184346230856982E-2</v>
      </c>
      <c r="J82">
        <v>1.3772434243545439E-3</v>
      </c>
      <c r="K82">
        <v>-1.8377747386693951E-2</v>
      </c>
      <c r="L82">
        <v>7.8411567956209183E-3</v>
      </c>
      <c r="M82">
        <v>-4.0557677857577801E-3</v>
      </c>
      <c r="N82">
        <v>-3.271321533247828E-3</v>
      </c>
    </row>
    <row r="83" spans="1:14" x14ac:dyDescent="0.25">
      <c r="A83" s="1">
        <v>81</v>
      </c>
      <c r="B83">
        <v>0</v>
      </c>
      <c r="C83">
        <v>3</v>
      </c>
      <c r="D83">
        <v>6</v>
      </c>
      <c r="E83">
        <v>52.574722480474129</v>
      </c>
      <c r="F83">
        <v>53.644024211744423</v>
      </c>
      <c r="G83">
        <v>2.1005170811541482E-3</v>
      </c>
      <c r="H83">
        <v>4.8669933262006061E-2</v>
      </c>
      <c r="I83">
        <v>7.0895641140874682E-2</v>
      </c>
      <c r="J83">
        <v>1.3727379910274491E-3</v>
      </c>
      <c r="K83">
        <v>-1.8373468890786171E-2</v>
      </c>
      <c r="L83">
        <v>7.8409947454929352E-3</v>
      </c>
      <c r="M83">
        <v>-4.0604583919048309E-3</v>
      </c>
      <c r="N83">
        <v>-3.274257760494947E-3</v>
      </c>
    </row>
    <row r="84" spans="1:14" x14ac:dyDescent="0.25">
      <c r="A84" s="1">
        <v>82</v>
      </c>
      <c r="B84">
        <v>0</v>
      </c>
      <c r="C84">
        <v>3</v>
      </c>
      <c r="D84">
        <v>7</v>
      </c>
      <c r="E84">
        <v>52.574722480474129</v>
      </c>
      <c r="F84">
        <v>53.059026931435071</v>
      </c>
      <c r="G84">
        <v>2.0619232528713001E-3</v>
      </c>
      <c r="H84">
        <v>4.9051553771667311E-2</v>
      </c>
      <c r="I84">
        <v>7.0607773132175283E-2</v>
      </c>
      <c r="J84">
        <v>1.3682432872541221E-3</v>
      </c>
      <c r="K84">
        <v>-1.836919970810413E-2</v>
      </c>
      <c r="L84">
        <v>7.8408680856227875E-3</v>
      </c>
      <c r="M84">
        <v>-4.0652099996805191E-3</v>
      </c>
      <c r="N84">
        <v>-3.2772202976047988E-3</v>
      </c>
    </row>
    <row r="85" spans="1:14" x14ac:dyDescent="0.25">
      <c r="A85" s="1">
        <v>83</v>
      </c>
      <c r="B85">
        <v>0</v>
      </c>
      <c r="C85">
        <v>3</v>
      </c>
      <c r="D85">
        <v>8</v>
      </c>
      <c r="E85">
        <v>52.574722480474129</v>
      </c>
      <c r="F85">
        <v>52.507797793204688</v>
      </c>
      <c r="G85">
        <v>2.024047376697155E-3</v>
      </c>
      <c r="H85">
        <v>4.9436160716917067E-2</v>
      </c>
      <c r="I85">
        <v>7.0320737312231513E-2</v>
      </c>
      <c r="J85">
        <v>1.363759222635589E-3</v>
      </c>
      <c r="K85">
        <v>-1.8364939838647839E-2</v>
      </c>
      <c r="L85">
        <v>7.8407777473330498E-3</v>
      </c>
      <c r="M85">
        <v>-4.0700268000364304E-3</v>
      </c>
      <c r="N85">
        <v>-3.28020378947258E-3</v>
      </c>
    </row>
    <row r="86" spans="1:14" x14ac:dyDescent="0.25">
      <c r="A86" s="1">
        <v>84</v>
      </c>
      <c r="B86">
        <v>0</v>
      </c>
      <c r="C86">
        <v>3</v>
      </c>
      <c r="D86">
        <v>9</v>
      </c>
      <c r="E86">
        <v>52.574722480474129</v>
      </c>
      <c r="F86">
        <v>52.264735243228543</v>
      </c>
      <c r="G86">
        <v>1.9868758156123901E-3</v>
      </c>
      <c r="H86">
        <v>4.9823777422672508E-2</v>
      </c>
      <c r="I86">
        <v>7.0034528847929184E-2</v>
      </c>
      <c r="J86">
        <v>1.359285789063576E-3</v>
      </c>
      <c r="K86">
        <v>-1.8360693007707599E-2</v>
      </c>
      <c r="L86">
        <v>7.8407209366559982E-3</v>
      </c>
      <c r="M86">
        <v>-4.0749078616499901E-3</v>
      </c>
      <c r="N86">
        <v>-3.2832138240337372E-3</v>
      </c>
    </row>
    <row r="87" spans="1:14" x14ac:dyDescent="0.25">
      <c r="A87" s="1">
        <v>85</v>
      </c>
      <c r="B87">
        <v>0</v>
      </c>
      <c r="C87">
        <v>3</v>
      </c>
      <c r="D87">
        <v>10</v>
      </c>
      <c r="E87">
        <v>52.574722480474129</v>
      </c>
      <c r="F87">
        <v>52.035654113511313</v>
      </c>
      <c r="G87">
        <v>1.950395435725939E-3</v>
      </c>
      <c r="H87">
        <v>4.9823777422672508E-2</v>
      </c>
      <c r="I87">
        <v>6.9749142965121358E-2</v>
      </c>
      <c r="J87">
        <v>1.3548229783613131E-3</v>
      </c>
      <c r="K87">
        <v>-1.8357103690505031E-2</v>
      </c>
      <c r="L87">
        <v>7.8373048454523087E-3</v>
      </c>
      <c r="M87">
        <v>-4.0726019069552422E-3</v>
      </c>
      <c r="N87">
        <v>-3.2832049764692779E-3</v>
      </c>
    </row>
    <row r="88" spans="1:14" x14ac:dyDescent="0.25">
      <c r="A88" s="1">
        <v>86</v>
      </c>
      <c r="B88">
        <v>0</v>
      </c>
      <c r="C88">
        <v>3</v>
      </c>
      <c r="D88">
        <v>11</v>
      </c>
      <c r="E88">
        <v>52.574722480474129</v>
      </c>
      <c r="F88">
        <v>51.821768741616737</v>
      </c>
      <c r="G88">
        <v>1.9145918353735141E-3</v>
      </c>
      <c r="H88">
        <v>4.9823777422672508E-2</v>
      </c>
      <c r="I88">
        <v>6.9465082147678353E-2</v>
      </c>
      <c r="J88">
        <v>1.3503748199709649E-3</v>
      </c>
      <c r="K88">
        <v>-1.8353532999753949E-2</v>
      </c>
      <c r="L88">
        <v>7.8339055180549622E-3</v>
      </c>
      <c r="M88">
        <v>-4.0703127160668373E-3</v>
      </c>
      <c r="N88">
        <v>-3.2831928692758079E-3</v>
      </c>
    </row>
    <row r="89" spans="1:14" x14ac:dyDescent="0.25">
      <c r="A89" s="1">
        <v>87</v>
      </c>
      <c r="B89">
        <v>0</v>
      </c>
      <c r="C89">
        <v>3</v>
      </c>
      <c r="D89">
        <v>12</v>
      </c>
      <c r="E89">
        <v>52.574722480474129</v>
      </c>
      <c r="F89">
        <v>51.624501264982356</v>
      </c>
      <c r="G89">
        <v>1.8794523323391579E-3</v>
      </c>
      <c r="H89">
        <v>4.9823777422672508E-2</v>
      </c>
      <c r="I89">
        <v>6.9182335534963654E-2</v>
      </c>
      <c r="J89">
        <v>1.3459412657860241E-3</v>
      </c>
      <c r="K89">
        <v>-1.8349984660744671E-2</v>
      </c>
      <c r="L89">
        <v>7.8305192291736603E-3</v>
      </c>
      <c r="M89">
        <v>-4.0680342353880414E-3</v>
      </c>
      <c r="N89">
        <v>-3.28318472020328E-3</v>
      </c>
    </row>
    <row r="90" spans="1:14" x14ac:dyDescent="0.25">
      <c r="A90" s="1">
        <v>88</v>
      </c>
      <c r="B90">
        <v>0</v>
      </c>
      <c r="C90">
        <v>3</v>
      </c>
      <c r="D90">
        <v>13</v>
      </c>
      <c r="E90">
        <v>52.574722480474129</v>
      </c>
      <c r="F90">
        <v>51.445457654831159</v>
      </c>
      <c r="G90">
        <v>1.8449643723618531E-3</v>
      </c>
      <c r="H90">
        <v>4.9823777422672508E-2</v>
      </c>
      <c r="I90">
        <v>6.8900900617498137E-2</v>
      </c>
      <c r="J90">
        <v>1.3415222678579239E-3</v>
      </c>
      <c r="K90">
        <v>-1.8346453085541729E-2</v>
      </c>
      <c r="L90">
        <v>7.8271524980664253E-3</v>
      </c>
      <c r="M90">
        <v>-4.0657715871930122E-3</v>
      </c>
      <c r="N90">
        <v>-3.2831721473485231E-3</v>
      </c>
    </row>
    <row r="91" spans="1:14" x14ac:dyDescent="0.25">
      <c r="A91" s="1">
        <v>89</v>
      </c>
      <c r="B91">
        <v>0</v>
      </c>
      <c r="C91">
        <v>3</v>
      </c>
      <c r="D91">
        <v>14</v>
      </c>
      <c r="E91">
        <v>52.574722480474129</v>
      </c>
      <c r="F91">
        <v>51.286386966070403</v>
      </c>
      <c r="G91">
        <v>1.8111158647345011E-3</v>
      </c>
      <c r="H91">
        <v>4.9823777422672508E-2</v>
      </c>
      <c r="I91">
        <v>6.8620766640983752E-2</v>
      </c>
      <c r="J91">
        <v>1.337117858356481E-3</v>
      </c>
      <c r="K91">
        <v>-1.834294572472572E-2</v>
      </c>
      <c r="L91">
        <v>7.8237969428300858E-3</v>
      </c>
      <c r="M91">
        <v>-4.063519649207592E-3</v>
      </c>
      <c r="N91">
        <v>-3.2831646967679262E-3</v>
      </c>
    </row>
    <row r="92" spans="1:14" x14ac:dyDescent="0.25">
      <c r="A92" s="1">
        <v>90</v>
      </c>
      <c r="B92">
        <v>0</v>
      </c>
      <c r="C92">
        <v>3</v>
      </c>
      <c r="D92">
        <v>15</v>
      </c>
      <c r="E92">
        <v>52.574722480474129</v>
      </c>
      <c r="F92">
        <v>51.149080500588141</v>
      </c>
      <c r="G92">
        <v>1.77789461749796E-3</v>
      </c>
      <c r="H92">
        <v>4.9823777422672508E-2</v>
      </c>
      <c r="I92">
        <v>6.8341922954060427E-2</v>
      </c>
      <c r="J92">
        <v>1.332727909161455E-3</v>
      </c>
      <c r="K92">
        <v>-1.8339455127716061E-2</v>
      </c>
      <c r="L92">
        <v>7.8204600140452385E-3</v>
      </c>
      <c r="M92">
        <v>-4.0612798184156418E-3</v>
      </c>
      <c r="N92">
        <v>-3.2831586431711912E-3</v>
      </c>
    </row>
    <row r="93" spans="1:14" x14ac:dyDescent="0.25">
      <c r="A93" s="1">
        <v>91</v>
      </c>
      <c r="B93">
        <v>0</v>
      </c>
      <c r="C93">
        <v>3</v>
      </c>
      <c r="D93">
        <v>16</v>
      </c>
      <c r="E93">
        <v>52.574722480474129</v>
      </c>
      <c r="F93">
        <v>51.035204786339769</v>
      </c>
      <c r="G93">
        <v>1.745288998938548E-3</v>
      </c>
      <c r="H93">
        <v>4.9823777422672508E-2</v>
      </c>
      <c r="I93">
        <v>6.8064367154318628E-2</v>
      </c>
      <c r="J93">
        <v>1.3283523727975889E-3</v>
      </c>
      <c r="K93">
        <v>-1.83359868824482E-2</v>
      </c>
      <c r="L93">
        <v>7.8171389177441597E-3</v>
      </c>
      <c r="M93">
        <v>-4.0590511634945869E-3</v>
      </c>
      <c r="N93">
        <v>-3.2831535208970308E-3</v>
      </c>
    </row>
    <row r="94" spans="1:14" x14ac:dyDescent="0.25">
      <c r="A94" s="1">
        <v>92</v>
      </c>
      <c r="B94">
        <v>0</v>
      </c>
      <c r="C94">
        <v>3</v>
      </c>
      <c r="D94">
        <v>17</v>
      </c>
      <c r="E94">
        <v>52.574722480474129</v>
      </c>
      <c r="F94">
        <v>50.946099129982308</v>
      </c>
      <c r="G94">
        <v>1.7132873832428059E-3</v>
      </c>
      <c r="H94">
        <v>4.9823777422672508E-2</v>
      </c>
      <c r="I94">
        <v>6.7788088694101564E-2</v>
      </c>
      <c r="J94">
        <v>1.3239912019454971E-3</v>
      </c>
      <c r="K94">
        <v>-1.833253167569637E-2</v>
      </c>
      <c r="L94">
        <v>7.8138317912817001E-3</v>
      </c>
      <c r="M94">
        <v>-4.0568364784121513E-3</v>
      </c>
      <c r="N94">
        <v>-3.2831453718245029E-3</v>
      </c>
    </row>
    <row r="95" spans="1:14" x14ac:dyDescent="0.25">
      <c r="A95" s="1">
        <v>93</v>
      </c>
      <c r="B95">
        <v>0</v>
      </c>
      <c r="C95">
        <v>3</v>
      </c>
      <c r="D95">
        <v>18</v>
      </c>
      <c r="E95">
        <v>52.574722480474129</v>
      </c>
      <c r="F95">
        <v>50.882517535894763</v>
      </c>
      <c r="G95">
        <v>1.681878472063704E-3</v>
      </c>
      <c r="H95">
        <v>4.9823777422672508E-2</v>
      </c>
      <c r="I95">
        <v>6.751308520766508E-2</v>
      </c>
      <c r="J95">
        <v>1.319644349441151E-3</v>
      </c>
      <c r="K95">
        <v>-1.8329102545976639E-2</v>
      </c>
      <c r="L95">
        <v>7.8105391003191471E-3</v>
      </c>
      <c r="M95">
        <v>-4.0546329692006111E-3</v>
      </c>
      <c r="N95">
        <v>-3.2831407152116299E-3</v>
      </c>
    </row>
    <row r="96" spans="1:14" x14ac:dyDescent="0.25">
      <c r="A96" s="1">
        <v>94</v>
      </c>
      <c r="B96">
        <v>0</v>
      </c>
      <c r="C96">
        <v>3</v>
      </c>
      <c r="D96">
        <v>19</v>
      </c>
      <c r="E96">
        <v>52.574722480474129</v>
      </c>
      <c r="F96">
        <v>50.84439607687446</v>
      </c>
      <c r="G96">
        <v>1.6510511804068049E-3</v>
      </c>
      <c r="H96">
        <v>4.9823777422672508E-2</v>
      </c>
      <c r="I96">
        <v>6.7239346249946985E-2</v>
      </c>
      <c r="J96">
        <v>1.315311768275365E-3</v>
      </c>
      <c r="K96">
        <v>-1.8325690180063251E-2</v>
      </c>
      <c r="L96">
        <v>7.8072613105177879E-3</v>
      </c>
      <c r="M96">
        <v>-4.0524406358599663E-3</v>
      </c>
      <c r="N96">
        <v>-3.283136989921331E-3</v>
      </c>
    </row>
    <row r="97" spans="1:14" x14ac:dyDescent="0.25">
      <c r="A97" s="1">
        <v>95</v>
      </c>
      <c r="B97">
        <v>0</v>
      </c>
      <c r="C97">
        <v>3</v>
      </c>
      <c r="D97">
        <v>20</v>
      </c>
      <c r="E97">
        <v>52.574722480474129</v>
      </c>
      <c r="F97">
        <v>50.8306911462928</v>
      </c>
      <c r="G97">
        <v>1.620794534153887E-3</v>
      </c>
      <c r="H97">
        <v>4.9823777422672508E-2</v>
      </c>
      <c r="I97">
        <v>6.6966861475823106E-2</v>
      </c>
      <c r="J97">
        <v>1.3109934115932949E-3</v>
      </c>
      <c r="K97">
        <v>-1.8322296440601349E-2</v>
      </c>
      <c r="L97">
        <v>7.8040016815066338E-3</v>
      </c>
      <c r="M97">
        <v>-4.0502594783902168E-3</v>
      </c>
      <c r="N97">
        <v>-3.283134195953608E-3</v>
      </c>
    </row>
    <row r="98" spans="1:14" x14ac:dyDescent="0.25">
      <c r="A98" s="1">
        <v>96</v>
      </c>
      <c r="B98">
        <v>0</v>
      </c>
      <c r="C98">
        <v>3</v>
      </c>
      <c r="D98">
        <v>21</v>
      </c>
      <c r="E98">
        <v>52.574722480474129</v>
      </c>
      <c r="F98">
        <v>50.839320592467693</v>
      </c>
      <c r="G98">
        <v>1.591097868305674E-3</v>
      </c>
      <c r="H98">
        <v>4.9823777422672508E-2</v>
      </c>
      <c r="I98">
        <v>6.6695628622231357E-2</v>
      </c>
      <c r="J98">
        <v>1.306689232693924E-3</v>
      </c>
      <c r="K98">
        <v>-1.8318923190236092E-2</v>
      </c>
      <c r="L98">
        <v>7.800753228366375E-3</v>
      </c>
      <c r="M98">
        <v>-4.0480932220816612E-3</v>
      </c>
      <c r="N98">
        <v>-3.283131867647171E-3</v>
      </c>
    </row>
    <row r="99" spans="1:14" x14ac:dyDescent="0.25">
      <c r="A99" s="1">
        <v>97</v>
      </c>
      <c r="B99">
        <v>0</v>
      </c>
      <c r="C99">
        <v>3</v>
      </c>
      <c r="D99">
        <v>22</v>
      </c>
      <c r="E99">
        <v>52.574722480474129</v>
      </c>
      <c r="F99">
        <v>50.867273656615559</v>
      </c>
      <c r="G99">
        <v>1.561950624213273E-3</v>
      </c>
      <c r="H99">
        <v>4.9823777422672508E-2</v>
      </c>
      <c r="I99">
        <v>6.6425637444105762E-2</v>
      </c>
      <c r="J99">
        <v>1.3023991850295649E-3</v>
      </c>
      <c r="K99">
        <v>-1.8315564841032032E-2</v>
      </c>
      <c r="L99">
        <v>7.7975220046937466E-3</v>
      </c>
      <c r="M99">
        <v>-4.0459386073052883E-3</v>
      </c>
      <c r="N99">
        <v>-3.2831304706633091E-3</v>
      </c>
    </row>
    <row r="100" spans="1:14" x14ac:dyDescent="0.25">
      <c r="A100" s="1">
        <v>98</v>
      </c>
      <c r="B100">
        <v>0</v>
      </c>
      <c r="C100">
        <v>3</v>
      </c>
      <c r="D100">
        <v>23</v>
      </c>
      <c r="E100">
        <v>52.574722480474129</v>
      </c>
      <c r="F100">
        <v>50.910843433071619</v>
      </c>
      <c r="G100">
        <v>1.533342633733163E-3</v>
      </c>
      <c r="H100">
        <v>4.9823777422672508E-2</v>
      </c>
      <c r="I100">
        <v>6.6156881753667851E-2</v>
      </c>
      <c r="J100">
        <v>1.298123222205352E-3</v>
      </c>
      <c r="K100">
        <v>-1.831222698092461E-2</v>
      </c>
      <c r="L100">
        <v>7.7943042851984501E-3</v>
      </c>
      <c r="M100">
        <v>-4.0437923744320869E-3</v>
      </c>
      <c r="N100">
        <v>-3.283128840848804E-3</v>
      </c>
    </row>
    <row r="101" spans="1:14" x14ac:dyDescent="0.25">
      <c r="A101" s="1">
        <v>99</v>
      </c>
      <c r="B101">
        <v>0</v>
      </c>
      <c r="C101">
        <v>3</v>
      </c>
      <c r="D101">
        <v>24</v>
      </c>
      <c r="E101">
        <v>52.574722480474129</v>
      </c>
      <c r="F101">
        <v>50.965941117410843</v>
      </c>
      <c r="G101">
        <v>1.505263732521152E-3</v>
      </c>
      <c r="H101">
        <v>4.9823777422672508E-2</v>
      </c>
      <c r="I101">
        <v>6.5889355396154439E-2</v>
      </c>
      <c r="J101">
        <v>1.293861297978739E-3</v>
      </c>
      <c r="K101">
        <v>-1.8308905884623531E-2</v>
      </c>
      <c r="L101">
        <v>7.7911019325256348E-3</v>
      </c>
      <c r="M101">
        <v>-4.0416610427200794E-3</v>
      </c>
      <c r="N101">
        <v>-3.283128840848804E-3</v>
      </c>
    </row>
    <row r="102" spans="1:14" x14ac:dyDescent="0.25">
      <c r="A102" s="1">
        <v>100</v>
      </c>
      <c r="B102">
        <v>0</v>
      </c>
      <c r="C102">
        <v>4</v>
      </c>
      <c r="D102">
        <v>0</v>
      </c>
      <c r="E102">
        <v>48.336718106186652</v>
      </c>
      <c r="F102">
        <v>50.973452056910638</v>
      </c>
      <c r="G102">
        <v>3.7048382403655189E-3</v>
      </c>
      <c r="H102">
        <v>2.6043682894636599E-2</v>
      </c>
      <c r="I102">
        <v>0.1199044872100825</v>
      </c>
      <c r="J102">
        <v>2.7338428359327161E-3</v>
      </c>
      <c r="K102">
        <v>-1.8984619528055191E-2</v>
      </c>
      <c r="L102">
        <v>8.223499171435833E-3</v>
      </c>
      <c r="M102">
        <v>-4.0572425350546837E-3</v>
      </c>
      <c r="N102">
        <v>-3.1538940966129299E-3</v>
      </c>
    </row>
    <row r="103" spans="1:14" x14ac:dyDescent="0.25">
      <c r="A103" s="1">
        <v>101</v>
      </c>
      <c r="B103">
        <v>0</v>
      </c>
      <c r="C103">
        <v>4</v>
      </c>
      <c r="D103">
        <v>1</v>
      </c>
      <c r="E103">
        <v>48.336718106186652</v>
      </c>
      <c r="F103">
        <v>50.141115210198983</v>
      </c>
      <c r="G103">
        <v>3.6345033097607881E-3</v>
      </c>
      <c r="H103">
        <v>2.6257853996779362E-2</v>
      </c>
      <c r="I103">
        <v>0.1194180072994762</v>
      </c>
      <c r="J103">
        <v>2.7252205138608931E-3</v>
      </c>
      <c r="K103">
        <v>-1.897793635725975E-2</v>
      </c>
      <c r="L103">
        <v>8.221442811191082E-3</v>
      </c>
      <c r="M103">
        <v>-4.0586614049971104E-3</v>
      </c>
      <c r="N103">
        <v>-3.1535171438008551E-3</v>
      </c>
    </row>
    <row r="104" spans="1:14" x14ac:dyDescent="0.25">
      <c r="A104" s="1">
        <v>102</v>
      </c>
      <c r="B104">
        <v>0</v>
      </c>
      <c r="C104">
        <v>4</v>
      </c>
      <c r="D104">
        <v>2</v>
      </c>
      <c r="E104">
        <v>48.336718106186652</v>
      </c>
      <c r="F104">
        <v>49.320351130252803</v>
      </c>
      <c r="G104">
        <v>3.5655279237183182E-3</v>
      </c>
      <c r="H104">
        <v>2.6473729998941091E-2</v>
      </c>
      <c r="I104">
        <v>0.1189333303202298</v>
      </c>
      <c r="J104">
        <v>2.7166265229552002E-3</v>
      </c>
      <c r="K104">
        <v>-1.8971282988786701E-2</v>
      </c>
      <c r="L104">
        <v>8.2194115966558456E-3</v>
      </c>
      <c r="M104">
        <v>-4.0601110085844994E-3</v>
      </c>
      <c r="N104">
        <v>-3.1531532295048241E-3</v>
      </c>
    </row>
    <row r="105" spans="1:14" x14ac:dyDescent="0.25">
      <c r="A105" s="1">
        <v>103</v>
      </c>
      <c r="B105">
        <v>0</v>
      </c>
      <c r="C105">
        <v>4</v>
      </c>
      <c r="D105">
        <v>3</v>
      </c>
      <c r="E105">
        <v>48.336718106186652</v>
      </c>
      <c r="F105">
        <v>48.512036726599767</v>
      </c>
      <c r="G105">
        <v>3.49788535088617E-3</v>
      </c>
      <c r="H105">
        <v>2.6691327150899669E-2</v>
      </c>
      <c r="I105">
        <v>0.11845045034411091</v>
      </c>
      <c r="J105">
        <v>2.7080606047664578E-3</v>
      </c>
      <c r="K105">
        <v>-1.8964661285281181E-2</v>
      </c>
      <c r="L105">
        <v>8.2174055278301239E-3</v>
      </c>
      <c r="M105">
        <v>-4.0615941397845754E-3</v>
      </c>
      <c r="N105">
        <v>-3.1528074759989981E-3</v>
      </c>
    </row>
    <row r="106" spans="1:14" x14ac:dyDescent="0.25">
      <c r="A106" s="1">
        <v>104</v>
      </c>
      <c r="B106">
        <v>0</v>
      </c>
      <c r="C106">
        <v>4</v>
      </c>
      <c r="D106">
        <v>4</v>
      </c>
      <c r="E106">
        <v>48.336718106186652</v>
      </c>
      <c r="F106">
        <v>47.717045666211433</v>
      </c>
      <c r="G106">
        <v>3.4315491855991011E-3</v>
      </c>
      <c r="H106">
        <v>2.6910661902802849E-2</v>
      </c>
      <c r="I106">
        <v>0.11796935439902979</v>
      </c>
      <c r="J106">
        <v>2.6995226646404488E-3</v>
      </c>
      <c r="K106">
        <v>-1.89580675214529E-2</v>
      </c>
      <c r="L106">
        <v>8.215426467359066E-3</v>
      </c>
      <c r="M106">
        <v>-4.0631154552102089E-3</v>
      </c>
      <c r="N106">
        <v>-3.152475925162435E-3</v>
      </c>
    </row>
    <row r="107" spans="1:14" x14ac:dyDescent="0.25">
      <c r="A107" s="1">
        <v>105</v>
      </c>
      <c r="B107">
        <v>0</v>
      </c>
      <c r="C107">
        <v>4</v>
      </c>
      <c r="D107">
        <v>5</v>
      </c>
      <c r="E107">
        <v>48.336718106186652</v>
      </c>
      <c r="F107">
        <v>46.936361753604046</v>
      </c>
      <c r="G107">
        <v>3.3664935613424659E-3</v>
      </c>
      <c r="H107">
        <v>2.7131744491915789E-2</v>
      </c>
      <c r="I107">
        <v>0.1174900296439171</v>
      </c>
      <c r="J107">
        <v>2.6910124473473749E-3</v>
      </c>
      <c r="K107">
        <v>-1.895150542259216E-2</v>
      </c>
      <c r="L107">
        <v>8.2134725525975227E-3</v>
      </c>
      <c r="M107">
        <v>-4.0646721608936787E-3</v>
      </c>
      <c r="N107">
        <v>-3.1521592754870649E-3</v>
      </c>
    </row>
    <row r="108" spans="1:14" x14ac:dyDescent="0.25">
      <c r="A108" s="1">
        <v>106</v>
      </c>
      <c r="B108">
        <v>0</v>
      </c>
      <c r="C108">
        <v>4</v>
      </c>
      <c r="D108">
        <v>6</v>
      </c>
      <c r="E108">
        <v>48.336718106186652</v>
      </c>
      <c r="F108">
        <v>46.171369594023673</v>
      </c>
      <c r="G108">
        <v>3.3026933400302359E-3</v>
      </c>
      <c r="H108">
        <v>2.7354591619292941E-2</v>
      </c>
      <c r="I108">
        <v>0.1170124703705826</v>
      </c>
      <c r="J108">
        <v>2.6825300208073869E-3</v>
      </c>
      <c r="K108">
        <v>-1.8944974988698959E-2</v>
      </c>
      <c r="L108">
        <v>8.2115437835454941E-3</v>
      </c>
      <c r="M108">
        <v>-4.0662637911736974E-3</v>
      </c>
      <c r="N108">
        <v>-3.1518582254648209E-3</v>
      </c>
    </row>
    <row r="109" spans="1:14" x14ac:dyDescent="0.25">
      <c r="A109" s="1">
        <v>107</v>
      </c>
      <c r="B109">
        <v>0</v>
      </c>
      <c r="C109">
        <v>4</v>
      </c>
      <c r="D109">
        <v>7</v>
      </c>
      <c r="E109">
        <v>48.336718106186652</v>
      </c>
      <c r="F109">
        <v>45.424436365898963</v>
      </c>
      <c r="G109">
        <v>3.240123885004529E-3</v>
      </c>
      <c r="H109">
        <v>2.7579213670354541E-2</v>
      </c>
      <c r="I109">
        <v>0.1165366639113255</v>
      </c>
      <c r="J109">
        <v>2.674075131452069E-3</v>
      </c>
      <c r="K109">
        <v>-1.8938470631837841E-2</v>
      </c>
      <c r="L109">
        <v>8.20964016020298E-3</v>
      </c>
      <c r="M109">
        <v>-4.0678940713405609E-3</v>
      </c>
      <c r="N109">
        <v>-3.1515695154666901E-3</v>
      </c>
    </row>
    <row r="110" spans="1:14" x14ac:dyDescent="0.25">
      <c r="A110" s="1">
        <v>108</v>
      </c>
      <c r="B110">
        <v>0</v>
      </c>
      <c r="C110">
        <v>4</v>
      </c>
      <c r="D110">
        <v>8</v>
      </c>
      <c r="E110">
        <v>48.336718106186652</v>
      </c>
      <c r="F110">
        <v>44.700755221938678</v>
      </c>
      <c r="G110">
        <v>3.178760857753649E-3</v>
      </c>
      <c r="H110">
        <v>2.7805627600751139E-2</v>
      </c>
      <c r="I110">
        <v>0.1160626046729739</v>
      </c>
      <c r="J110">
        <v>2.665647528053774E-3</v>
      </c>
      <c r="K110">
        <v>-1.8932001665234569E-2</v>
      </c>
      <c r="L110">
        <v>8.2077626138925552E-3</v>
      </c>
      <c r="M110">
        <v>-4.0695578791201106E-3</v>
      </c>
      <c r="N110">
        <v>-3.1513005960732698E-3</v>
      </c>
    </row>
    <row r="111" spans="1:14" x14ac:dyDescent="0.25">
      <c r="A111" s="1">
        <v>109</v>
      </c>
      <c r="B111">
        <v>0</v>
      </c>
      <c r="C111">
        <v>4</v>
      </c>
      <c r="D111">
        <v>9</v>
      </c>
      <c r="E111">
        <v>48.336718106186652</v>
      </c>
      <c r="F111">
        <v>44.016021785211791</v>
      </c>
      <c r="G111">
        <v>3.1185806051894061E-3</v>
      </c>
      <c r="H111">
        <v>2.8033850575476731E-2</v>
      </c>
      <c r="I111">
        <v>0.11559028015878441</v>
      </c>
      <c r="J111">
        <v>2.6572472794780741E-3</v>
      </c>
      <c r="K111">
        <v>-1.892555691301823E-2</v>
      </c>
      <c r="L111">
        <v>8.2059120759367943E-3</v>
      </c>
      <c r="M111">
        <v>-4.0712589398026466E-3</v>
      </c>
      <c r="N111">
        <v>-3.1510456465184689E-3</v>
      </c>
    </row>
    <row r="112" spans="1:14" x14ac:dyDescent="0.25">
      <c r="A112" s="1">
        <v>110</v>
      </c>
      <c r="B112">
        <v>0</v>
      </c>
      <c r="C112">
        <v>4</v>
      </c>
      <c r="D112">
        <v>10</v>
      </c>
      <c r="E112">
        <v>48.336718106186652</v>
      </c>
      <c r="F112">
        <v>43.443321157433388</v>
      </c>
      <c r="G112">
        <v>3.0595597595021039E-3</v>
      </c>
      <c r="H112">
        <v>2.8263893287952209E-2</v>
      </c>
      <c r="I112">
        <v>0.1151196848886296</v>
      </c>
      <c r="J112">
        <v>2.6488741361224131E-3</v>
      </c>
      <c r="K112">
        <v>-1.8919141963124279E-2</v>
      </c>
      <c r="L112">
        <v>8.2040894776582718E-3</v>
      </c>
      <c r="M112">
        <v>-4.0729986503720284E-3</v>
      </c>
      <c r="N112">
        <v>-3.1508065294474359E-3</v>
      </c>
    </row>
    <row r="113" spans="1:14" x14ac:dyDescent="0.25">
      <c r="A113" s="1">
        <v>111</v>
      </c>
      <c r="B113">
        <v>0</v>
      </c>
      <c r="C113">
        <v>4</v>
      </c>
      <c r="D113">
        <v>11</v>
      </c>
      <c r="E113">
        <v>48.336718106186652</v>
      </c>
      <c r="F113">
        <v>43.455075690046073</v>
      </c>
      <c r="G113">
        <v>3.0016754285843092E-3</v>
      </c>
      <c r="H113">
        <v>2.8495773165992781E-2</v>
      </c>
      <c r="I113">
        <v>0.1146507996726808</v>
      </c>
      <c r="J113">
        <v>2.6405280085775511E-3</v>
      </c>
      <c r="K113">
        <v>-1.891316473484039E-2</v>
      </c>
      <c r="L113">
        <v>8.2005485892295837E-3</v>
      </c>
      <c r="M113">
        <v>-4.0724249556660652E-3</v>
      </c>
      <c r="N113">
        <v>-3.1508512329310179E-3</v>
      </c>
    </row>
    <row r="114" spans="1:14" x14ac:dyDescent="0.25">
      <c r="A114" s="1">
        <v>112</v>
      </c>
      <c r="B114">
        <v>0</v>
      </c>
      <c r="C114">
        <v>4</v>
      </c>
      <c r="D114">
        <v>12</v>
      </c>
      <c r="E114">
        <v>48.336718106186652</v>
      </c>
      <c r="F114">
        <v>45.000597903599953</v>
      </c>
      <c r="G114">
        <v>2.9449042914514211E-3</v>
      </c>
      <c r="H114">
        <v>2.8729453501498008E-2</v>
      </c>
      <c r="I114">
        <v>0.11418389257457599</v>
      </c>
      <c r="J114">
        <v>2.6322080207966561E-3</v>
      </c>
      <c r="K114">
        <v>-1.8907409161329269E-2</v>
      </c>
      <c r="L114">
        <v>8.1962263211607933E-3</v>
      </c>
      <c r="M114">
        <v>-4.0707993321120739E-3</v>
      </c>
      <c r="N114">
        <v>-3.151033073663712E-3</v>
      </c>
    </row>
    <row r="115" spans="1:14" x14ac:dyDescent="0.25">
      <c r="A115" s="1">
        <v>113</v>
      </c>
      <c r="B115">
        <v>0</v>
      </c>
      <c r="C115">
        <v>4</v>
      </c>
      <c r="D115">
        <v>13</v>
      </c>
      <c r="E115">
        <v>48.336718106186652</v>
      </c>
      <c r="F115">
        <v>46.931881550348187</v>
      </c>
      <c r="G115">
        <v>2.8892237262188778E-3</v>
      </c>
      <c r="H115">
        <v>2.8964926845287051E-2</v>
      </c>
      <c r="I115">
        <v>0.1137190706809338</v>
      </c>
      <c r="J115">
        <v>2.6239137776261899E-3</v>
      </c>
      <c r="K115">
        <v>-1.8901688978075981E-2</v>
      </c>
      <c r="L115">
        <v>8.1919413059949875E-3</v>
      </c>
      <c r="M115">
        <v>-4.0692267939448357E-3</v>
      </c>
      <c r="N115">
        <v>-3.151234937831759E-3</v>
      </c>
    </row>
    <row r="116" spans="1:14" x14ac:dyDescent="0.25">
      <c r="A116" s="1">
        <v>114</v>
      </c>
      <c r="B116">
        <v>0</v>
      </c>
      <c r="C116">
        <v>4</v>
      </c>
      <c r="D116">
        <v>14</v>
      </c>
      <c r="E116">
        <v>48.336718106186652</v>
      </c>
      <c r="F116">
        <v>48.473442748276263</v>
      </c>
      <c r="G116">
        <v>2.8346124695234239E-3</v>
      </c>
      <c r="H116">
        <v>2.920220587988746E-2</v>
      </c>
      <c r="I116">
        <v>0.11325632400381</v>
      </c>
      <c r="J116">
        <v>2.6156452009142182E-3</v>
      </c>
      <c r="K116">
        <v>-1.8895994871854779E-2</v>
      </c>
      <c r="L116">
        <v>8.1877009943127632E-3</v>
      </c>
      <c r="M116">
        <v>-4.0677064098417759E-3</v>
      </c>
      <c r="N116">
        <v>-3.1514472793787722E-3</v>
      </c>
    </row>
    <row r="117" spans="1:14" x14ac:dyDescent="0.25">
      <c r="A117" s="1">
        <v>115</v>
      </c>
      <c r="B117">
        <v>0</v>
      </c>
      <c r="C117">
        <v>4</v>
      </c>
      <c r="D117">
        <v>15</v>
      </c>
      <c r="E117">
        <v>48.336718106186652</v>
      </c>
      <c r="F117">
        <v>49.607197191385531</v>
      </c>
      <c r="G117">
        <v>2.7810496785148769E-3</v>
      </c>
      <c r="H117">
        <v>2.9441303368582639E-2</v>
      </c>
      <c r="I117">
        <v>0.1127956291047493</v>
      </c>
      <c r="J117">
        <v>2.607402056836682E-3</v>
      </c>
      <c r="K117">
        <v>-1.8890326842665669E-2</v>
      </c>
      <c r="L117">
        <v>8.1834997981786728E-3</v>
      </c>
      <c r="M117">
        <v>-4.0662428364157677E-3</v>
      </c>
      <c r="N117">
        <v>-3.1516789458692069E-3</v>
      </c>
    </row>
    <row r="118" spans="1:14" x14ac:dyDescent="0.25">
      <c r="A118" s="1">
        <v>116</v>
      </c>
      <c r="B118">
        <v>0</v>
      </c>
      <c r="C118">
        <v>4</v>
      </c>
      <c r="D118">
        <v>16</v>
      </c>
      <c r="E118">
        <v>48.336718106186652</v>
      </c>
      <c r="F118">
        <v>50.398997546835723</v>
      </c>
      <c r="G118">
        <v>2.728514756662366E-3</v>
      </c>
      <c r="H118">
        <v>2.9682235665531839E-2</v>
      </c>
      <c r="I118">
        <v>0.1123369762616598</v>
      </c>
      <c r="J118">
        <v>2.59918442459321E-3</v>
      </c>
      <c r="K118">
        <v>-1.888468861579895E-2</v>
      </c>
      <c r="L118">
        <v>8.179335854947567E-3</v>
      </c>
      <c r="M118">
        <v>-4.0648290887475014E-3</v>
      </c>
      <c r="N118">
        <v>-3.1519238837063308E-3</v>
      </c>
    </row>
    <row r="119" spans="1:14" x14ac:dyDescent="0.25">
      <c r="A119" s="1">
        <v>117</v>
      </c>
      <c r="B119">
        <v>0</v>
      </c>
      <c r="C119">
        <v>4</v>
      </c>
      <c r="D119">
        <v>17</v>
      </c>
      <c r="E119">
        <v>48.336718106186652</v>
      </c>
      <c r="F119">
        <v>50.911568223286267</v>
      </c>
      <c r="G119">
        <v>2.676987686415261E-3</v>
      </c>
      <c r="H119">
        <v>2.9925015783010111E-2</v>
      </c>
      <c r="I119">
        <v>0.1118803424095287</v>
      </c>
      <c r="J119">
        <v>2.5909919168757849E-3</v>
      </c>
      <c r="K119">
        <v>-1.887907832860947E-2</v>
      </c>
      <c r="L119">
        <v>8.1752156838774681E-3</v>
      </c>
      <c r="M119">
        <v>-4.0634688921272746E-3</v>
      </c>
      <c r="N119">
        <v>-3.152182325720787E-3</v>
      </c>
    </row>
    <row r="120" spans="1:14" x14ac:dyDescent="0.25">
      <c r="A120" s="1">
        <v>118</v>
      </c>
      <c r="B120">
        <v>0</v>
      </c>
      <c r="C120">
        <v>4</v>
      </c>
      <c r="D120">
        <v>18</v>
      </c>
      <c r="E120">
        <v>48.336718106186652</v>
      </c>
      <c r="F120">
        <v>51.197532711546607</v>
      </c>
      <c r="G120">
        <v>2.6264486860340421E-3</v>
      </c>
      <c r="H120">
        <v>3.0169660384043211E-2</v>
      </c>
      <c r="I120">
        <v>0.11142571808667159</v>
      </c>
      <c r="J120">
        <v>2.5828246138188309E-3</v>
      </c>
      <c r="K120">
        <v>-1.8873495981097221E-2</v>
      </c>
      <c r="L120">
        <v>8.1711336970329285E-3</v>
      </c>
      <c r="M120">
        <v>-4.062160849571228E-3</v>
      </c>
      <c r="N120">
        <v>-3.1524593941867352E-3</v>
      </c>
    </row>
    <row r="121" spans="1:14" x14ac:dyDescent="0.25">
      <c r="A121" s="1">
        <v>119</v>
      </c>
      <c r="B121">
        <v>0</v>
      </c>
      <c r="C121">
        <v>4</v>
      </c>
      <c r="D121">
        <v>19</v>
      </c>
      <c r="E121">
        <v>48.336718106186652</v>
      </c>
      <c r="F121">
        <v>51.300218250111833</v>
      </c>
      <c r="G121">
        <v>2.576878373284343E-3</v>
      </c>
      <c r="H121">
        <v>3.04161791391649E-2</v>
      </c>
      <c r="I121">
        <v>0.110973087236652</v>
      </c>
      <c r="J121">
        <v>2.574682439872912E-3</v>
      </c>
      <c r="K121">
        <v>-1.886794343590736E-2</v>
      </c>
      <c r="L121">
        <v>8.1670936197042465E-3</v>
      </c>
      <c r="M121">
        <v>-4.0609054267406464E-3</v>
      </c>
      <c r="N121">
        <v>-3.1527499668300152E-3</v>
      </c>
    </row>
    <row r="122" spans="1:14" x14ac:dyDescent="0.25">
      <c r="A122" s="1">
        <v>120</v>
      </c>
      <c r="B122">
        <v>0</v>
      </c>
      <c r="C122">
        <v>4</v>
      </c>
      <c r="D122">
        <v>20</v>
      </c>
      <c r="E122">
        <v>48.336718106186652</v>
      </c>
      <c r="F122">
        <v>51.2551433928124</v>
      </c>
      <c r="G122">
        <v>2.5282579106986609E-3</v>
      </c>
      <c r="H122">
        <v>3.0664592564730059E-2</v>
      </c>
      <c r="I122">
        <v>0.11052243395743561</v>
      </c>
      <c r="J122">
        <v>2.566565166245711E-3</v>
      </c>
      <c r="K122">
        <v>-1.8862416967749599E-2</v>
      </c>
      <c r="L122">
        <v>8.1630917266011238E-3</v>
      </c>
      <c r="M122">
        <v>-4.0597030892968178E-3</v>
      </c>
      <c r="N122">
        <v>-3.1530554406344891E-3</v>
      </c>
    </row>
    <row r="123" spans="1:14" x14ac:dyDescent="0.25">
      <c r="A123" s="1">
        <v>121</v>
      </c>
      <c r="B123">
        <v>0</v>
      </c>
      <c r="C123">
        <v>4</v>
      </c>
      <c r="D123">
        <v>21</v>
      </c>
      <c r="E123">
        <v>48.336718106186652</v>
      </c>
      <c r="F123">
        <v>51.091426136443452</v>
      </c>
      <c r="G123">
        <v>2.480568832238815E-3</v>
      </c>
      <c r="H123">
        <v>3.091491053227069E-2</v>
      </c>
      <c r="I123">
        <v>0.1100737424999689</v>
      </c>
      <c r="J123">
        <v>2.5584727192789901E-3</v>
      </c>
      <c r="K123">
        <v>-1.885691657662392E-2</v>
      </c>
      <c r="L123">
        <v>8.1591280177235603E-3</v>
      </c>
      <c r="M123">
        <v>-4.0585538372397423E-3</v>
      </c>
      <c r="N123">
        <v>-3.1533769797533751E-3</v>
      </c>
    </row>
    <row r="124" spans="1:14" x14ac:dyDescent="0.25">
      <c r="A124" s="1">
        <v>122</v>
      </c>
      <c r="B124">
        <v>0</v>
      </c>
      <c r="C124">
        <v>4</v>
      </c>
      <c r="D124">
        <v>22</v>
      </c>
      <c r="E124">
        <v>48.336718106186652</v>
      </c>
      <c r="F124">
        <v>50.832930666379937</v>
      </c>
      <c r="G124">
        <v>2.433792888020841E-3</v>
      </c>
      <c r="H124">
        <v>3.116715025267135E-2</v>
      </c>
      <c r="I124">
        <v>0.1096270038276787</v>
      </c>
      <c r="J124">
        <v>2.5504048730276541E-3</v>
      </c>
      <c r="K124">
        <v>-1.885144412517548E-2</v>
      </c>
      <c r="L124">
        <v>8.1552043557167053E-3</v>
      </c>
      <c r="M124">
        <v>-4.0574613958597183E-3</v>
      </c>
      <c r="N124">
        <v>-3.1537122558802371E-3</v>
      </c>
    </row>
    <row r="125" spans="1:14" x14ac:dyDescent="0.25">
      <c r="A125" s="1">
        <v>123</v>
      </c>
      <c r="B125">
        <v>0</v>
      </c>
      <c r="C125">
        <v>4</v>
      </c>
      <c r="D125">
        <v>23</v>
      </c>
      <c r="E125">
        <v>48.336718106186652</v>
      </c>
      <c r="F125">
        <v>50.499239195223282</v>
      </c>
      <c r="G125">
        <v>2.387912341113727E-3</v>
      </c>
      <c r="H125">
        <v>3.1421325428807302E-2</v>
      </c>
      <c r="I125">
        <v>0.1091821958791155</v>
      </c>
      <c r="J125">
        <v>2.5423615556955789E-3</v>
      </c>
      <c r="K125">
        <v>-1.884599402546883E-2</v>
      </c>
      <c r="L125">
        <v>8.1513207405805588E-3</v>
      </c>
      <c r="M125">
        <v>-4.0564220398664466E-3</v>
      </c>
      <c r="N125">
        <v>-3.15406545996666E-3</v>
      </c>
    </row>
    <row r="126" spans="1:14" x14ac:dyDescent="0.25">
      <c r="A126" s="1">
        <v>124</v>
      </c>
      <c r="B126">
        <v>0</v>
      </c>
      <c r="C126">
        <v>4</v>
      </c>
      <c r="D126">
        <v>24</v>
      </c>
      <c r="E126">
        <v>48.336718106186652</v>
      </c>
      <c r="F126">
        <v>50.106434780086623</v>
      </c>
      <c r="G126">
        <v>2.3429098038780872E-3</v>
      </c>
      <c r="H126">
        <v>3.1677449852569983E-2</v>
      </c>
      <c r="I126">
        <v>0.1087393098639058</v>
      </c>
      <c r="J126">
        <v>2.5343428472232562E-3</v>
      </c>
      <c r="K126">
        <v>-1.8840573728084561E-2</v>
      </c>
      <c r="L126">
        <v>8.1474771723151207E-3</v>
      </c>
      <c r="M126">
        <v>-4.0554283186793327E-3</v>
      </c>
      <c r="N126">
        <v>-3.1544342637062068E-3</v>
      </c>
    </row>
    <row r="127" spans="1:14" x14ac:dyDescent="0.25">
      <c r="A127" s="1">
        <v>125</v>
      </c>
      <c r="B127">
        <v>1</v>
      </c>
      <c r="C127">
        <v>0</v>
      </c>
      <c r="D127">
        <v>0</v>
      </c>
      <c r="E127">
        <v>52.148461303744583</v>
      </c>
      <c r="F127">
        <v>58.007160779074383</v>
      </c>
      <c r="G127">
        <v>2.447296044154109E-3</v>
      </c>
      <c r="H127">
        <v>3.5515444783474071E-2</v>
      </c>
      <c r="I127">
        <v>8.7681893898383684E-2</v>
      </c>
      <c r="J127">
        <v>1.8190004291662311E-3</v>
      </c>
      <c r="K127">
        <v>-1.8583294004201889E-2</v>
      </c>
      <c r="L127">
        <v>7.9414686188101768E-3</v>
      </c>
      <c r="M127">
        <v>-3.9579090662300587E-3</v>
      </c>
      <c r="N127">
        <v>-3.16578708589077E-3</v>
      </c>
    </row>
    <row r="128" spans="1:14" x14ac:dyDescent="0.25">
      <c r="A128" s="1">
        <v>126</v>
      </c>
      <c r="B128">
        <v>1</v>
      </c>
      <c r="C128">
        <v>0</v>
      </c>
      <c r="D128">
        <v>1</v>
      </c>
      <c r="E128">
        <v>52.148461303744583</v>
      </c>
      <c r="F128">
        <v>57.758255237450143</v>
      </c>
      <c r="G128">
        <v>2.4018172131333839E-3</v>
      </c>
      <c r="H128">
        <v>3.5797490136002821E-2</v>
      </c>
      <c r="I128">
        <v>8.7334855343206563E-2</v>
      </c>
      <c r="J128">
        <v>1.8132418712628029E-3</v>
      </c>
      <c r="K128">
        <v>-1.8578449264168739E-2</v>
      </c>
      <c r="L128">
        <v>7.9397708177566528E-3</v>
      </c>
      <c r="M128">
        <v>-3.9603398181498051E-3</v>
      </c>
      <c r="N128">
        <v>-3.1679705716669559E-3</v>
      </c>
    </row>
    <row r="129" spans="1:14" x14ac:dyDescent="0.25">
      <c r="A129" s="1">
        <v>127</v>
      </c>
      <c r="B129">
        <v>1</v>
      </c>
      <c r="C129">
        <v>0</v>
      </c>
      <c r="D129">
        <v>2</v>
      </c>
      <c r="E129">
        <v>52.148461303744583</v>
      </c>
      <c r="F129">
        <v>57.413522406577783</v>
      </c>
      <c r="G129">
        <v>2.3571951246863141E-3</v>
      </c>
      <c r="H129">
        <v>3.6081715603806103E-2</v>
      </c>
      <c r="I129">
        <v>8.6988982118854641E-2</v>
      </c>
      <c r="J129">
        <v>1.80749754482285E-3</v>
      </c>
      <c r="K129">
        <v>-1.8573623150587078E-2</v>
      </c>
      <c r="L129">
        <v>7.9381074756383896E-3</v>
      </c>
      <c r="M129">
        <v>-3.9628245867788792E-3</v>
      </c>
      <c r="N129">
        <v>-3.1701736152172089E-3</v>
      </c>
    </row>
    <row r="130" spans="1:14" x14ac:dyDescent="0.25">
      <c r="A130" s="1">
        <v>128</v>
      </c>
      <c r="B130">
        <v>1</v>
      </c>
      <c r="C130">
        <v>0</v>
      </c>
      <c r="D130">
        <v>3</v>
      </c>
      <c r="E130">
        <v>52.148461303744583</v>
      </c>
      <c r="F130">
        <v>56.994842465627023</v>
      </c>
      <c r="G130">
        <v>2.3134134268418078E-3</v>
      </c>
      <c r="H130">
        <v>3.6368137551530608E-2</v>
      </c>
      <c r="I130">
        <v>8.6644260892390607E-2</v>
      </c>
      <c r="J130">
        <v>1.801767430129417E-3</v>
      </c>
      <c r="K130">
        <v>-1.8568810075521469E-2</v>
      </c>
      <c r="L130">
        <v>7.9364785924553871E-3</v>
      </c>
      <c r="M130">
        <v>-3.9653610438108444E-3</v>
      </c>
      <c r="N130">
        <v>-3.1723964493721719E-3</v>
      </c>
    </row>
    <row r="131" spans="1:14" x14ac:dyDescent="0.25">
      <c r="A131" s="1">
        <v>129</v>
      </c>
      <c r="B131">
        <v>1</v>
      </c>
      <c r="C131">
        <v>0</v>
      </c>
      <c r="D131">
        <v>4</v>
      </c>
      <c r="E131">
        <v>52.148461303744583</v>
      </c>
      <c r="F131">
        <v>56.519845055773963</v>
      </c>
      <c r="G131">
        <v>2.270456083674485E-3</v>
      </c>
      <c r="H131">
        <v>3.6656772462785342E-2</v>
      </c>
      <c r="I131">
        <v>8.630068366309053E-2</v>
      </c>
      <c r="J131">
        <v>1.796051507433947E-3</v>
      </c>
      <c r="K131">
        <v>-1.8564015626907349E-2</v>
      </c>
      <c r="L131">
        <v>7.934880442917347E-3</v>
      </c>
      <c r="M131">
        <v>-3.9679510518908501E-3</v>
      </c>
      <c r="N131">
        <v>-3.174633951857686E-3</v>
      </c>
    </row>
    <row r="132" spans="1:14" x14ac:dyDescent="0.25">
      <c r="A132" s="1">
        <v>130</v>
      </c>
      <c r="B132">
        <v>1</v>
      </c>
      <c r="C132">
        <v>0</v>
      </c>
      <c r="D132">
        <v>5</v>
      </c>
      <c r="E132">
        <v>52.148461303744583</v>
      </c>
      <c r="F132">
        <v>56.002746234196877</v>
      </c>
      <c r="G132">
        <v>2.2283073691218092E-3</v>
      </c>
      <c r="H132">
        <v>3.6947641310804032E-2</v>
      </c>
      <c r="I132">
        <v>8.5958247658682194E-2</v>
      </c>
      <c r="J132">
        <v>1.790349649903535E-3</v>
      </c>
      <c r="K132">
        <v>-1.8559237942099571E-2</v>
      </c>
      <c r="L132">
        <v>7.9333167523145676E-3</v>
      </c>
      <c r="M132">
        <v>-3.9705950766801834E-3</v>
      </c>
      <c r="N132">
        <v>-3.1768910121172671E-3</v>
      </c>
    </row>
    <row r="133" spans="1:14" x14ac:dyDescent="0.25">
      <c r="A133" s="1">
        <v>131</v>
      </c>
      <c r="B133">
        <v>1</v>
      </c>
      <c r="C133">
        <v>0</v>
      </c>
      <c r="D133">
        <v>6</v>
      </c>
      <c r="E133">
        <v>52.148461303744583</v>
      </c>
      <c r="F133">
        <v>55.455041335563521</v>
      </c>
      <c r="G133">
        <v>2.1869517281061491E-3</v>
      </c>
      <c r="H133">
        <v>3.7240756519142847E-2</v>
      </c>
      <c r="I133">
        <v>8.561693986208288E-2</v>
      </c>
      <c r="J133">
        <v>1.784661945460187E-3</v>
      </c>
      <c r="K133">
        <v>-1.8554475158452991E-2</v>
      </c>
      <c r="L133">
        <v>7.9317847266793251E-3</v>
      </c>
      <c r="M133">
        <v>-3.9732912555336952E-3</v>
      </c>
      <c r="N133">
        <v>-3.1791715882718559E-3</v>
      </c>
    </row>
    <row r="134" spans="1:14" x14ac:dyDescent="0.25">
      <c r="A134" s="1">
        <v>132</v>
      </c>
      <c r="B134">
        <v>1</v>
      </c>
      <c r="C134">
        <v>0</v>
      </c>
      <c r="D134">
        <v>7</v>
      </c>
      <c r="E134">
        <v>52.148461303744583</v>
      </c>
      <c r="F134">
        <v>54.886038631578238</v>
      </c>
      <c r="G134">
        <v>2.146374043623478E-3</v>
      </c>
      <c r="H134">
        <v>3.7536143813019757E-2</v>
      </c>
      <c r="I134">
        <v>8.527675762754848E-2</v>
      </c>
      <c r="J134">
        <v>1.778988161511351E-3</v>
      </c>
      <c r="K134">
        <v>-1.8549725413322449E-2</v>
      </c>
      <c r="L134">
        <v>7.9302852973341942E-3</v>
      </c>
      <c r="M134">
        <v>-3.9760423824191093E-3</v>
      </c>
      <c r="N134">
        <v>-3.1814661342650652E-3</v>
      </c>
    </row>
    <row r="135" spans="1:14" x14ac:dyDescent="0.25">
      <c r="A135" s="1">
        <v>133</v>
      </c>
      <c r="B135">
        <v>1</v>
      </c>
      <c r="C135">
        <v>0</v>
      </c>
      <c r="D135">
        <v>8</v>
      </c>
      <c r="E135">
        <v>52.148461303744583</v>
      </c>
      <c r="F135">
        <v>54.303303156240311</v>
      </c>
      <c r="G135">
        <v>2.1065593624965142E-3</v>
      </c>
      <c r="H135">
        <v>3.7833815897710968E-2</v>
      </c>
      <c r="I135">
        <v>8.4937693227885219E-2</v>
      </c>
      <c r="J135">
        <v>1.773328386247753E-3</v>
      </c>
      <c r="K135">
        <v>-1.85449905693531E-2</v>
      </c>
      <c r="L135">
        <v>7.9288212582468987E-3</v>
      </c>
      <c r="M135">
        <v>-3.9788489229977131E-3</v>
      </c>
      <c r="N135">
        <v>-3.1837788410484791E-3</v>
      </c>
    </row>
    <row r="136" spans="1:14" x14ac:dyDescent="0.25">
      <c r="A136" s="1">
        <v>134</v>
      </c>
      <c r="B136">
        <v>1</v>
      </c>
      <c r="C136">
        <v>0</v>
      </c>
      <c r="D136">
        <v>9</v>
      </c>
      <c r="E136">
        <v>52.148461303744583</v>
      </c>
      <c r="F136">
        <v>53.713006119575461</v>
      </c>
      <c r="G136">
        <v>2.0674932782229591E-3</v>
      </c>
      <c r="H136">
        <v>3.8133794483310453E-2</v>
      </c>
      <c r="I136">
        <v>8.4599739018215728E-2</v>
      </c>
      <c r="J136">
        <v>1.767682495072995E-3</v>
      </c>
      <c r="K136">
        <v>-1.8540272489190102E-2</v>
      </c>
      <c r="L136">
        <v>7.9273935407400131E-3</v>
      </c>
      <c r="M136">
        <v>-3.9817080833017826E-3</v>
      </c>
      <c r="N136">
        <v>-3.1861122697591782E-3</v>
      </c>
    </row>
    <row r="137" spans="1:14" x14ac:dyDescent="0.25">
      <c r="A137" s="1">
        <v>135</v>
      </c>
      <c r="B137">
        <v>1</v>
      </c>
      <c r="C137">
        <v>0</v>
      </c>
      <c r="D137">
        <v>10</v>
      </c>
      <c r="E137">
        <v>52.148461303744583</v>
      </c>
      <c r="F137">
        <v>53.120219389155388</v>
      </c>
      <c r="G137">
        <v>2.029161408730168E-3</v>
      </c>
      <c r="H137">
        <v>3.8436097002767809E-2</v>
      </c>
      <c r="I137">
        <v>8.4262887435337205E-2</v>
      </c>
      <c r="J137">
        <v>1.7620504700641001E-3</v>
      </c>
      <c r="K137">
        <v>-1.853556931018829E-2</v>
      </c>
      <c r="L137">
        <v>7.9259928315877914E-3</v>
      </c>
      <c r="M137">
        <v>-3.9846203289926052E-3</v>
      </c>
      <c r="N137">
        <v>-3.1884685158729549E-3</v>
      </c>
    </row>
    <row r="138" spans="1:14" x14ac:dyDescent="0.25">
      <c r="A138" s="1">
        <v>136</v>
      </c>
      <c r="B138">
        <v>1</v>
      </c>
      <c r="C138">
        <v>0</v>
      </c>
      <c r="D138">
        <v>11</v>
      </c>
      <c r="E138">
        <v>52.148461303744583</v>
      </c>
      <c r="F138">
        <v>52.529135905765443</v>
      </c>
      <c r="G138">
        <v>1.9915497770339519E-3</v>
      </c>
      <c r="H138">
        <v>3.8740741017307533E-2</v>
      </c>
      <c r="I138">
        <v>8.3927130997085486E-2</v>
      </c>
      <c r="J138">
        <v>1.756432188232024E-3</v>
      </c>
      <c r="K138">
        <v>-1.8530877307057381E-2</v>
      </c>
      <c r="L138">
        <v>7.9246256500482559E-3</v>
      </c>
      <c r="M138">
        <v>-3.9875921793282032E-3</v>
      </c>
      <c r="N138">
        <v>-3.190839197486639E-3</v>
      </c>
    </row>
    <row r="139" spans="1:14" x14ac:dyDescent="0.25">
      <c r="A139" s="1">
        <v>137</v>
      </c>
      <c r="B139">
        <v>1</v>
      </c>
      <c r="C139">
        <v>0</v>
      </c>
      <c r="D139">
        <v>12</v>
      </c>
      <c r="E139">
        <v>52.148461303744583</v>
      </c>
      <c r="F139">
        <v>51.943307428323237</v>
      </c>
      <c r="G139">
        <v>1.9546445568215799E-3</v>
      </c>
      <c r="H139">
        <v>3.9047748835601997E-2</v>
      </c>
      <c r="I139">
        <v>8.3592462301705042E-2</v>
      </c>
      <c r="J139">
        <v>1.7508277372711119E-3</v>
      </c>
      <c r="K139">
        <v>-1.8526202067732811E-2</v>
      </c>
      <c r="L139">
        <v>7.9232938587665558E-3</v>
      </c>
      <c r="M139">
        <v>-3.9906119927763939E-3</v>
      </c>
      <c r="N139">
        <v>-3.1932319980114698E-3</v>
      </c>
    </row>
    <row r="140" spans="1:14" x14ac:dyDescent="0.25">
      <c r="A140" s="1">
        <v>138</v>
      </c>
      <c r="B140">
        <v>1</v>
      </c>
      <c r="C140">
        <v>0</v>
      </c>
      <c r="D140">
        <v>13</v>
      </c>
      <c r="E140">
        <v>52.148461303744583</v>
      </c>
      <c r="F140">
        <v>51.365772205563943</v>
      </c>
      <c r="G140">
        <v>1.9184324277137369E-3</v>
      </c>
      <c r="H140">
        <v>3.9357133733115189E-2</v>
      </c>
      <c r="I140">
        <v>8.325887900972373E-2</v>
      </c>
      <c r="J140">
        <v>1.7452368904228291E-3</v>
      </c>
      <c r="K140">
        <v>-1.852153800427914E-2</v>
      </c>
      <c r="L140">
        <v>7.9219983890652657E-3</v>
      </c>
      <c r="M140">
        <v>-3.9936904795467854E-3</v>
      </c>
      <c r="N140">
        <v>-3.1956422608345751E-3</v>
      </c>
    </row>
    <row r="141" spans="1:14" x14ac:dyDescent="0.25">
      <c r="A141" s="1">
        <v>139</v>
      </c>
      <c r="B141">
        <v>1</v>
      </c>
      <c r="C141">
        <v>0</v>
      </c>
      <c r="D141">
        <v>14</v>
      </c>
      <c r="E141">
        <v>52.148461303744583</v>
      </c>
      <c r="F141">
        <v>50.799284528170837</v>
      </c>
      <c r="G141">
        <v>1.8829000907284021E-3</v>
      </c>
      <c r="H141">
        <v>3.9668923045744188E-2</v>
      </c>
      <c r="I141">
        <v>8.2926368856055296E-2</v>
      </c>
      <c r="J141">
        <v>1.739659735628903E-3</v>
      </c>
      <c r="K141">
        <v>-1.851688884198666E-2</v>
      </c>
      <c r="L141">
        <v>7.9207355156540871E-3</v>
      </c>
      <c r="M141">
        <v>-3.9968257769942284E-3</v>
      </c>
      <c r="N141">
        <v>-3.198072779923677E-3</v>
      </c>
    </row>
    <row r="142" spans="1:14" x14ac:dyDescent="0.25">
      <c r="A142" s="1">
        <v>140</v>
      </c>
      <c r="B142">
        <v>1</v>
      </c>
      <c r="C142">
        <v>0</v>
      </c>
      <c r="D142">
        <v>15</v>
      </c>
      <c r="E142">
        <v>52.148461303744583</v>
      </c>
      <c r="F142">
        <v>50.246477739904563</v>
      </c>
      <c r="G142">
        <v>1.848034621511944E-3</v>
      </c>
      <c r="H142">
        <v>3.9983130351992323E-2</v>
      </c>
      <c r="I142">
        <v>8.2594924676638898E-2</v>
      </c>
      <c r="J142">
        <v>1.7340961520692011E-3</v>
      </c>
      <c r="K142">
        <v>-1.851225271821022E-2</v>
      </c>
      <c r="L142">
        <v>7.9195015132427216E-3</v>
      </c>
      <c r="M142">
        <v>-4.0000132285058498E-3</v>
      </c>
      <c r="N142">
        <v>-3.200525883585215E-3</v>
      </c>
    </row>
    <row r="143" spans="1:14" x14ac:dyDescent="0.25">
      <c r="A143" s="1">
        <v>141</v>
      </c>
      <c r="B143">
        <v>1</v>
      </c>
      <c r="C143">
        <v>0</v>
      </c>
      <c r="D143">
        <v>16</v>
      </c>
      <c r="E143">
        <v>52.148461303744583</v>
      </c>
      <c r="F143">
        <v>49.710129216942107</v>
      </c>
      <c r="G143">
        <v>1.8138233444509779E-3</v>
      </c>
      <c r="H143">
        <v>4.0299778749653077E-2</v>
      </c>
      <c r="I143">
        <v>8.2264544308398746E-2</v>
      </c>
      <c r="J143">
        <v>1.728546123567363E-3</v>
      </c>
      <c r="K143">
        <v>-1.8507631495594978E-2</v>
      </c>
      <c r="L143">
        <v>7.9183084890246391E-3</v>
      </c>
      <c r="M143">
        <v>-4.0032640099525452E-3</v>
      </c>
      <c r="N143">
        <v>-3.2029964495450258E-3</v>
      </c>
    </row>
    <row r="144" spans="1:14" x14ac:dyDescent="0.25">
      <c r="A144" s="1">
        <v>142</v>
      </c>
      <c r="B144">
        <v>1</v>
      </c>
      <c r="C144">
        <v>0</v>
      </c>
      <c r="D144">
        <v>17</v>
      </c>
      <c r="E144">
        <v>52.148461303744583</v>
      </c>
      <c r="F144">
        <v>49.193552058684453</v>
      </c>
      <c r="G144">
        <v>1.7802537197161329E-3</v>
      </c>
      <c r="H144">
        <v>4.0618886819033237E-2</v>
      </c>
      <c r="I144">
        <v>8.1935215780117934E-2</v>
      </c>
      <c r="J144">
        <v>1.7230096338993429E-3</v>
      </c>
      <c r="K144">
        <v>-1.8503023311495781E-2</v>
      </c>
      <c r="L144">
        <v>7.9171424731612206E-3</v>
      </c>
      <c r="M144">
        <v>-4.0065627545118332E-3</v>
      </c>
      <c r="N144">
        <v>-3.2054863404482599E-3</v>
      </c>
    </row>
    <row r="145" spans="1:14" x14ac:dyDescent="0.25">
      <c r="A145" s="1">
        <v>143</v>
      </c>
      <c r="B145">
        <v>1</v>
      </c>
      <c r="C145">
        <v>0</v>
      </c>
      <c r="D145">
        <v>18</v>
      </c>
      <c r="E145">
        <v>52.148461303744583</v>
      </c>
      <c r="F145">
        <v>48.701222368900638</v>
      </c>
      <c r="G145">
        <v>1.747313666851715E-3</v>
      </c>
      <c r="H145">
        <v>4.0940473278812888E-2</v>
      </c>
      <c r="I145">
        <v>8.1606937043674194E-2</v>
      </c>
      <c r="J145">
        <v>1.7174865640943479E-3</v>
      </c>
      <c r="K145">
        <v>-1.8498426303267479E-2</v>
      </c>
      <c r="L145">
        <v>7.9160146415233612E-3</v>
      </c>
      <c r="M145">
        <v>-4.009920172393322E-3</v>
      </c>
      <c r="N145">
        <v>-3.2080002129077911E-3</v>
      </c>
    </row>
    <row r="146" spans="1:14" x14ac:dyDescent="0.25">
      <c r="A146" s="1">
        <v>144</v>
      </c>
      <c r="B146">
        <v>1</v>
      </c>
      <c r="C146">
        <v>0</v>
      </c>
      <c r="D146">
        <v>19</v>
      </c>
      <c r="E146">
        <v>52.148461303744583</v>
      </c>
      <c r="F146">
        <v>48.239954922279949</v>
      </c>
      <c r="G146">
        <v>1.714991123520642E-3</v>
      </c>
      <c r="H146">
        <v>4.1264556987052239E-2</v>
      </c>
      <c r="I146">
        <v>8.127970118466081E-2</v>
      </c>
      <c r="J146">
        <v>1.7119768988217471E-3</v>
      </c>
      <c r="K146">
        <v>-1.8493844196200371E-2</v>
      </c>
      <c r="L146">
        <v>7.9149212688207626E-3</v>
      </c>
      <c r="M146">
        <v>-4.0133357979357243E-3</v>
      </c>
      <c r="N146">
        <v>-3.2105301506817341E-3</v>
      </c>
    </row>
    <row r="147" spans="1:14" x14ac:dyDescent="0.25">
      <c r="A147" s="1">
        <v>145</v>
      </c>
      <c r="B147">
        <v>1</v>
      </c>
      <c r="C147">
        <v>0</v>
      </c>
      <c r="D147">
        <v>20</v>
      </c>
      <c r="E147">
        <v>52.148461303744583</v>
      </c>
      <c r="F147">
        <v>47.821121989126929</v>
      </c>
      <c r="G147">
        <v>1.683274367245324E-3</v>
      </c>
      <c r="H147">
        <v>4.1591161861324027E-2</v>
      </c>
      <c r="I147">
        <v>8.0953496519961574E-2</v>
      </c>
      <c r="J147">
        <v>1.706480520657567E-3</v>
      </c>
      <c r="K147">
        <v>-1.8489271402359009E-2</v>
      </c>
      <c r="L147">
        <v>7.9138586297631264E-3</v>
      </c>
      <c r="M147">
        <v>-4.0168082341551781E-3</v>
      </c>
      <c r="N147">
        <v>-3.213083371520042E-3</v>
      </c>
    </row>
    <row r="148" spans="1:14" x14ac:dyDescent="0.25">
      <c r="A148" s="1">
        <v>146</v>
      </c>
      <c r="B148">
        <v>1</v>
      </c>
      <c r="C148">
        <v>0</v>
      </c>
      <c r="D148">
        <v>21</v>
      </c>
      <c r="E148">
        <v>52.148461303744583</v>
      </c>
      <c r="F148">
        <v>47.464754949863703</v>
      </c>
      <c r="G148">
        <v>1.652151900790177E-3</v>
      </c>
      <c r="H148">
        <v>4.1920307158294139E-2</v>
      </c>
      <c r="I148">
        <v>8.0628321170012174E-2</v>
      </c>
      <c r="J148">
        <v>1.70099741515144E-3</v>
      </c>
      <c r="K148">
        <v>-1.8484711647033691E-2</v>
      </c>
      <c r="L148">
        <v>7.9128332436084747E-3</v>
      </c>
      <c r="M148">
        <v>-4.0203370153903961E-3</v>
      </c>
      <c r="N148">
        <v>-3.2156552188098431E-3</v>
      </c>
    </row>
    <row r="149" spans="1:14" x14ac:dyDescent="0.25">
      <c r="A149" s="1">
        <v>147</v>
      </c>
      <c r="B149">
        <v>1</v>
      </c>
      <c r="C149">
        <v>0</v>
      </c>
      <c r="D149">
        <v>22</v>
      </c>
      <c r="E149">
        <v>52.148461303744583</v>
      </c>
      <c r="F149">
        <v>47.206157560955667</v>
      </c>
      <c r="G149">
        <v>1.6216123493069719E-3</v>
      </c>
      <c r="H149">
        <v>4.2252017276177008E-2</v>
      </c>
      <c r="I149">
        <v>8.0304168446287488E-2</v>
      </c>
      <c r="J149">
        <v>1.695527567797301E-3</v>
      </c>
      <c r="K149">
        <v>-1.8480164930224419E-2</v>
      </c>
      <c r="L149">
        <v>7.9118441790342331E-3</v>
      </c>
      <c r="M149">
        <v>-4.0239258669316769E-3</v>
      </c>
      <c r="N149">
        <v>-3.218251746147871E-3</v>
      </c>
    </row>
    <row r="150" spans="1:14" x14ac:dyDescent="0.25">
      <c r="A150" s="1">
        <v>148</v>
      </c>
      <c r="B150">
        <v>1</v>
      </c>
      <c r="C150">
        <v>0</v>
      </c>
      <c r="D150">
        <v>23</v>
      </c>
      <c r="E150">
        <v>52.148461303744583</v>
      </c>
      <c r="F150">
        <v>47.101441503018528</v>
      </c>
      <c r="G150">
        <v>1.5916446584544951E-3</v>
      </c>
      <c r="H150">
        <v>4.2586306843004143E-2</v>
      </c>
      <c r="I150">
        <v>7.9981031734463026E-2</v>
      </c>
      <c r="J150">
        <v>1.690070964033716E-3</v>
      </c>
      <c r="K150">
        <v>-1.8475627526640889E-2</v>
      </c>
      <c r="L150">
        <v>7.9108905047178268E-3</v>
      </c>
      <c r="M150">
        <v>-4.0275692008435726E-3</v>
      </c>
      <c r="N150">
        <v>-3.2208668999373908E-3</v>
      </c>
    </row>
    <row r="151" spans="1:14" x14ac:dyDescent="0.25">
      <c r="A151" s="1">
        <v>149</v>
      </c>
      <c r="B151">
        <v>1</v>
      </c>
      <c r="C151">
        <v>0</v>
      </c>
      <c r="D151">
        <v>24</v>
      </c>
      <c r="E151">
        <v>52.148461303744583</v>
      </c>
      <c r="F151">
        <v>47.215239405301674</v>
      </c>
      <c r="G151">
        <v>1.562237986049422E-3</v>
      </c>
      <c r="H151">
        <v>4.2923200629006383E-2</v>
      </c>
      <c r="I151">
        <v>7.965890449384519E-2</v>
      </c>
      <c r="J151">
        <v>1.684627488508128E-3</v>
      </c>
      <c r="K151">
        <v>-1.847110316157341E-2</v>
      </c>
      <c r="L151">
        <v>7.9099675640463829E-3</v>
      </c>
      <c r="M151">
        <v>-4.0312730707228184E-3</v>
      </c>
      <c r="N151">
        <v>-3.2235018443316221E-3</v>
      </c>
    </row>
    <row r="152" spans="1:14" x14ac:dyDescent="0.25">
      <c r="A152" s="1">
        <v>150</v>
      </c>
      <c r="B152">
        <v>1</v>
      </c>
      <c r="C152">
        <v>1</v>
      </c>
      <c r="D152">
        <v>0</v>
      </c>
      <c r="E152">
        <v>85.861030187538034</v>
      </c>
      <c r="F152">
        <v>90.039590322327058</v>
      </c>
      <c r="G152">
        <v>2.0273407432634138E-3</v>
      </c>
      <c r="H152">
        <v>2.9268843667845459E-2</v>
      </c>
      <c r="I152">
        <v>0.1698774236742242</v>
      </c>
      <c r="J152">
        <v>2.0579254185492039E-3</v>
      </c>
      <c r="K152">
        <v>-1.9506668671965599E-2</v>
      </c>
      <c r="L152">
        <v>8.7746120989322662E-3</v>
      </c>
      <c r="M152">
        <v>-4.4471933506429204E-3</v>
      </c>
      <c r="N152">
        <v>-3.333245869725943E-3</v>
      </c>
    </row>
    <row r="153" spans="1:14" x14ac:dyDescent="0.25">
      <c r="A153" s="1">
        <v>151</v>
      </c>
      <c r="B153">
        <v>1</v>
      </c>
      <c r="C153">
        <v>1</v>
      </c>
      <c r="D153">
        <v>1</v>
      </c>
      <c r="E153">
        <v>85.861030187538034</v>
      </c>
      <c r="F153">
        <v>89.040244488759313</v>
      </c>
      <c r="G153">
        <v>1.9877940300085848E-3</v>
      </c>
      <c r="H153">
        <v>2.9525667180859669E-2</v>
      </c>
      <c r="I153">
        <v>0.1691219410998101</v>
      </c>
      <c r="J153">
        <v>2.0510657963579231E-3</v>
      </c>
      <c r="K153">
        <v>-1.949592866003513E-2</v>
      </c>
      <c r="L153">
        <v>8.7697198614478111E-3</v>
      </c>
      <c r="M153">
        <v>-4.4445665553212166E-3</v>
      </c>
      <c r="N153">
        <v>-3.332888009026647E-3</v>
      </c>
    </row>
    <row r="154" spans="1:14" x14ac:dyDescent="0.25">
      <c r="A154" s="1">
        <v>152</v>
      </c>
      <c r="B154">
        <v>1</v>
      </c>
      <c r="C154">
        <v>1</v>
      </c>
      <c r="D154">
        <v>2</v>
      </c>
      <c r="E154">
        <v>85.861030187538034</v>
      </c>
      <c r="F154">
        <v>88.035561875832329</v>
      </c>
      <c r="G154">
        <v>1.949040187541908E-3</v>
      </c>
      <c r="H154">
        <v>2.9784599918189519E-2</v>
      </c>
      <c r="I154">
        <v>0.16837027194433221</v>
      </c>
      <c r="J154">
        <v>2.044229772661563E-3</v>
      </c>
      <c r="K154">
        <v>-1.948527060449123E-2</v>
      </c>
      <c r="L154">
        <v>8.7648676708340645E-3</v>
      </c>
      <c r="M154">
        <v>-4.4420133344829082E-3</v>
      </c>
      <c r="N154">
        <v>-3.3325408585369591E-3</v>
      </c>
    </row>
    <row r="155" spans="1:14" x14ac:dyDescent="0.25">
      <c r="A155" s="1">
        <v>153</v>
      </c>
      <c r="B155">
        <v>1</v>
      </c>
      <c r="C155">
        <v>1</v>
      </c>
      <c r="D155">
        <v>3</v>
      </c>
      <c r="E155">
        <v>85.861030187538034</v>
      </c>
      <c r="F155">
        <v>87.03071422057333</v>
      </c>
      <c r="G155">
        <v>1.9110625648738121E-3</v>
      </c>
      <c r="H155">
        <v>3.0045657856405839E-2</v>
      </c>
      <c r="I155">
        <v>0.16762236510945261</v>
      </c>
      <c r="J155">
        <v>2.0374172639104518E-3</v>
      </c>
      <c r="K155">
        <v>-1.9474690780043599E-2</v>
      </c>
      <c r="L155">
        <v>8.7600601837038994E-3</v>
      </c>
      <c r="M155">
        <v>-4.439537413418293E-3</v>
      </c>
      <c r="N155">
        <v>-3.332208376377821E-3</v>
      </c>
    </row>
    <row r="156" spans="1:14" x14ac:dyDescent="0.25">
      <c r="A156" s="1">
        <v>154</v>
      </c>
      <c r="B156">
        <v>1</v>
      </c>
      <c r="C156">
        <v>1</v>
      </c>
      <c r="D156">
        <v>4</v>
      </c>
      <c r="E156">
        <v>85.861030187538034</v>
      </c>
      <c r="F156">
        <v>86.030676122662598</v>
      </c>
      <c r="G156">
        <v>1.873845223040472E-3</v>
      </c>
      <c r="H156">
        <v>3.030886066282831E-2</v>
      </c>
      <c r="I156">
        <v>0.16687820012877599</v>
      </c>
      <c r="J156">
        <v>2.030628186858638E-3</v>
      </c>
      <c r="K156">
        <v>-1.9465148448944088E-2</v>
      </c>
      <c r="L156">
        <v>8.7551157921552658E-3</v>
      </c>
      <c r="M156">
        <v>-4.4378889724612236E-3</v>
      </c>
      <c r="N156">
        <v>-3.3316195476800199E-3</v>
      </c>
    </row>
    <row r="157" spans="1:14" x14ac:dyDescent="0.25">
      <c r="A157" s="1">
        <v>155</v>
      </c>
      <c r="B157">
        <v>1</v>
      </c>
      <c r="C157">
        <v>1</v>
      </c>
      <c r="D157">
        <v>5</v>
      </c>
      <c r="E157">
        <v>85.861030187538034</v>
      </c>
      <c r="F157">
        <v>85.040763566204106</v>
      </c>
      <c r="G157">
        <v>1.837370547603645E-3</v>
      </c>
      <c r="H157">
        <v>3.057421740063989E-2</v>
      </c>
      <c r="I157">
        <v>0.16613761740095109</v>
      </c>
      <c r="J157">
        <v>2.02386294270225E-3</v>
      </c>
      <c r="K157">
        <v>-1.9457768648862839E-2</v>
      </c>
      <c r="L157">
        <v>8.7498268112540245E-3</v>
      </c>
      <c r="M157">
        <v>-4.4379429891705513E-3</v>
      </c>
      <c r="N157">
        <v>-3.3304472453892231E-3</v>
      </c>
    </row>
    <row r="158" spans="1:14" x14ac:dyDescent="0.25">
      <c r="A158" s="1">
        <v>156</v>
      </c>
      <c r="B158">
        <v>1</v>
      </c>
      <c r="C158">
        <v>1</v>
      </c>
      <c r="D158">
        <v>6</v>
      </c>
      <c r="E158">
        <v>85.861030187538034</v>
      </c>
      <c r="F158">
        <v>84.067993938003312</v>
      </c>
      <c r="G158">
        <v>1.8016194371003539E-3</v>
      </c>
      <c r="H158">
        <v>3.0841736991850919E-2</v>
      </c>
      <c r="I158">
        <v>0.16540031137585101</v>
      </c>
      <c r="J158">
        <v>2.0171225296452548E-3</v>
      </c>
      <c r="K158">
        <v>-1.9450433552265171E-2</v>
      </c>
      <c r="L158">
        <v>8.7445806711912155E-3</v>
      </c>
      <c r="M158">
        <v>-4.438051488250494E-3</v>
      </c>
      <c r="N158">
        <v>-3.3292961306869979E-3</v>
      </c>
    </row>
    <row r="159" spans="1:14" x14ac:dyDescent="0.25">
      <c r="A159" s="1">
        <v>157</v>
      </c>
      <c r="B159">
        <v>1</v>
      </c>
      <c r="C159">
        <v>1</v>
      </c>
      <c r="D159">
        <v>7</v>
      </c>
      <c r="E159">
        <v>85.861030187538034</v>
      </c>
      <c r="F159">
        <v>83.123206042277701</v>
      </c>
      <c r="G159">
        <v>1.766577171375675E-3</v>
      </c>
      <c r="H159">
        <v>3.1111435566040721E-2</v>
      </c>
      <c r="I159">
        <v>0.16466625774118229</v>
      </c>
      <c r="J159">
        <v>2.0104069699233159E-3</v>
      </c>
      <c r="K159">
        <v>-1.9443148747086521E-2</v>
      </c>
      <c r="L159">
        <v>8.7393773719668388E-3</v>
      </c>
      <c r="M159">
        <v>-4.4382130727171898E-3</v>
      </c>
      <c r="N159">
        <v>-3.3281662035733461E-3</v>
      </c>
    </row>
    <row r="160" spans="1:14" x14ac:dyDescent="0.25">
      <c r="A160" s="1">
        <v>158</v>
      </c>
      <c r="B160">
        <v>1</v>
      </c>
      <c r="C160">
        <v>1</v>
      </c>
      <c r="D160">
        <v>8</v>
      </c>
      <c r="E160">
        <v>85.861030187538034</v>
      </c>
      <c r="F160">
        <v>82.227511256002245</v>
      </c>
      <c r="G160">
        <v>1.7322293387878919E-3</v>
      </c>
      <c r="H160">
        <v>3.1383329359716862E-2</v>
      </c>
      <c r="I160">
        <v>0.16393543242322331</v>
      </c>
      <c r="J160">
        <v>2.0037160449224338E-3</v>
      </c>
      <c r="K160">
        <v>-1.9435904920101169E-2</v>
      </c>
      <c r="L160">
        <v>8.7342206388711929E-3</v>
      </c>
      <c r="M160">
        <v>-4.4384277425706387E-3</v>
      </c>
      <c r="N160">
        <v>-3.327060025185347E-3</v>
      </c>
    </row>
    <row r="161" spans="1:14" x14ac:dyDescent="0.25">
      <c r="A161" s="1">
        <v>159</v>
      </c>
      <c r="B161">
        <v>1</v>
      </c>
      <c r="C161">
        <v>1</v>
      </c>
      <c r="D161">
        <v>9</v>
      </c>
      <c r="E161">
        <v>85.861030187538034</v>
      </c>
      <c r="F161">
        <v>81.43445005862408</v>
      </c>
      <c r="G161">
        <v>1.698561932777743E-3</v>
      </c>
      <c r="H161">
        <v>3.1657438458095009E-2</v>
      </c>
      <c r="I161">
        <v>0.16320782135593051</v>
      </c>
      <c r="J161">
        <v>1.9970495380412252E-3</v>
      </c>
      <c r="K161">
        <v>-1.9428711384534839E-2</v>
      </c>
      <c r="L161">
        <v>8.7291048839688301E-3</v>
      </c>
      <c r="M161">
        <v>-4.4386941008269787E-3</v>
      </c>
      <c r="N161">
        <v>-3.32597503438592E-3</v>
      </c>
    </row>
    <row r="162" spans="1:14" x14ac:dyDescent="0.25">
      <c r="A162" s="1">
        <v>160</v>
      </c>
      <c r="B162">
        <v>1</v>
      </c>
      <c r="C162">
        <v>1</v>
      </c>
      <c r="D162">
        <v>10</v>
      </c>
      <c r="E162">
        <v>85.861030187538034</v>
      </c>
      <c r="F162">
        <v>80.914458831175693</v>
      </c>
      <c r="G162">
        <v>1.665561031578865E-3</v>
      </c>
      <c r="H162">
        <v>3.1933779411337071E-2</v>
      </c>
      <c r="I162">
        <v>0.162483391078073</v>
      </c>
      <c r="J162">
        <v>1.9904073537078859E-3</v>
      </c>
      <c r="K162">
        <v>-1.942156441509724E-2</v>
      </c>
      <c r="L162">
        <v>8.7240319699048996E-3</v>
      </c>
      <c r="M162">
        <v>-4.4390140101313591E-3</v>
      </c>
      <c r="N162">
        <v>-3.324913559481502E-3</v>
      </c>
    </row>
    <row r="163" spans="1:14" x14ac:dyDescent="0.25">
      <c r="A163" s="1">
        <v>161</v>
      </c>
      <c r="B163">
        <v>1</v>
      </c>
      <c r="C163">
        <v>1</v>
      </c>
      <c r="D163">
        <v>11</v>
      </c>
      <c r="E163">
        <v>85.861030187538034</v>
      </c>
      <c r="F163">
        <v>81.14035719097177</v>
      </c>
      <c r="G163">
        <v>1.633213209000336E-3</v>
      </c>
      <c r="H163">
        <v>3.221236887992119E-2</v>
      </c>
      <c r="I163">
        <v>0.1617621279038283</v>
      </c>
      <c r="J163">
        <v>1.983789396746977E-3</v>
      </c>
      <c r="K163">
        <v>-1.9414458423852921E-2</v>
      </c>
      <c r="L163">
        <v>8.7190065532922745E-3</v>
      </c>
      <c r="M163">
        <v>-4.4393865391612053E-3</v>
      </c>
      <c r="N163">
        <v>-3.3238711766898632E-3</v>
      </c>
    </row>
    <row r="164" spans="1:14" x14ac:dyDescent="0.25">
      <c r="A164" s="1">
        <v>162</v>
      </c>
      <c r="B164">
        <v>1</v>
      </c>
      <c r="C164">
        <v>1</v>
      </c>
      <c r="D164">
        <v>12</v>
      </c>
      <c r="E164">
        <v>85.861030187538034</v>
      </c>
      <c r="F164">
        <v>82.392147174511166</v>
      </c>
      <c r="G164">
        <v>1.601505216467559E-3</v>
      </c>
      <c r="H164">
        <v>3.2493227475277817E-2</v>
      </c>
      <c r="I164">
        <v>0.1610439989217371</v>
      </c>
      <c r="J164">
        <v>1.9771955723776888E-3</v>
      </c>
      <c r="K164">
        <v>-1.9407400861382481E-2</v>
      </c>
      <c r="L164">
        <v>8.7140202522277832E-3</v>
      </c>
      <c r="M164">
        <v>-4.4398144818842411E-3</v>
      </c>
      <c r="N164">
        <v>-3.3228532411158081E-3</v>
      </c>
    </row>
    <row r="165" spans="1:14" x14ac:dyDescent="0.25">
      <c r="A165" s="1">
        <v>163</v>
      </c>
      <c r="B165">
        <v>1</v>
      </c>
      <c r="C165">
        <v>1</v>
      </c>
      <c r="D165">
        <v>13</v>
      </c>
      <c r="E165">
        <v>85.861030187538034</v>
      </c>
      <c r="F165">
        <v>83.961022856728817</v>
      </c>
      <c r="G165">
        <v>1.5704241776651571E-3</v>
      </c>
      <c r="H165">
        <v>3.2776372180810358E-2</v>
      </c>
      <c r="I165">
        <v>0.16032899081838531</v>
      </c>
      <c r="J165">
        <v>1.9706256683620941E-3</v>
      </c>
      <c r="K165">
        <v>-1.9400384277105331E-2</v>
      </c>
      <c r="L165">
        <v>8.7090786546468735E-3</v>
      </c>
      <c r="M165">
        <v>-4.4402969069778919E-3</v>
      </c>
      <c r="N165">
        <v>-3.3218581229448318E-3</v>
      </c>
    </row>
    <row r="166" spans="1:14" x14ac:dyDescent="0.25">
      <c r="A166" s="1">
        <v>164</v>
      </c>
      <c r="B166">
        <v>1</v>
      </c>
      <c r="C166">
        <v>1</v>
      </c>
      <c r="D166">
        <v>14</v>
      </c>
      <c r="E166">
        <v>85.861030187538034</v>
      </c>
      <c r="F166">
        <v>85.328943763919625</v>
      </c>
      <c r="G166">
        <v>1.5399573860923981E-3</v>
      </c>
      <c r="H166">
        <v>3.3061824000994763E-2</v>
      </c>
      <c r="I166">
        <v>0.15961708077919851</v>
      </c>
      <c r="J166">
        <v>1.9640794744197158E-3</v>
      </c>
      <c r="K166">
        <v>-1.9393417984247211E-2</v>
      </c>
      <c r="L166">
        <v>8.7041808292269707E-3</v>
      </c>
      <c r="M166">
        <v>-4.4408300891518593E-3</v>
      </c>
      <c r="N166">
        <v>-3.3208825625479221E-3</v>
      </c>
    </row>
    <row r="167" spans="1:14" x14ac:dyDescent="0.25">
      <c r="A167" s="1">
        <v>165</v>
      </c>
      <c r="B167">
        <v>1</v>
      </c>
      <c r="C167">
        <v>1</v>
      </c>
      <c r="D167">
        <v>15</v>
      </c>
      <c r="E167">
        <v>85.861030187538034</v>
      </c>
      <c r="F167">
        <v>86.397190051920091</v>
      </c>
      <c r="G167">
        <v>1.510092308668461E-3</v>
      </c>
      <c r="H167">
        <v>3.3349600249599612E-2</v>
      </c>
      <c r="I167">
        <v>0.1589082462143068</v>
      </c>
      <c r="J167">
        <v>1.9575570163481689E-3</v>
      </c>
      <c r="K167">
        <v>-1.938649266958237E-2</v>
      </c>
      <c r="L167">
        <v>8.6993267759680748E-3</v>
      </c>
      <c r="M167">
        <v>-4.4414186850190163E-3</v>
      </c>
      <c r="N167">
        <v>-3.3199302852153778E-3</v>
      </c>
    </row>
    <row r="168" spans="1:14" x14ac:dyDescent="0.25">
      <c r="A168" s="1">
        <v>166</v>
      </c>
      <c r="B168">
        <v>1</v>
      </c>
      <c r="C168">
        <v>1</v>
      </c>
      <c r="D168">
        <v>16</v>
      </c>
      <c r="E168">
        <v>85.861030187538034</v>
      </c>
      <c r="F168">
        <v>87.183257120907385</v>
      </c>
      <c r="G168">
        <v>1.480816948949261E-3</v>
      </c>
      <c r="H168">
        <v>3.3639718357182477E-2</v>
      </c>
      <c r="I168">
        <v>0.15820246475648569</v>
      </c>
      <c r="J168">
        <v>1.9510580854019629E-3</v>
      </c>
      <c r="K168">
        <v>-1.9379608333110809E-2</v>
      </c>
      <c r="L168">
        <v>8.6945192888379097E-3</v>
      </c>
      <c r="M168">
        <v>-4.4420631602406502E-3</v>
      </c>
      <c r="N168">
        <v>-3.318998496979475E-3</v>
      </c>
    </row>
    <row r="169" spans="1:14" x14ac:dyDescent="0.25">
      <c r="A169" s="1">
        <v>167</v>
      </c>
      <c r="B169">
        <v>1</v>
      </c>
      <c r="C169">
        <v>1</v>
      </c>
      <c r="D169">
        <v>17</v>
      </c>
      <c r="E169">
        <v>85.861030187538034</v>
      </c>
      <c r="F169">
        <v>87.724447460535941</v>
      </c>
      <c r="G169">
        <v>1.452119285432646E-3</v>
      </c>
      <c r="H169">
        <v>3.39321998819338E-2</v>
      </c>
      <c r="I169">
        <v>0.15749972368871989</v>
      </c>
      <c r="J169">
        <v>1.944582474762658E-3</v>
      </c>
      <c r="K169">
        <v>-1.9372772425413132E-2</v>
      </c>
      <c r="L169">
        <v>8.6897490546107292E-3</v>
      </c>
      <c r="M169">
        <v>-4.4427625834941864E-3</v>
      </c>
      <c r="N169">
        <v>-3.3180899918079381E-3</v>
      </c>
    </row>
    <row r="170" spans="1:14" x14ac:dyDescent="0.25">
      <c r="A170" s="1">
        <v>168</v>
      </c>
      <c r="B170">
        <v>1</v>
      </c>
      <c r="C170">
        <v>1</v>
      </c>
      <c r="D170">
        <v>18</v>
      </c>
      <c r="E170">
        <v>85.861030187538034</v>
      </c>
      <c r="F170">
        <v>88.057936824228321</v>
      </c>
      <c r="G170">
        <v>1.4239877252101029E-3</v>
      </c>
      <c r="H170">
        <v>3.4227062594602398E-2</v>
      </c>
      <c r="I170">
        <v>0.15679999156960159</v>
      </c>
      <c r="J170">
        <v>1.938130211335574E-3</v>
      </c>
      <c r="K170">
        <v>-1.9365977495908741E-2</v>
      </c>
      <c r="L170">
        <v>8.6850253865122795E-3</v>
      </c>
      <c r="M170">
        <v>-4.4435160234570503E-3</v>
      </c>
      <c r="N170">
        <v>-3.3172040712088351E-3</v>
      </c>
    </row>
    <row r="171" spans="1:14" x14ac:dyDescent="0.25">
      <c r="A171" s="1">
        <v>169</v>
      </c>
      <c r="B171">
        <v>1</v>
      </c>
      <c r="C171">
        <v>1</v>
      </c>
      <c r="D171">
        <v>19</v>
      </c>
      <c r="E171">
        <v>85.861030187538034</v>
      </c>
      <c r="F171">
        <v>88.216824378078257</v>
      </c>
      <c r="G171">
        <v>1.396410826883537E-3</v>
      </c>
      <c r="H171">
        <v>3.4524324386467013E-2</v>
      </c>
      <c r="I171">
        <v>0.15610324668823911</v>
      </c>
      <c r="J171">
        <v>1.9317010898024509E-3</v>
      </c>
      <c r="K171">
        <v>-1.935792900621891E-2</v>
      </c>
      <c r="L171">
        <v>8.681073784828186E-3</v>
      </c>
      <c r="M171">
        <v>-4.4447546824812889E-3</v>
      </c>
      <c r="N171">
        <v>-3.3164988271892071E-3</v>
      </c>
    </row>
    <row r="172" spans="1:14" x14ac:dyDescent="0.25">
      <c r="A172" s="1">
        <v>170</v>
      </c>
      <c r="B172">
        <v>1</v>
      </c>
      <c r="C172">
        <v>1</v>
      </c>
      <c r="D172">
        <v>20</v>
      </c>
      <c r="E172">
        <v>85.861030187538034</v>
      </c>
      <c r="F172">
        <v>88.229676582070539</v>
      </c>
      <c r="G172">
        <v>1.369379218238299E-3</v>
      </c>
      <c r="H172">
        <v>3.4824032079384747E-2</v>
      </c>
      <c r="I172">
        <v>0.15540940241700901</v>
      </c>
      <c r="J172">
        <v>1.9252945613272381E-3</v>
      </c>
      <c r="K172">
        <v>-1.93491205573082E-2</v>
      </c>
      <c r="L172">
        <v>8.6776120588183403E-3</v>
      </c>
      <c r="M172">
        <v>-4.4463123194873333E-3</v>
      </c>
      <c r="N172">
        <v>-3.3159155864268541E-3</v>
      </c>
    </row>
    <row r="173" spans="1:14" x14ac:dyDescent="0.25">
      <c r="A173" s="1">
        <v>171</v>
      </c>
      <c r="B173">
        <v>1</v>
      </c>
      <c r="C173">
        <v>1</v>
      </c>
      <c r="D173">
        <v>21</v>
      </c>
      <c r="E173">
        <v>85.861030187538034</v>
      </c>
      <c r="F173">
        <v>88.120915336441882</v>
      </c>
      <c r="G173">
        <v>1.342882965263945E-3</v>
      </c>
      <c r="H173">
        <v>3.512622116333701E-2</v>
      </c>
      <c r="I173">
        <v>0.15471840128832939</v>
      </c>
      <c r="J173">
        <v>1.9189104278073651E-3</v>
      </c>
      <c r="K173">
        <v>-1.934034563601017E-2</v>
      </c>
      <c r="L173">
        <v>8.674202486872673E-3</v>
      </c>
      <c r="M173">
        <v>-4.4479263015091419E-3</v>
      </c>
      <c r="N173">
        <v>-3.315354930236936E-3</v>
      </c>
    </row>
    <row r="174" spans="1:14" x14ac:dyDescent="0.25">
      <c r="A174" s="1">
        <v>172</v>
      </c>
      <c r="B174">
        <v>1</v>
      </c>
      <c r="C174">
        <v>1</v>
      </c>
      <c r="D174">
        <v>22</v>
      </c>
      <c r="E174">
        <v>85.861030187538034</v>
      </c>
      <c r="F174">
        <v>87.911342225070001</v>
      </c>
      <c r="G174">
        <v>1.316911157073602E-3</v>
      </c>
      <c r="H174">
        <v>3.5430911090048221E-2</v>
      </c>
      <c r="I174">
        <v>0.15403022358484511</v>
      </c>
      <c r="J174">
        <v>1.912548607358996E-3</v>
      </c>
      <c r="K174">
        <v>-1.9331606104969978E-2</v>
      </c>
      <c r="L174">
        <v>8.6708338931202888E-3</v>
      </c>
      <c r="M174">
        <v>-4.4495994225144386E-3</v>
      </c>
      <c r="N174">
        <v>-3.3148191869258881E-3</v>
      </c>
    </row>
    <row r="175" spans="1:14" x14ac:dyDescent="0.25">
      <c r="A175" s="1">
        <v>173</v>
      </c>
      <c r="B175">
        <v>1</v>
      </c>
      <c r="C175">
        <v>1</v>
      </c>
      <c r="D175">
        <v>23</v>
      </c>
      <c r="E175">
        <v>85.861030187538034</v>
      </c>
      <c r="F175">
        <v>87.618649196997694</v>
      </c>
      <c r="G175">
        <v>1.2914531125157421E-3</v>
      </c>
      <c r="H175">
        <v>3.5738125677861332E-2</v>
      </c>
      <c r="I175">
        <v>0.1533448497867694</v>
      </c>
      <c r="J175">
        <v>1.906208904412985E-3</v>
      </c>
      <c r="K175">
        <v>-1.932289823889732E-2</v>
      </c>
      <c r="L175">
        <v>8.6675155907869339E-3</v>
      </c>
      <c r="M175">
        <v>-4.4513298198580742E-3</v>
      </c>
      <c r="N175">
        <v>-3.314303699880838E-3</v>
      </c>
    </row>
    <row r="176" spans="1:14" x14ac:dyDescent="0.25">
      <c r="A176" s="1">
        <v>174</v>
      </c>
      <c r="B176">
        <v>1</v>
      </c>
      <c r="C176">
        <v>1</v>
      </c>
      <c r="D176">
        <v>24</v>
      </c>
      <c r="E176">
        <v>85.861030187538034</v>
      </c>
      <c r="F176">
        <v>87.257873803627831</v>
      </c>
      <c r="G176">
        <v>1.2664985291195581E-3</v>
      </c>
      <c r="H176">
        <v>3.6047884775173539E-2</v>
      </c>
      <c r="I176">
        <v>0.1526622605701243</v>
      </c>
      <c r="J176">
        <v>1.899891125221856E-3</v>
      </c>
      <c r="K176">
        <v>-1.931422762572765E-2</v>
      </c>
      <c r="L176">
        <v>8.6642410606145859E-3</v>
      </c>
      <c r="M176">
        <v>-4.4531212188303471E-3</v>
      </c>
      <c r="N176">
        <v>-3.313814522698522E-3</v>
      </c>
    </row>
    <row r="177" spans="1:14" x14ac:dyDescent="0.25">
      <c r="A177" s="1">
        <v>175</v>
      </c>
      <c r="B177">
        <v>1</v>
      </c>
      <c r="C177">
        <v>2</v>
      </c>
      <c r="D177">
        <v>0</v>
      </c>
      <c r="E177">
        <v>38.902299459554783</v>
      </c>
      <c r="F177">
        <v>43.303671249609387</v>
      </c>
      <c r="G177">
        <v>3.6544107448701112E-3</v>
      </c>
      <c r="H177">
        <v>3.2499331325664807E-2</v>
      </c>
      <c r="I177">
        <v>0.1337483085251864</v>
      </c>
      <c r="J177">
        <v>3.730733983314452E-3</v>
      </c>
      <c r="K177">
        <v>-1.9132304936647419E-2</v>
      </c>
      <c r="L177">
        <v>8.413105271756649E-3</v>
      </c>
      <c r="M177">
        <v>-4.2603784240782261E-3</v>
      </c>
      <c r="N177">
        <v>-3.2311156392097469E-3</v>
      </c>
    </row>
    <row r="178" spans="1:14" x14ac:dyDescent="0.25">
      <c r="A178" s="1">
        <v>176</v>
      </c>
      <c r="B178">
        <v>1</v>
      </c>
      <c r="C178">
        <v>2</v>
      </c>
      <c r="D178">
        <v>1</v>
      </c>
      <c r="E178">
        <v>38.902299459554783</v>
      </c>
      <c r="F178">
        <v>43.142271304551024</v>
      </c>
      <c r="G178">
        <v>3.5844934032942719E-3</v>
      </c>
      <c r="H178">
        <v>3.2772750683081137E-2</v>
      </c>
      <c r="I178">
        <v>0.13317849242170091</v>
      </c>
      <c r="J178">
        <v>3.718679578191368E-3</v>
      </c>
      <c r="K178">
        <v>-1.9124548882246021E-2</v>
      </c>
      <c r="L178">
        <v>8.4108719602227211E-3</v>
      </c>
      <c r="M178">
        <v>-4.2623942717909813E-3</v>
      </c>
      <c r="N178">
        <v>-3.2308008521795268E-3</v>
      </c>
    </row>
    <row r="179" spans="1:14" x14ac:dyDescent="0.25">
      <c r="A179" s="1">
        <v>177</v>
      </c>
      <c r="B179">
        <v>1</v>
      </c>
      <c r="C179">
        <v>2</v>
      </c>
      <c r="D179">
        <v>2</v>
      </c>
      <c r="E179">
        <v>38.902299459554783</v>
      </c>
      <c r="F179">
        <v>42.876136848744231</v>
      </c>
      <c r="G179">
        <v>3.5159415172184901E-3</v>
      </c>
      <c r="H179">
        <v>3.3048400015746993E-2</v>
      </c>
      <c r="I179">
        <v>0.1326108340467019</v>
      </c>
      <c r="J179">
        <v>3.706665230408262E-3</v>
      </c>
      <c r="K179">
        <v>-1.9116828218102459E-2</v>
      </c>
      <c r="L179">
        <v>8.4086721763014793E-3</v>
      </c>
      <c r="M179">
        <v>-4.2644585482776174E-3</v>
      </c>
      <c r="N179">
        <v>-3.2305028289556499E-3</v>
      </c>
    </row>
    <row r="180" spans="1:14" x14ac:dyDescent="0.25">
      <c r="A180" s="1">
        <v>178</v>
      </c>
      <c r="B180">
        <v>1</v>
      </c>
      <c r="C180">
        <v>2</v>
      </c>
      <c r="D180">
        <v>3</v>
      </c>
      <c r="E180">
        <v>38.902299459554783</v>
      </c>
      <c r="F180">
        <v>42.529168585364992</v>
      </c>
      <c r="G180">
        <v>3.448727899953687E-3</v>
      </c>
      <c r="H180">
        <v>3.3326292961979642E-2</v>
      </c>
      <c r="I180">
        <v>0.13204531860405011</v>
      </c>
      <c r="J180">
        <v>3.6946908033744261E-3</v>
      </c>
      <c r="K180">
        <v>-1.9109141081571579E-2</v>
      </c>
      <c r="L180">
        <v>8.4065040573477745E-3</v>
      </c>
      <c r="M180">
        <v>-4.2665698565542698E-3</v>
      </c>
      <c r="N180">
        <v>-3.2302234321832661E-3</v>
      </c>
    </row>
    <row r="181" spans="1:14" x14ac:dyDescent="0.25">
      <c r="A181" s="1">
        <v>179</v>
      </c>
      <c r="B181">
        <v>1</v>
      </c>
      <c r="C181">
        <v>2</v>
      </c>
      <c r="D181">
        <v>4</v>
      </c>
      <c r="E181">
        <v>38.902299459554783</v>
      </c>
      <c r="F181">
        <v>42.120413266681886</v>
      </c>
      <c r="G181">
        <v>3.382825710504057E-3</v>
      </c>
      <c r="H181">
        <v>3.3606451106618883E-2</v>
      </c>
      <c r="I181">
        <v>0.1314819393192512</v>
      </c>
      <c r="J181">
        <v>3.6827561609761839E-3</v>
      </c>
      <c r="K181">
        <v>-1.9101483747363091E-2</v>
      </c>
      <c r="L181">
        <v>8.4043713286519051E-3</v>
      </c>
      <c r="M181">
        <v>-4.2687291279435158E-3</v>
      </c>
      <c r="N181">
        <v>-3.2299640588462348E-3</v>
      </c>
    </row>
    <row r="182" spans="1:14" x14ac:dyDescent="0.25">
      <c r="A182" s="1">
        <v>180</v>
      </c>
      <c r="B182">
        <v>1</v>
      </c>
      <c r="C182">
        <v>2</v>
      </c>
      <c r="D182">
        <v>5</v>
      </c>
      <c r="E182">
        <v>38.902299459554783</v>
      </c>
      <c r="F182">
        <v>41.665060590395633</v>
      </c>
      <c r="G182">
        <v>3.318208663465667E-3</v>
      </c>
      <c r="H182">
        <v>3.3888892294652417E-2</v>
      </c>
      <c r="I182">
        <v>0.13092068159638301</v>
      </c>
      <c r="J182">
        <v>3.6708609480658118E-3</v>
      </c>
      <c r="K182">
        <v>-1.9093861803412441E-2</v>
      </c>
      <c r="L182">
        <v>8.4022730588912964E-3</v>
      </c>
      <c r="M182">
        <v>-4.2709303088486186E-3</v>
      </c>
      <c r="N182">
        <v>-3.2297228462994099E-3</v>
      </c>
    </row>
    <row r="183" spans="1:14" x14ac:dyDescent="0.25">
      <c r="A183" s="1">
        <v>181</v>
      </c>
      <c r="B183">
        <v>1</v>
      </c>
      <c r="C183">
        <v>2</v>
      </c>
      <c r="D183">
        <v>6</v>
      </c>
      <c r="E183">
        <v>38.902299459554783</v>
      </c>
      <c r="F183">
        <v>41.175234367600062</v>
      </c>
      <c r="G183">
        <v>3.2548512149073411E-3</v>
      </c>
      <c r="H183">
        <v>3.4173634506423911E-2</v>
      </c>
      <c r="I183">
        <v>0.13036153098885031</v>
      </c>
      <c r="J183">
        <v>3.6590050316055419E-3</v>
      </c>
      <c r="K183">
        <v>-1.908627524971962E-2</v>
      </c>
      <c r="L183">
        <v>8.4002073854207993E-3</v>
      </c>
      <c r="M183">
        <v>-4.2731799185276031E-3</v>
      </c>
      <c r="N183">
        <v>-3.229503054171801E-3</v>
      </c>
    </row>
    <row r="184" spans="1:14" x14ac:dyDescent="0.25">
      <c r="A184" s="1">
        <v>182</v>
      </c>
      <c r="B184">
        <v>1</v>
      </c>
      <c r="C184">
        <v>2</v>
      </c>
      <c r="D184">
        <v>7</v>
      </c>
      <c r="E184">
        <v>38.902299459554783</v>
      </c>
      <c r="F184">
        <v>40.660635415517639</v>
      </c>
      <c r="G184">
        <v>3.192728143845875E-3</v>
      </c>
      <c r="H184">
        <v>3.446069993243138E-2</v>
      </c>
      <c r="I184">
        <v>0.12980447319811481</v>
      </c>
      <c r="J184">
        <v>3.6471882790154548E-3</v>
      </c>
      <c r="K184">
        <v>-1.9078720360994339E-2</v>
      </c>
      <c r="L184">
        <v>8.3981743082404137E-3</v>
      </c>
      <c r="M184">
        <v>-4.2754793539643288E-3</v>
      </c>
      <c r="N184">
        <v>-3.2293021213263269E-3</v>
      </c>
    </row>
    <row r="185" spans="1:14" x14ac:dyDescent="0.25">
      <c r="A185" s="1">
        <v>183</v>
      </c>
      <c r="B185">
        <v>1</v>
      </c>
      <c r="C185">
        <v>2</v>
      </c>
      <c r="D185">
        <v>8</v>
      </c>
      <c r="E185">
        <v>38.902299459554783</v>
      </c>
      <c r="F185">
        <v>40.129042454268081</v>
      </c>
      <c r="G185">
        <v>3.1318149407192461E-3</v>
      </c>
      <c r="H185">
        <v>3.4750106929341933E-2</v>
      </c>
      <c r="I185">
        <v>0.1292494940724378</v>
      </c>
      <c r="J185">
        <v>3.6354103407825098E-3</v>
      </c>
      <c r="K185">
        <v>-1.9071198999881741E-2</v>
      </c>
      <c r="L185">
        <v>8.3961803466081619E-3</v>
      </c>
      <c r="M185">
        <v>-4.2778276838362217E-3</v>
      </c>
      <c r="N185">
        <v>-3.2291212119162078E-3</v>
      </c>
    </row>
    <row r="186" spans="1:14" x14ac:dyDescent="0.25">
      <c r="A186" s="1">
        <v>184</v>
      </c>
      <c r="B186">
        <v>1</v>
      </c>
      <c r="C186">
        <v>2</v>
      </c>
      <c r="D186">
        <v>9</v>
      </c>
      <c r="E186">
        <v>38.902299459554783</v>
      </c>
      <c r="F186">
        <v>39.586725244151673</v>
      </c>
      <c r="G186">
        <v>3.072087404752467E-3</v>
      </c>
      <c r="H186">
        <v>3.5041873993823601E-2</v>
      </c>
      <c r="I186">
        <v>0.12869658730950539</v>
      </c>
      <c r="J186">
        <v>3.6236710873436659E-3</v>
      </c>
      <c r="K186">
        <v>-1.9063705578446392E-2</v>
      </c>
      <c r="L186">
        <v>8.394213393330574E-3</v>
      </c>
      <c r="M186">
        <v>-4.2802211828529826E-3</v>
      </c>
      <c r="N186">
        <v>-3.2289579976350069E-3</v>
      </c>
    </row>
    <row r="187" spans="1:14" x14ac:dyDescent="0.25">
      <c r="A187" s="1">
        <v>185</v>
      </c>
      <c r="B187">
        <v>1</v>
      </c>
      <c r="C187">
        <v>2</v>
      </c>
      <c r="D187">
        <v>10</v>
      </c>
      <c r="E187">
        <v>38.902299459554783</v>
      </c>
      <c r="F187">
        <v>39.03880100390635</v>
      </c>
      <c r="G187">
        <v>3.013522017790387E-3</v>
      </c>
      <c r="H187">
        <v>3.5336023940888597E-2</v>
      </c>
      <c r="I187">
        <v>0.12814573894856779</v>
      </c>
      <c r="J187">
        <v>3.611970389575057E-3</v>
      </c>
      <c r="K187">
        <v>-1.905624940991402E-2</v>
      </c>
      <c r="L187">
        <v>8.3922864869236946E-3</v>
      </c>
      <c r="M187">
        <v>-4.2826668359339237E-3</v>
      </c>
      <c r="N187">
        <v>-3.2288185320794578E-3</v>
      </c>
    </row>
    <row r="188" spans="1:14" x14ac:dyDescent="0.25">
      <c r="A188" s="1">
        <v>186</v>
      </c>
      <c r="B188">
        <v>1</v>
      </c>
      <c r="C188">
        <v>2</v>
      </c>
      <c r="D188">
        <v>11</v>
      </c>
      <c r="E188">
        <v>38.902299459554783</v>
      </c>
      <c r="F188">
        <v>38.489531423475441</v>
      </c>
      <c r="G188">
        <v>2.9560955569383732E-3</v>
      </c>
      <c r="H188">
        <v>3.5632575655480413E-2</v>
      </c>
      <c r="I188">
        <v>0.12759693517270931</v>
      </c>
      <c r="J188">
        <v>3.6003079035002721E-3</v>
      </c>
      <c r="K188">
        <v>-1.9048819318413731E-2</v>
      </c>
      <c r="L188">
        <v>8.390394039452076E-3</v>
      </c>
      <c r="M188">
        <v>-4.2851613834500313E-3</v>
      </c>
      <c r="N188">
        <v>-3.2286935020238161E-3</v>
      </c>
    </row>
    <row r="189" spans="1:14" x14ac:dyDescent="0.25">
      <c r="A189" s="1">
        <v>187</v>
      </c>
      <c r="B189">
        <v>1</v>
      </c>
      <c r="C189">
        <v>2</v>
      </c>
      <c r="D189">
        <v>12</v>
      </c>
      <c r="E189">
        <v>38.902299459554783</v>
      </c>
      <c r="F189">
        <v>37.942627290376841</v>
      </c>
      <c r="G189">
        <v>2.8997854543170742E-3</v>
      </c>
      <c r="H189">
        <v>3.5931548167360251E-2</v>
      </c>
      <c r="I189">
        <v>0.12705016230763011</v>
      </c>
      <c r="J189">
        <v>3.5886837175497059E-3</v>
      </c>
      <c r="K189">
        <v>-1.9041422754526138E-2</v>
      </c>
      <c r="L189">
        <v>8.3885360509157181E-3</v>
      </c>
      <c r="M189">
        <v>-4.2877057567238808E-3</v>
      </c>
      <c r="N189">
        <v>-3.2285922206938271E-3</v>
      </c>
    </row>
    <row r="190" spans="1:14" x14ac:dyDescent="0.25">
      <c r="A190" s="1">
        <v>188</v>
      </c>
      <c r="B190">
        <v>1</v>
      </c>
      <c r="C190">
        <v>2</v>
      </c>
      <c r="D190">
        <v>13</v>
      </c>
      <c r="E190">
        <v>38.902299459554783</v>
      </c>
      <c r="F190">
        <v>37.401566991479903</v>
      </c>
      <c r="G190">
        <v>2.8445694243865388E-3</v>
      </c>
      <c r="H190">
        <v>3.6232960652177848E-2</v>
      </c>
      <c r="I190">
        <v>0.12650540682044081</v>
      </c>
      <c r="J190">
        <v>3.577097276096695E-3</v>
      </c>
      <c r="K190">
        <v>-1.9034054130315781E-2</v>
      </c>
      <c r="L190">
        <v>8.3867106586694717E-3</v>
      </c>
      <c r="M190">
        <v>-4.2902971617877483E-3</v>
      </c>
      <c r="N190">
        <v>-3.2285093329846859E-3</v>
      </c>
    </row>
    <row r="191" spans="1:14" x14ac:dyDescent="0.25">
      <c r="A191" s="1">
        <v>189</v>
      </c>
      <c r="B191">
        <v>1</v>
      </c>
      <c r="C191">
        <v>2</v>
      </c>
      <c r="D191">
        <v>14</v>
      </c>
      <c r="E191">
        <v>38.902299459554783</v>
      </c>
      <c r="F191">
        <v>36.870102573320381</v>
      </c>
      <c r="G191">
        <v>2.7904258101632529E-3</v>
      </c>
      <c r="H191">
        <v>3.6536836751855262E-2</v>
      </c>
      <c r="I191">
        <v>0.125962662858777</v>
      </c>
      <c r="J191">
        <v>3.5655486691073251E-3</v>
      </c>
      <c r="K191">
        <v>-1.902671717107296E-2</v>
      </c>
      <c r="L191">
        <v>8.3849243819713593E-3</v>
      </c>
      <c r="M191">
        <v>-4.2929425835609436E-3</v>
      </c>
      <c r="N191">
        <v>-3.228446003049612E-3</v>
      </c>
    </row>
    <row r="192" spans="1:14" x14ac:dyDescent="0.25">
      <c r="A192" s="1">
        <v>190</v>
      </c>
      <c r="B192">
        <v>1</v>
      </c>
      <c r="C192">
        <v>2</v>
      </c>
      <c r="D192">
        <v>15</v>
      </c>
      <c r="E192">
        <v>38.902299459554783</v>
      </c>
      <c r="F192">
        <v>36.353268486657107</v>
      </c>
      <c r="G192">
        <v>2.737333224659719E-3</v>
      </c>
      <c r="H192">
        <v>3.6843196045727618E-2</v>
      </c>
      <c r="I192">
        <v>0.1254219095639669</v>
      </c>
      <c r="J192">
        <v>3.5540375591524001E-3</v>
      </c>
      <c r="K192">
        <v>-1.901941001415253E-2</v>
      </c>
      <c r="L192">
        <v>8.3831744268536568E-3</v>
      </c>
      <c r="M192">
        <v>-4.2956373654305926E-3</v>
      </c>
      <c r="N192">
        <v>-3.228404326364398E-3</v>
      </c>
    </row>
    <row r="193" spans="1:14" x14ac:dyDescent="0.25">
      <c r="A193" s="1">
        <v>191</v>
      </c>
      <c r="B193">
        <v>1</v>
      </c>
      <c r="C193">
        <v>2</v>
      </c>
      <c r="D193">
        <v>16</v>
      </c>
      <c r="E193">
        <v>38.902299459554783</v>
      </c>
      <c r="F193">
        <v>35.860228289320702</v>
      </c>
      <c r="G193">
        <v>2.68527072092511E-3</v>
      </c>
      <c r="H193">
        <v>3.7152058264050811E-2</v>
      </c>
      <c r="I193">
        <v>0.1248831412963136</v>
      </c>
      <c r="J193">
        <v>3.5425636119639078E-3</v>
      </c>
      <c r="K193">
        <v>-1.9012130796909329E-2</v>
      </c>
      <c r="L193">
        <v>8.3814579993486404E-3</v>
      </c>
      <c r="M193">
        <v>-4.2983847670257092E-3</v>
      </c>
      <c r="N193">
        <v>-3.2283819746226068E-3</v>
      </c>
    </row>
    <row r="194" spans="1:14" x14ac:dyDescent="0.25">
      <c r="A194" s="1">
        <v>192</v>
      </c>
      <c r="B194">
        <v>1</v>
      </c>
      <c r="C194">
        <v>2</v>
      </c>
      <c r="D194">
        <v>17</v>
      </c>
      <c r="E194">
        <v>38.902299459554783</v>
      </c>
      <c r="F194">
        <v>35.414940743852313</v>
      </c>
      <c r="G194">
        <v>2.6342179427332919E-3</v>
      </c>
      <c r="H194">
        <v>3.7463447717996833E-2</v>
      </c>
      <c r="I194">
        <v>0.124346344980728</v>
      </c>
      <c r="J194">
        <v>3.531126918717853E-3</v>
      </c>
      <c r="K194">
        <v>-1.9004883244633671E-2</v>
      </c>
      <c r="L194">
        <v>8.3797760307788849E-3</v>
      </c>
      <c r="M194">
        <v>-4.301182460039854E-3</v>
      </c>
      <c r="N194">
        <v>-3.2283812761306758E-3</v>
      </c>
    </row>
    <row r="195" spans="1:14" x14ac:dyDescent="0.25">
      <c r="A195" s="1">
        <v>193</v>
      </c>
      <c r="B195">
        <v>1</v>
      </c>
      <c r="C195">
        <v>2</v>
      </c>
      <c r="D195">
        <v>18</v>
      </c>
      <c r="E195">
        <v>38.902299459554783</v>
      </c>
      <c r="F195">
        <v>35.104848763041268</v>
      </c>
      <c r="G195">
        <v>2.5841549431973409E-3</v>
      </c>
      <c r="H195">
        <v>3.7777384554398843E-2</v>
      </c>
      <c r="I195">
        <v>0.1238115076783711</v>
      </c>
      <c r="J195">
        <v>3.519727147307714E-3</v>
      </c>
      <c r="K195">
        <v>-1.8997658044099811E-2</v>
      </c>
      <c r="L195">
        <v>8.3781331777572632E-3</v>
      </c>
      <c r="M195">
        <v>-4.3040341697633266E-3</v>
      </c>
      <c r="N195">
        <v>-3.2283968757838011E-3</v>
      </c>
    </row>
    <row r="196" spans="1:14" x14ac:dyDescent="0.25">
      <c r="A196" s="1">
        <v>194</v>
      </c>
      <c r="B196">
        <v>1</v>
      </c>
      <c r="C196">
        <v>2</v>
      </c>
      <c r="D196">
        <v>19</v>
      </c>
      <c r="E196">
        <v>38.902299459554783</v>
      </c>
      <c r="F196">
        <v>35.238836965584198</v>
      </c>
      <c r="G196">
        <v>2.5350620223733248E-3</v>
      </c>
      <c r="H196">
        <v>3.8093889076229827E-2</v>
      </c>
      <c r="I196">
        <v>0.12327861658550709</v>
      </c>
      <c r="J196">
        <v>3.508363968744193E-3</v>
      </c>
      <c r="K196">
        <v>-1.8990470096468929E-2</v>
      </c>
      <c r="L196">
        <v>8.3765266463160515E-3</v>
      </c>
      <c r="M196">
        <v>-4.3069361709058276E-3</v>
      </c>
      <c r="N196">
        <v>-3.2284394837915902E-3</v>
      </c>
    </row>
    <row r="197" spans="1:14" x14ac:dyDescent="0.25">
      <c r="A197" s="1">
        <v>195</v>
      </c>
      <c r="B197">
        <v>1</v>
      </c>
      <c r="C197">
        <v>2</v>
      </c>
      <c r="D197">
        <v>20</v>
      </c>
      <c r="E197">
        <v>38.902299459554783</v>
      </c>
      <c r="F197">
        <v>36.05233727195133</v>
      </c>
      <c r="G197">
        <v>2.4869200358981968E-3</v>
      </c>
      <c r="H197">
        <v>3.841298174377604E-2</v>
      </c>
      <c r="I197">
        <v>0.1227476663803458</v>
      </c>
      <c r="J197">
        <v>3.4970374753615558E-3</v>
      </c>
      <c r="K197">
        <v>-1.8983304500579831E-2</v>
      </c>
      <c r="L197">
        <v>8.3749564364552498E-3</v>
      </c>
      <c r="M197">
        <v>-4.3098907917737961E-3</v>
      </c>
      <c r="N197">
        <v>-3.2284981571137909E-3</v>
      </c>
    </row>
    <row r="198" spans="1:14" x14ac:dyDescent="0.25">
      <c r="A198" s="1">
        <v>196</v>
      </c>
      <c r="B198">
        <v>1</v>
      </c>
      <c r="C198">
        <v>2</v>
      </c>
      <c r="D198">
        <v>21</v>
      </c>
      <c r="E198">
        <v>38.902299459554783</v>
      </c>
      <c r="F198">
        <v>37.003865801396941</v>
      </c>
      <c r="G198">
        <v>2.4397100755881489E-3</v>
      </c>
      <c r="H198">
        <v>3.8734687755003078E-2</v>
      </c>
      <c r="I198">
        <v>0.1222186371146661</v>
      </c>
      <c r="J198">
        <v>3.4857473402847379E-3</v>
      </c>
      <c r="K198">
        <v>-1.8976164981722832E-2</v>
      </c>
      <c r="L198">
        <v>8.3734197542071342E-3</v>
      </c>
      <c r="M198">
        <v>-4.3129031546413898E-3</v>
      </c>
      <c r="N198">
        <v>-3.2285780180245638E-3</v>
      </c>
    </row>
    <row r="199" spans="1:14" x14ac:dyDescent="0.25">
      <c r="A199" s="1">
        <v>197</v>
      </c>
      <c r="B199">
        <v>1</v>
      </c>
      <c r="C199">
        <v>2</v>
      </c>
      <c r="D199">
        <v>22</v>
      </c>
      <c r="E199">
        <v>38.902299459554783</v>
      </c>
      <c r="F199">
        <v>37.751222850837379</v>
      </c>
      <c r="G199">
        <v>2.3934137664964159E-3</v>
      </c>
      <c r="H199">
        <v>3.9059028003420843E-2</v>
      </c>
      <c r="I199">
        <v>0.1216915163836115</v>
      </c>
      <c r="J199">
        <v>3.4744932397127951E-3</v>
      </c>
      <c r="K199">
        <v>-1.8969055265188221E-2</v>
      </c>
      <c r="L199">
        <v>8.3719231188297272E-3</v>
      </c>
      <c r="M199">
        <v>-4.3159658089280128E-3</v>
      </c>
      <c r="N199">
        <v>-3.2286786008626218E-3</v>
      </c>
    </row>
    <row r="200" spans="1:14" x14ac:dyDescent="0.25">
      <c r="A200" s="1">
        <v>198</v>
      </c>
      <c r="B200">
        <v>1</v>
      </c>
      <c r="C200">
        <v>2</v>
      </c>
      <c r="D200">
        <v>23</v>
      </c>
      <c r="E200">
        <v>38.902299459554783</v>
      </c>
      <c r="F200">
        <v>38.265421585245363</v>
      </c>
      <c r="G200">
        <v>2.3480129595711218E-3</v>
      </c>
      <c r="H200">
        <v>3.9386028201505219E-2</v>
      </c>
      <c r="I200">
        <v>0.12116629916632481</v>
      </c>
      <c r="J200">
        <v>3.4632752670879711E-3</v>
      </c>
      <c r="K200">
        <v>-1.896197721362114E-2</v>
      </c>
      <c r="L200">
        <v>8.3704637363553047E-3</v>
      </c>
      <c r="M200">
        <v>-4.3190824799239644E-3</v>
      </c>
      <c r="N200">
        <v>-3.228799207136035E-3</v>
      </c>
    </row>
    <row r="201" spans="1:14" x14ac:dyDescent="0.25">
      <c r="A201" s="1">
        <v>199</v>
      </c>
      <c r="B201">
        <v>1</v>
      </c>
      <c r="C201">
        <v>2</v>
      </c>
      <c r="D201">
        <v>24</v>
      </c>
      <c r="E201">
        <v>38.902299459554783</v>
      </c>
      <c r="F201">
        <v>38.581527121539338</v>
      </c>
      <c r="G201">
        <v>2.303490017575537E-3</v>
      </c>
      <c r="H201">
        <v>3.9715709686469723E-2</v>
      </c>
      <c r="I201">
        <v>0.12064297322415481</v>
      </c>
      <c r="J201">
        <v>3.4520931006773959E-3</v>
      </c>
      <c r="K201">
        <v>-1.8954917788505551E-2</v>
      </c>
      <c r="L201">
        <v>8.3690416067838669E-3</v>
      </c>
      <c r="M201">
        <v>-4.3222550302743912E-3</v>
      </c>
      <c r="N201">
        <v>-3.228940069675446E-3</v>
      </c>
    </row>
    <row r="202" spans="1:14" x14ac:dyDescent="0.25">
      <c r="A202" s="1">
        <v>200</v>
      </c>
      <c r="B202">
        <v>1</v>
      </c>
      <c r="C202">
        <v>3</v>
      </c>
      <c r="D202">
        <v>0</v>
      </c>
      <c r="E202">
        <v>48.140290970308207</v>
      </c>
      <c r="F202">
        <v>45.088559216420038</v>
      </c>
      <c r="G202">
        <v>2.633785106812607E-3</v>
      </c>
      <c r="H202">
        <v>4.7178702925436203E-2</v>
      </c>
      <c r="I202">
        <v>9.6907759633353685E-2</v>
      </c>
      <c r="J202">
        <v>2.1915852900187258E-3</v>
      </c>
      <c r="K202">
        <v>-1.8674055114388469E-2</v>
      </c>
      <c r="L202">
        <v>8.1497114151716232E-3</v>
      </c>
      <c r="M202">
        <v>-4.2429221794009209E-3</v>
      </c>
      <c r="N202">
        <v>-3.2547749578952789E-3</v>
      </c>
    </row>
    <row r="203" spans="1:14" x14ac:dyDescent="0.25">
      <c r="A203" s="1">
        <v>201</v>
      </c>
      <c r="B203">
        <v>1</v>
      </c>
      <c r="C203">
        <v>3</v>
      </c>
      <c r="D203">
        <v>1</v>
      </c>
      <c r="E203">
        <v>48.140290970308207</v>
      </c>
      <c r="F203">
        <v>46.46948084824664</v>
      </c>
      <c r="G203">
        <v>2.584601604604656E-3</v>
      </c>
      <c r="H203">
        <v>4.7563197233132723E-2</v>
      </c>
      <c r="I203">
        <v>9.6496589987463646E-2</v>
      </c>
      <c r="J203">
        <v>2.1844521812629729E-3</v>
      </c>
      <c r="K203">
        <v>-1.8668267875909809E-2</v>
      </c>
      <c r="L203">
        <v>8.1481421366333961E-3</v>
      </c>
      <c r="M203">
        <v>-4.2467592284083366E-3</v>
      </c>
      <c r="N203">
        <v>-3.2577645033597951E-3</v>
      </c>
    </row>
    <row r="204" spans="1:14" x14ac:dyDescent="0.25">
      <c r="A204" s="1">
        <v>202</v>
      </c>
      <c r="B204">
        <v>1</v>
      </c>
      <c r="C204">
        <v>3</v>
      </c>
      <c r="D204">
        <v>2</v>
      </c>
      <c r="E204">
        <v>48.140290970308207</v>
      </c>
      <c r="F204">
        <v>47.660584915441611</v>
      </c>
      <c r="G204">
        <v>2.53635150209865E-3</v>
      </c>
      <c r="H204">
        <v>4.7950751360978372E-2</v>
      </c>
      <c r="I204">
        <v>9.6086791035121563E-2</v>
      </c>
      <c r="J204">
        <v>2.1773357789695831E-3</v>
      </c>
      <c r="K204">
        <v>-1.866249926388264E-2</v>
      </c>
      <c r="L204">
        <v>8.1466175615787506E-3</v>
      </c>
      <c r="M204">
        <v>-4.250665195286274E-3</v>
      </c>
      <c r="N204">
        <v>-3.2607796601951118E-3</v>
      </c>
    </row>
    <row r="205" spans="1:14" x14ac:dyDescent="0.25">
      <c r="A205" s="1">
        <v>203</v>
      </c>
      <c r="B205">
        <v>1</v>
      </c>
      <c r="C205">
        <v>3</v>
      </c>
      <c r="D205">
        <v>3</v>
      </c>
      <c r="E205">
        <v>48.140290970308207</v>
      </c>
      <c r="F205">
        <v>48.505819051229402</v>
      </c>
      <c r="G205">
        <v>2.4890168109875268E-3</v>
      </c>
      <c r="H205">
        <v>4.8341389044519893E-2</v>
      </c>
      <c r="I205">
        <v>9.5678360135985574E-2</v>
      </c>
      <c r="J205">
        <v>2.170235941400579E-3</v>
      </c>
      <c r="K205">
        <v>-1.8656747415661808E-2</v>
      </c>
      <c r="L205">
        <v>8.1451386213302612E-3</v>
      </c>
      <c r="M205">
        <v>-4.2546447366476059E-3</v>
      </c>
      <c r="N205">
        <v>-3.2638204284012322E-3</v>
      </c>
    </row>
    <row r="206" spans="1:14" x14ac:dyDescent="0.25">
      <c r="A206" s="1">
        <v>204</v>
      </c>
      <c r="B206">
        <v>1</v>
      </c>
      <c r="C206">
        <v>3</v>
      </c>
      <c r="D206">
        <v>4</v>
      </c>
      <c r="E206">
        <v>48.140290970308207</v>
      </c>
      <c r="F206">
        <v>49.041431291164812</v>
      </c>
      <c r="G206">
        <v>2.4425798947569919E-3</v>
      </c>
      <c r="H206">
        <v>4.8735134198406672E-2</v>
      </c>
      <c r="I206">
        <v>9.5271283239266424E-2</v>
      </c>
      <c r="J206">
        <v>2.163152657756903E-3</v>
      </c>
      <c r="K206">
        <v>-1.865101046860218E-2</v>
      </c>
      <c r="L206">
        <v>8.1437025219202042E-3</v>
      </c>
      <c r="M206">
        <v>-4.2586945928633213E-3</v>
      </c>
      <c r="N206">
        <v>-3.2668863423168659E-3</v>
      </c>
    </row>
    <row r="207" spans="1:14" x14ac:dyDescent="0.25">
      <c r="A207" s="1">
        <v>205</v>
      </c>
      <c r="B207">
        <v>1</v>
      </c>
      <c r="C207">
        <v>3</v>
      </c>
      <c r="D207">
        <v>5</v>
      </c>
      <c r="E207">
        <v>48.140290970308207</v>
      </c>
      <c r="F207">
        <v>49.329838623472682</v>
      </c>
      <c r="G207">
        <v>2.397023316119142E-3</v>
      </c>
      <c r="H207">
        <v>4.913201672738287E-2</v>
      </c>
      <c r="I207">
        <v>9.4865552162300956E-2</v>
      </c>
      <c r="J207">
        <v>2.1560859171237141E-3</v>
      </c>
      <c r="K207">
        <v>-1.864529587328434E-2</v>
      </c>
      <c r="L207">
        <v>8.1423046067357063E-3</v>
      </c>
      <c r="M207">
        <v>-4.2628170922398567E-3</v>
      </c>
      <c r="N207">
        <v>-3.2699783332645889E-3</v>
      </c>
    </row>
    <row r="208" spans="1:14" x14ac:dyDescent="0.25">
      <c r="A208" s="1">
        <v>206</v>
      </c>
      <c r="B208">
        <v>1</v>
      </c>
      <c r="C208">
        <v>3</v>
      </c>
      <c r="D208">
        <v>6</v>
      </c>
      <c r="E208">
        <v>48.140290970308207</v>
      </c>
      <c r="F208">
        <v>49.427139345294712</v>
      </c>
      <c r="G208">
        <v>2.352330129498959E-3</v>
      </c>
      <c r="H208">
        <v>4.9532066907166029E-2</v>
      </c>
      <c r="I208">
        <v>9.4461158813634316E-2</v>
      </c>
      <c r="J208">
        <v>2.1490355799581601E-3</v>
      </c>
      <c r="K208">
        <v>-1.8639592453837391E-2</v>
      </c>
      <c r="L208">
        <v>8.1409532576799393E-3</v>
      </c>
      <c r="M208">
        <v>-4.2670094408094883E-3</v>
      </c>
      <c r="N208">
        <v>-3.2730952370911841E-3</v>
      </c>
    </row>
    <row r="209" spans="1:14" x14ac:dyDescent="0.25">
      <c r="A209" s="1">
        <v>207</v>
      </c>
      <c r="B209">
        <v>1</v>
      </c>
      <c r="C209">
        <v>3</v>
      </c>
      <c r="D209">
        <v>7</v>
      </c>
      <c r="E209">
        <v>48.140290970308207</v>
      </c>
      <c r="F209">
        <v>49.362091157676247</v>
      </c>
      <c r="G209">
        <v>2.30848372029156E-3</v>
      </c>
      <c r="H209">
        <v>4.993530358018225E-2</v>
      </c>
      <c r="I209">
        <v>9.4058089561959352E-2</v>
      </c>
      <c r="J209">
        <v>2.1420016363764452E-3</v>
      </c>
      <c r="K209">
        <v>-1.8633905798196789E-2</v>
      </c>
      <c r="L209">
        <v>8.1396447494626045E-3</v>
      </c>
      <c r="M209">
        <v>-4.2712753638625136E-3</v>
      </c>
      <c r="N209">
        <v>-3.276239382103086E-3</v>
      </c>
    </row>
    <row r="210" spans="1:14" x14ac:dyDescent="0.25">
      <c r="A210" s="1">
        <v>208</v>
      </c>
      <c r="B210">
        <v>1</v>
      </c>
      <c r="C210">
        <v>3</v>
      </c>
      <c r="D210">
        <v>8</v>
      </c>
      <c r="E210">
        <v>48.140290970308207</v>
      </c>
      <c r="F210">
        <v>49.276790005851211</v>
      </c>
      <c r="G210">
        <v>2.265467660710748E-3</v>
      </c>
      <c r="H210">
        <v>4.993530358018225E-2</v>
      </c>
      <c r="I210">
        <v>9.3656342174430335E-2</v>
      </c>
      <c r="J210">
        <v>2.1349839487013818E-3</v>
      </c>
      <c r="K210">
        <v>-1.862891390919685E-2</v>
      </c>
      <c r="L210">
        <v>8.134850300848484E-3</v>
      </c>
      <c r="M210">
        <v>-4.2680739425122738E-3</v>
      </c>
      <c r="N210">
        <v>-3.2762377522885799E-3</v>
      </c>
    </row>
    <row r="211" spans="1:14" x14ac:dyDescent="0.25">
      <c r="A211" s="1">
        <v>209</v>
      </c>
      <c r="B211">
        <v>1</v>
      </c>
      <c r="C211">
        <v>3</v>
      </c>
      <c r="D211">
        <v>9</v>
      </c>
      <c r="E211">
        <v>48.140290970308207</v>
      </c>
      <c r="F211">
        <v>49.174610564916257</v>
      </c>
      <c r="G211">
        <v>2.2232645008929209E-3</v>
      </c>
      <c r="H211">
        <v>4.993530358018225E-2</v>
      </c>
      <c r="I211">
        <v>9.3256612205063413E-2</v>
      </c>
      <c r="J211">
        <v>2.1279892525775238E-3</v>
      </c>
      <c r="K211">
        <v>-1.8623948097229E-2</v>
      </c>
      <c r="L211">
        <v>8.1300744786858559E-3</v>
      </c>
      <c r="M211">
        <v>-4.2648920789361E-3</v>
      </c>
      <c r="N211">
        <v>-3.276240080595016E-3</v>
      </c>
    </row>
    <row r="212" spans="1:14" x14ac:dyDescent="0.25">
      <c r="A212" s="1">
        <v>210</v>
      </c>
      <c r="B212">
        <v>1</v>
      </c>
      <c r="C212">
        <v>3</v>
      </c>
      <c r="D212">
        <v>10</v>
      </c>
      <c r="E212">
        <v>48.140290970308207</v>
      </c>
      <c r="F212">
        <v>49.058460827380593</v>
      </c>
      <c r="G212">
        <v>2.1818585382218799E-3</v>
      </c>
      <c r="H212">
        <v>4.993530358018225E-2</v>
      </c>
      <c r="I212">
        <v>9.2858882905213616E-2</v>
      </c>
      <c r="J212">
        <v>2.121017472679287E-3</v>
      </c>
      <c r="K212">
        <v>-1.8619013950228691E-2</v>
      </c>
      <c r="L212">
        <v>8.1253228709101677E-3</v>
      </c>
      <c r="M212">
        <v>-4.2617269791662693E-3</v>
      </c>
      <c r="N212">
        <v>-3.276242408901453E-3</v>
      </c>
    </row>
    <row r="213" spans="1:14" x14ac:dyDescent="0.25">
      <c r="A213" s="1">
        <v>211</v>
      </c>
      <c r="B213">
        <v>1</v>
      </c>
      <c r="C213">
        <v>3</v>
      </c>
      <c r="D213">
        <v>11</v>
      </c>
      <c r="E213">
        <v>48.140290970308207</v>
      </c>
      <c r="F213">
        <v>48.930845910915281</v>
      </c>
      <c r="G213">
        <v>2.141234512109499E-3</v>
      </c>
      <c r="H213">
        <v>4.993530358018225E-2</v>
      </c>
      <c r="I213">
        <v>9.2463143223032576E-2</v>
      </c>
      <c r="J213">
        <v>2.11406853392787E-3</v>
      </c>
      <c r="K213">
        <v>-1.8614105880260471E-2</v>
      </c>
      <c r="L213">
        <v>8.1205945461988449E-3</v>
      </c>
      <c r="M213">
        <v>-4.2585795745253563E-3</v>
      </c>
      <c r="N213">
        <v>-3.276246134191751E-3</v>
      </c>
    </row>
    <row r="214" spans="1:14" x14ac:dyDescent="0.25">
      <c r="A214" s="1">
        <v>212</v>
      </c>
      <c r="B214">
        <v>1</v>
      </c>
      <c r="C214">
        <v>3</v>
      </c>
      <c r="D214">
        <v>12</v>
      </c>
      <c r="E214">
        <v>48.140290970308207</v>
      </c>
      <c r="F214">
        <v>48.793923498693403</v>
      </c>
      <c r="G214">
        <v>2.1013773302331839E-3</v>
      </c>
      <c r="H214">
        <v>4.993530358018225E-2</v>
      </c>
      <c r="I214">
        <v>9.2069382172697639E-2</v>
      </c>
      <c r="J214">
        <v>2.107142361490448E-3</v>
      </c>
      <c r="K214">
        <v>-1.8609229475259781E-2</v>
      </c>
      <c r="L214">
        <v>8.1158941611647606E-3</v>
      </c>
      <c r="M214">
        <v>-4.2554503306746483E-3</v>
      </c>
      <c r="N214">
        <v>-3.2762505579739809E-3</v>
      </c>
    </row>
    <row r="215" spans="1:14" x14ac:dyDescent="0.25">
      <c r="A215" s="1">
        <v>213</v>
      </c>
      <c r="B215">
        <v>1</v>
      </c>
      <c r="C215">
        <v>3</v>
      </c>
      <c r="D215">
        <v>13</v>
      </c>
      <c r="E215">
        <v>48.140290970308207</v>
      </c>
      <c r="F215">
        <v>48.649560049715909</v>
      </c>
      <c r="G215">
        <v>2.062272325109007E-3</v>
      </c>
      <c r="H215">
        <v>4.993530358018225E-2</v>
      </c>
      <c r="I215">
        <v>9.1677583346228469E-2</v>
      </c>
      <c r="J215">
        <v>2.1002388807793639E-3</v>
      </c>
      <c r="K215">
        <v>-1.860437914729118E-2</v>
      </c>
      <c r="L215">
        <v>8.1112142652273178E-3</v>
      </c>
      <c r="M215">
        <v>-4.2523401789367199E-3</v>
      </c>
      <c r="N215">
        <v>-3.2762556802481409E-3</v>
      </c>
    </row>
    <row r="216" spans="1:14" x14ac:dyDescent="0.25">
      <c r="A216" s="1">
        <v>214</v>
      </c>
      <c r="B216">
        <v>1</v>
      </c>
      <c r="C216">
        <v>3</v>
      </c>
      <c r="D216">
        <v>14</v>
      </c>
      <c r="E216">
        <v>48.140290970308207</v>
      </c>
      <c r="F216">
        <v>48.499363329592761</v>
      </c>
      <c r="G216">
        <v>2.0239049904548982E-3</v>
      </c>
      <c r="H216">
        <v>4.993530358018225E-2</v>
      </c>
      <c r="I216">
        <v>9.1287741423046062E-2</v>
      </c>
      <c r="J216">
        <v>2.093358017451329E-3</v>
      </c>
      <c r="K216">
        <v>-1.8599554896354679E-2</v>
      </c>
      <c r="L216">
        <v>8.1065613776445389E-3</v>
      </c>
      <c r="M216">
        <v>-4.2492467910051346E-3</v>
      </c>
      <c r="N216">
        <v>-3.2762617338448759E-3</v>
      </c>
    </row>
    <row r="217" spans="1:14" x14ac:dyDescent="0.25">
      <c r="A217" s="1">
        <v>215</v>
      </c>
      <c r="B217">
        <v>1</v>
      </c>
      <c r="C217">
        <v>3</v>
      </c>
      <c r="D217">
        <v>15</v>
      </c>
      <c r="E217">
        <v>48.140290970308207</v>
      </c>
      <c r="F217">
        <v>48.34472379246705</v>
      </c>
      <c r="G217">
        <v>1.9862612283213909E-3</v>
      </c>
      <c r="H217">
        <v>4.993530358018225E-2</v>
      </c>
      <c r="I217">
        <v>9.0899834730196041E-2</v>
      </c>
      <c r="J217">
        <v>2.086499572632758E-3</v>
      </c>
      <c r="K217">
        <v>-1.8594762310385701E-2</v>
      </c>
      <c r="L217">
        <v>8.1019271165132523E-3</v>
      </c>
      <c r="M217">
        <v>-4.246171098202467E-3</v>
      </c>
      <c r="N217">
        <v>-3.2762691844254732E-3</v>
      </c>
    </row>
    <row r="218" spans="1:14" x14ac:dyDescent="0.25">
      <c r="A218" s="1">
        <v>216</v>
      </c>
      <c r="B218">
        <v>1</v>
      </c>
      <c r="C218">
        <v>3</v>
      </c>
      <c r="D218">
        <v>16</v>
      </c>
      <c r="E218">
        <v>48.140290970308207</v>
      </c>
      <c r="F218">
        <v>48.186840724154749</v>
      </c>
      <c r="G218">
        <v>1.949327213591119E-3</v>
      </c>
      <c r="H218">
        <v>4.993530358018225E-2</v>
      </c>
      <c r="I218">
        <v>9.0513858098176497E-2</v>
      </c>
      <c r="J218">
        <v>2.079663598058138E-3</v>
      </c>
      <c r="K218">
        <v>-1.8589995801448819E-2</v>
      </c>
      <c r="L218">
        <v>8.097316138446331E-3</v>
      </c>
      <c r="M218">
        <v>-4.2431149631738663E-3</v>
      </c>
      <c r="N218">
        <v>-3.2762759365141392E-3</v>
      </c>
    </row>
    <row r="219" spans="1:14" x14ac:dyDescent="0.25">
      <c r="A219" s="1">
        <v>217</v>
      </c>
      <c r="B219">
        <v>1</v>
      </c>
      <c r="C219">
        <v>3</v>
      </c>
      <c r="D219">
        <v>17</v>
      </c>
      <c r="E219">
        <v>48.140290970308207</v>
      </c>
      <c r="F219">
        <v>48.026752843729852</v>
      </c>
      <c r="G219">
        <v>1.913089272445668E-3</v>
      </c>
      <c r="H219">
        <v>4.993530358018225E-2</v>
      </c>
      <c r="I219">
        <v>9.0129795537958343E-2</v>
      </c>
      <c r="J219">
        <v>2.0728500201084681E-3</v>
      </c>
      <c r="K219">
        <v>-1.858526095747948E-2</v>
      </c>
      <c r="L219">
        <v>8.0927331000566483E-3</v>
      </c>
      <c r="M219">
        <v>-4.2400723323225984E-3</v>
      </c>
      <c r="N219">
        <v>-3.276284784078598E-3</v>
      </c>
    </row>
    <row r="220" spans="1:14" x14ac:dyDescent="0.25">
      <c r="A220" s="1">
        <v>218</v>
      </c>
      <c r="B220">
        <v>1</v>
      </c>
      <c r="C220">
        <v>3</v>
      </c>
      <c r="D220">
        <v>18</v>
      </c>
      <c r="E220">
        <v>48.140290970308207</v>
      </c>
      <c r="F220">
        <v>47.865358357916627</v>
      </c>
      <c r="G220">
        <v>1.877534001955498E-3</v>
      </c>
      <c r="H220">
        <v>4.993530358018225E-2</v>
      </c>
      <c r="I220">
        <v>8.9747636587082125E-2</v>
      </c>
      <c r="J220">
        <v>2.0660587654059408E-3</v>
      </c>
      <c r="K220">
        <v>-1.8580550327897068E-2</v>
      </c>
      <c r="L220">
        <v>8.0881686881184578E-3</v>
      </c>
      <c r="M220">
        <v>-4.237049724906683E-3</v>
      </c>
      <c r="N220">
        <v>-3.2762945629656311E-3</v>
      </c>
    </row>
    <row r="221" spans="1:14" x14ac:dyDescent="0.25">
      <c r="A221" s="1">
        <v>219</v>
      </c>
      <c r="B221">
        <v>1</v>
      </c>
      <c r="C221">
        <v>3</v>
      </c>
      <c r="D221">
        <v>19</v>
      </c>
      <c r="E221">
        <v>48.140290970308207</v>
      </c>
      <c r="F221">
        <v>47.703433274149688</v>
      </c>
      <c r="G221">
        <v>1.8426483764482869E-3</v>
      </c>
      <c r="H221">
        <v>4.993530358018225E-2</v>
      </c>
      <c r="I221">
        <v>8.9367370844873797E-2</v>
      </c>
      <c r="J221">
        <v>2.0592897608131609E-3</v>
      </c>
      <c r="K221">
        <v>-1.8575865775346759E-2</v>
      </c>
      <c r="L221">
        <v>8.0836266279220581E-3</v>
      </c>
      <c r="M221">
        <v>-4.2340443469583988E-3</v>
      </c>
      <c r="N221">
        <v>-3.2763048075139518E-3</v>
      </c>
    </row>
    <row r="222" spans="1:14" x14ac:dyDescent="0.25">
      <c r="A222" s="1">
        <v>220</v>
      </c>
      <c r="B222">
        <v>1</v>
      </c>
      <c r="C222">
        <v>3</v>
      </c>
      <c r="D222">
        <v>20</v>
      </c>
      <c r="E222">
        <v>48.140290970308207</v>
      </c>
      <c r="F222">
        <v>47.541644710837097</v>
      </c>
      <c r="G222">
        <v>1.808419621858223E-3</v>
      </c>
      <c r="H222">
        <v>4.993530358018225E-2</v>
      </c>
      <c r="I222">
        <v>8.8988987972055941E-2</v>
      </c>
      <c r="J222">
        <v>2.052542933432348E-3</v>
      </c>
      <c r="K222">
        <v>-1.8571207299828529E-2</v>
      </c>
      <c r="L222">
        <v>8.079109713435173E-3</v>
      </c>
      <c r="M222">
        <v>-4.2310534045100212E-3</v>
      </c>
      <c r="N222">
        <v>-3.2763176131993528E-3</v>
      </c>
    </row>
    <row r="223" spans="1:14" x14ac:dyDescent="0.25">
      <c r="A223" s="1">
        <v>221</v>
      </c>
      <c r="B223">
        <v>1</v>
      </c>
      <c r="C223">
        <v>3</v>
      </c>
      <c r="D223">
        <v>21</v>
      </c>
      <c r="E223">
        <v>48.140290970308207</v>
      </c>
      <c r="F223">
        <v>47.380573251970517</v>
      </c>
      <c r="G223">
        <v>1.7748351030178371E-3</v>
      </c>
      <c r="H223">
        <v>4.993530358018225E-2</v>
      </c>
      <c r="I223">
        <v>8.8612472386204483E-2</v>
      </c>
      <c r="J223">
        <v>2.0458182106045568E-3</v>
      </c>
      <c r="K223">
        <v>-1.8566574901342388E-2</v>
      </c>
      <c r="L223">
        <v>8.0746142193675041E-3</v>
      </c>
      <c r="M223">
        <v>-4.2280834168195716E-3</v>
      </c>
      <c r="N223">
        <v>-3.276328789070249E-3</v>
      </c>
    </row>
    <row r="224" spans="1:14" x14ac:dyDescent="0.25">
      <c r="A224" s="1">
        <v>222</v>
      </c>
      <c r="B224">
        <v>1</v>
      </c>
      <c r="C224">
        <v>3</v>
      </c>
      <c r="D224">
        <v>22</v>
      </c>
      <c r="E224">
        <v>48.140290970308207</v>
      </c>
      <c r="F224">
        <v>47.220710214873847</v>
      </c>
      <c r="G224">
        <v>1.7418825404225569E-3</v>
      </c>
      <c r="H224">
        <v>4.993530358018225E-2</v>
      </c>
      <c r="I224">
        <v>8.8237813936988874E-2</v>
      </c>
      <c r="J224">
        <v>2.0391153979686279E-3</v>
      </c>
      <c r="K224">
        <v>-1.856197044253349E-2</v>
      </c>
      <c r="L224">
        <v>8.070141077041626E-3</v>
      </c>
      <c r="M224">
        <v>-4.2251264676451683E-3</v>
      </c>
      <c r="N224">
        <v>-3.2763420604169369E-3</v>
      </c>
    </row>
    <row r="225" spans="1:14" x14ac:dyDescent="0.25">
      <c r="A225" s="1">
        <v>223</v>
      </c>
      <c r="B225">
        <v>1</v>
      </c>
      <c r="C225">
        <v>3</v>
      </c>
      <c r="D225">
        <v>23</v>
      </c>
      <c r="E225">
        <v>48.140290970308207</v>
      </c>
      <c r="F225">
        <v>47.062482306747853</v>
      </c>
      <c r="G225">
        <v>1.709549787659922E-3</v>
      </c>
      <c r="H225">
        <v>4.993530358018225E-2</v>
      </c>
      <c r="I225">
        <v>8.7864997274275741E-2</v>
      </c>
      <c r="J225">
        <v>2.0324345460802371E-3</v>
      </c>
      <c r="K225">
        <v>-1.855739206075668E-2</v>
      </c>
      <c r="L225">
        <v>8.0656865611672401E-3</v>
      </c>
      <c r="M225">
        <v>-4.2221872135996819E-3</v>
      </c>
      <c r="N225">
        <v>-3.2763569615781312E-3</v>
      </c>
    </row>
    <row r="226" spans="1:14" x14ac:dyDescent="0.25">
      <c r="A226" s="1">
        <v>224</v>
      </c>
      <c r="B226">
        <v>1</v>
      </c>
      <c r="C226">
        <v>3</v>
      </c>
      <c r="D226">
        <v>24</v>
      </c>
      <c r="E226">
        <v>48.140290970308207</v>
      </c>
      <c r="F226">
        <v>46.906256144846573</v>
      </c>
      <c r="G226">
        <v>1.677825040214349E-3</v>
      </c>
      <c r="H226">
        <v>4.993530358018225E-2</v>
      </c>
      <c r="I226">
        <v>8.7494012433172313E-2</v>
      </c>
      <c r="J226">
        <v>2.0257755829883308E-3</v>
      </c>
      <c r="K226">
        <v>-1.855283789336681E-2</v>
      </c>
      <c r="L226">
        <v>8.0612562596797943E-3</v>
      </c>
      <c r="M226">
        <v>-4.2192633263766774E-3</v>
      </c>
      <c r="N226">
        <v>-3.2763704657554631E-3</v>
      </c>
    </row>
    <row r="227" spans="1:14" x14ac:dyDescent="0.25">
      <c r="A227" s="1">
        <v>225</v>
      </c>
      <c r="B227">
        <v>1</v>
      </c>
      <c r="C227">
        <v>4</v>
      </c>
      <c r="D227">
        <v>0</v>
      </c>
      <c r="E227">
        <v>54.760049661932356</v>
      </c>
      <c r="F227">
        <v>55.659122953312888</v>
      </c>
      <c r="G227">
        <v>2.049544104166994E-3</v>
      </c>
      <c r="H227">
        <v>3.6741896031196868E-2</v>
      </c>
      <c r="I227">
        <v>0.13073100749636651</v>
      </c>
      <c r="J227">
        <v>2.499425080858608E-3</v>
      </c>
      <c r="K227">
        <v>-1.9068388268351551E-2</v>
      </c>
      <c r="L227">
        <v>8.4522394463419914E-3</v>
      </c>
      <c r="M227">
        <v>-4.3333461508154869E-3</v>
      </c>
      <c r="N227">
        <v>-3.2459162175655361E-3</v>
      </c>
    </row>
    <row r="228" spans="1:14" x14ac:dyDescent="0.25">
      <c r="A228" s="1">
        <v>226</v>
      </c>
      <c r="B228">
        <v>1</v>
      </c>
      <c r="C228">
        <v>4</v>
      </c>
      <c r="D228">
        <v>1</v>
      </c>
      <c r="E228">
        <v>54.760049661932356</v>
      </c>
      <c r="F228">
        <v>56.429610745004943</v>
      </c>
      <c r="G228">
        <v>2.0104626586792281E-3</v>
      </c>
      <c r="H228">
        <v>3.7052449421497137E-2</v>
      </c>
      <c r="I228">
        <v>0.1301645085625748</v>
      </c>
      <c r="J228">
        <v>2.4913122216316469E-3</v>
      </c>
      <c r="K228">
        <v>-1.9060928374528881E-2</v>
      </c>
      <c r="L228">
        <v>8.4501598030328751E-3</v>
      </c>
      <c r="M228">
        <v>-4.3358877301216134E-3</v>
      </c>
      <c r="N228">
        <v>-3.2458105124533181E-3</v>
      </c>
    </row>
    <row r="229" spans="1:14" x14ac:dyDescent="0.25">
      <c r="A229" s="1">
        <v>227</v>
      </c>
      <c r="B229">
        <v>1</v>
      </c>
      <c r="C229">
        <v>4</v>
      </c>
      <c r="D229">
        <v>2</v>
      </c>
      <c r="E229">
        <v>54.760049661932356</v>
      </c>
      <c r="F229">
        <v>56.950495473496872</v>
      </c>
      <c r="G229">
        <v>1.9721414113902632E-3</v>
      </c>
      <c r="H229">
        <v>3.7365548195124762E-2</v>
      </c>
      <c r="I229">
        <v>0.12960013083680219</v>
      </c>
      <c r="J229">
        <v>2.4832258443482419E-3</v>
      </c>
      <c r="K229">
        <v>-1.9053492695093151E-2</v>
      </c>
      <c r="L229">
        <v>8.4481211379170418E-3</v>
      </c>
      <c r="M229">
        <v>-4.3384814634919167E-3</v>
      </c>
      <c r="N229">
        <v>-3.245724830776453E-3</v>
      </c>
    </row>
    <row r="230" spans="1:14" x14ac:dyDescent="0.25">
      <c r="A230" s="1">
        <v>228</v>
      </c>
      <c r="B230">
        <v>1</v>
      </c>
      <c r="C230">
        <v>4</v>
      </c>
      <c r="D230">
        <v>3</v>
      </c>
      <c r="E230">
        <v>54.760049661932356</v>
      </c>
      <c r="F230">
        <v>57.263122147560203</v>
      </c>
      <c r="G230">
        <v>1.9345651779870529E-3</v>
      </c>
      <c r="H230">
        <v>3.7681216977059992E-2</v>
      </c>
      <c r="I230">
        <v>0.12903786029541151</v>
      </c>
      <c r="J230">
        <v>2.4751660100987369E-3</v>
      </c>
      <c r="K230">
        <v>-1.9046086817979809E-2</v>
      </c>
      <c r="L230">
        <v>8.4461215883493423E-3</v>
      </c>
      <c r="M230">
        <v>-4.3411348015069962E-3</v>
      </c>
      <c r="N230">
        <v>-3.245659871026874E-3</v>
      </c>
    </row>
    <row r="231" spans="1:14" x14ac:dyDescent="0.25">
      <c r="A231" s="1">
        <v>229</v>
      </c>
      <c r="B231">
        <v>1</v>
      </c>
      <c r="C231">
        <v>4</v>
      </c>
      <c r="D231">
        <v>4</v>
      </c>
      <c r="E231">
        <v>54.760049661932356</v>
      </c>
      <c r="F231">
        <v>57.406099693177609</v>
      </c>
      <c r="G231">
        <v>1.897719317686156E-3</v>
      </c>
      <c r="H231">
        <v>3.7999476204817639E-2</v>
      </c>
      <c r="I231">
        <v>0.1284776907511298</v>
      </c>
      <c r="J231">
        <v>2.467132483275937E-3</v>
      </c>
      <c r="K231">
        <v>-1.9038710743188862E-2</v>
      </c>
      <c r="L231">
        <v>8.4441555663943291E-3</v>
      </c>
      <c r="M231">
        <v>-4.3438374996185303E-3</v>
      </c>
      <c r="N231">
        <v>-3.2456167973577981E-3</v>
      </c>
    </row>
    <row r="232" spans="1:14" x14ac:dyDescent="0.25">
      <c r="A232" s="1">
        <v>230</v>
      </c>
      <c r="B232">
        <v>1</v>
      </c>
      <c r="C232">
        <v>4</v>
      </c>
      <c r="D232">
        <v>5</v>
      </c>
      <c r="E232">
        <v>54.760049661932356</v>
      </c>
      <c r="F232">
        <v>57.412321401483688</v>
      </c>
      <c r="G232">
        <v>1.86158913903808E-3</v>
      </c>
      <c r="H232">
        <v>3.8320351002754112E-2</v>
      </c>
      <c r="I232">
        <v>0.12791960071124711</v>
      </c>
      <c r="J232">
        <v>2.4591251775358588E-3</v>
      </c>
      <c r="K232">
        <v>-1.903135888278484E-2</v>
      </c>
      <c r="L232">
        <v>8.4422323852777481E-3</v>
      </c>
      <c r="M232">
        <v>-4.3465988710522652E-3</v>
      </c>
      <c r="N232">
        <v>-3.2455914188176389E-3</v>
      </c>
    </row>
    <row r="233" spans="1:14" x14ac:dyDescent="0.25">
      <c r="A233" s="1">
        <v>231</v>
      </c>
      <c r="B233">
        <v>1</v>
      </c>
      <c r="C233">
        <v>4</v>
      </c>
      <c r="D233">
        <v>6</v>
      </c>
      <c r="E233">
        <v>54.760049661932356</v>
      </c>
      <c r="F233">
        <v>57.309086613570571</v>
      </c>
      <c r="G233">
        <v>1.826160592313111E-3</v>
      </c>
      <c r="H233">
        <v>3.8643862238189601E-2</v>
      </c>
      <c r="I233">
        <v>0.12736358420873159</v>
      </c>
      <c r="J233">
        <v>2.4511438602441708E-3</v>
      </c>
      <c r="K233">
        <v>-1.9024033099412922E-2</v>
      </c>
      <c r="L233">
        <v>8.4403501823544502E-3</v>
      </c>
      <c r="M233">
        <v>-4.3494151905179024E-3</v>
      </c>
      <c r="N233">
        <v>-3.2455914188176389E-3</v>
      </c>
    </row>
    <row r="234" spans="1:14" x14ac:dyDescent="0.25">
      <c r="A234" s="1">
        <v>232</v>
      </c>
      <c r="B234">
        <v>1</v>
      </c>
      <c r="C234">
        <v>4</v>
      </c>
      <c r="D234">
        <v>7</v>
      </c>
      <c r="E234">
        <v>54.760049661932356</v>
      </c>
      <c r="F234">
        <v>57.118864632800722</v>
      </c>
      <c r="G234">
        <v>1.791419686774995E-3</v>
      </c>
      <c r="H234">
        <v>3.8970030939605917E-2</v>
      </c>
      <c r="I234">
        <v>0.12680962769393819</v>
      </c>
      <c r="J234">
        <v>2.4431884470529708E-3</v>
      </c>
      <c r="K234">
        <v>-1.9016735255718231E-2</v>
      </c>
      <c r="L234">
        <v>8.4385070949792862E-3</v>
      </c>
      <c r="M234">
        <v>-4.3522873893380174E-3</v>
      </c>
      <c r="N234">
        <v>-3.2456107437610631E-3</v>
      </c>
    </row>
    <row r="235" spans="1:14" x14ac:dyDescent="0.25">
      <c r="A235" s="1">
        <v>233</v>
      </c>
      <c r="B235">
        <v>1</v>
      </c>
      <c r="C235">
        <v>4</v>
      </c>
      <c r="D235">
        <v>8</v>
      </c>
      <c r="E235">
        <v>54.760049661932356</v>
      </c>
      <c r="F235">
        <v>56.860104863465743</v>
      </c>
      <c r="G235">
        <v>1.757352719512596E-3</v>
      </c>
      <c r="H235">
        <v>3.9298878297847221E-2</v>
      </c>
      <c r="I235">
        <v>0.12625771775819061</v>
      </c>
      <c r="J235">
        <v>2.4352588538881139E-3</v>
      </c>
      <c r="K235">
        <v>-1.9009461626410481E-2</v>
      </c>
      <c r="L235">
        <v>8.4367021918296814E-3</v>
      </c>
      <c r="M235">
        <v>-4.3552168644964686E-3</v>
      </c>
      <c r="N235">
        <v>-3.2456510234624152E-3</v>
      </c>
    </row>
    <row r="236" spans="1:14" x14ac:dyDescent="0.25">
      <c r="A236" s="1">
        <v>234</v>
      </c>
      <c r="B236">
        <v>1</v>
      </c>
      <c r="C236">
        <v>4</v>
      </c>
      <c r="D236">
        <v>9</v>
      </c>
      <c r="E236">
        <v>54.760049661932356</v>
      </c>
      <c r="F236">
        <v>56.547952030066782</v>
      </c>
      <c r="G236">
        <v>1.723946374060331E-3</v>
      </c>
      <c r="H236">
        <v>3.9630430352120737E-2</v>
      </c>
      <c r="I236">
        <v>0.1257078411325839</v>
      </c>
      <c r="J236">
        <v>2.4273548517955868E-3</v>
      </c>
      <c r="K236">
        <v>-1.900221407413483E-2</v>
      </c>
      <c r="L236">
        <v>8.4349391981959343E-3</v>
      </c>
      <c r="M236">
        <v>-4.3582012876868248E-3</v>
      </c>
      <c r="N236">
        <v>-3.24571505188942E-3</v>
      </c>
    </row>
    <row r="237" spans="1:14" x14ac:dyDescent="0.25">
      <c r="A237" s="1">
        <v>235</v>
      </c>
      <c r="B237">
        <v>1</v>
      </c>
      <c r="C237">
        <v>4</v>
      </c>
      <c r="D237">
        <v>10</v>
      </c>
      <c r="E237">
        <v>54.760049661932356</v>
      </c>
      <c r="F237">
        <v>56.194853990653577</v>
      </c>
      <c r="G237">
        <v>1.6911876016969111E-3</v>
      </c>
      <c r="H237">
        <v>3.9964708740194782E-2</v>
      </c>
      <c r="I237">
        <v>0.12515998468679859</v>
      </c>
      <c r="J237">
        <v>2.4194763586594388E-3</v>
      </c>
      <c r="K237">
        <v>-1.8994998186826709E-2</v>
      </c>
      <c r="L237">
        <v>8.4332190454006195E-3</v>
      </c>
      <c r="M237">
        <v>-4.3612457811832428E-3</v>
      </c>
      <c r="N237">
        <v>-3.2457977067679171E-3</v>
      </c>
    </row>
    <row r="238" spans="1:14" x14ac:dyDescent="0.25">
      <c r="A238" s="1">
        <v>236</v>
      </c>
      <c r="B238">
        <v>1</v>
      </c>
      <c r="C238">
        <v>4</v>
      </c>
      <c r="D238">
        <v>11</v>
      </c>
      <c r="E238">
        <v>54.760049661932356</v>
      </c>
      <c r="F238">
        <v>55.811086067563139</v>
      </c>
      <c r="G238">
        <v>1.6590635151695881E-3</v>
      </c>
      <c r="H238">
        <v>4.0301740031966619E-2</v>
      </c>
      <c r="I238">
        <v>0.12461412796780939</v>
      </c>
      <c r="J238">
        <v>2.4116232926256701E-3</v>
      </c>
      <c r="K238">
        <v>-1.898780278861523E-2</v>
      </c>
      <c r="L238">
        <v>8.4315352141857147E-3</v>
      </c>
      <c r="M238">
        <v>-4.364346619695425E-3</v>
      </c>
      <c r="N238">
        <v>-3.245902713388205E-3</v>
      </c>
    </row>
    <row r="239" spans="1:14" x14ac:dyDescent="0.25">
      <c r="A239" s="1">
        <v>237</v>
      </c>
      <c r="B239">
        <v>1</v>
      </c>
      <c r="C239">
        <v>4</v>
      </c>
      <c r="D239">
        <v>12</v>
      </c>
      <c r="E239">
        <v>54.760049661932356</v>
      </c>
      <c r="F239">
        <v>55.405151826887867</v>
      </c>
      <c r="G239">
        <v>1.6275615906834609E-3</v>
      </c>
      <c r="H239">
        <v>4.0641546322917513E-2</v>
      </c>
      <c r="I239">
        <v>0.1240702656441641</v>
      </c>
      <c r="J239">
        <v>2.4037954283574561E-3</v>
      </c>
      <c r="K239">
        <v>-1.898063346743584E-2</v>
      </c>
      <c r="L239">
        <v>8.4298960864543915E-3</v>
      </c>
      <c r="M239">
        <v>-4.3675056658685207E-3</v>
      </c>
      <c r="N239">
        <v>-3.2460310030728579E-3</v>
      </c>
    </row>
    <row r="240" spans="1:14" x14ac:dyDescent="0.25">
      <c r="A240" s="1">
        <v>238</v>
      </c>
      <c r="B240">
        <v>1</v>
      </c>
      <c r="C240">
        <v>4</v>
      </c>
      <c r="D240">
        <v>13</v>
      </c>
      <c r="E240">
        <v>54.760049661932356</v>
      </c>
      <c r="F240">
        <v>54.984138586717208</v>
      </c>
      <c r="G240">
        <v>1.5966694588744391E-3</v>
      </c>
      <c r="H240">
        <v>4.0984149881007848E-2</v>
      </c>
      <c r="I240">
        <v>0.1235283849939372</v>
      </c>
      <c r="J240">
        <v>2.395992685921946E-3</v>
      </c>
      <c r="K240">
        <v>-1.897348836064339E-2</v>
      </c>
      <c r="L240">
        <v>8.4282960742712021E-3</v>
      </c>
      <c r="M240">
        <v>-4.3707238510251054E-3</v>
      </c>
      <c r="N240">
        <v>-3.2461837399750948E-3</v>
      </c>
    </row>
    <row r="241" spans="1:14" x14ac:dyDescent="0.25">
      <c r="A241" s="1">
        <v>239</v>
      </c>
      <c r="B241">
        <v>1</v>
      </c>
      <c r="C241">
        <v>4</v>
      </c>
      <c r="D241">
        <v>14</v>
      </c>
      <c r="E241">
        <v>54.760049661932356</v>
      </c>
      <c r="F241">
        <v>54.554005464729208</v>
      </c>
      <c r="G241">
        <v>1.5663750992209759E-3</v>
      </c>
      <c r="H241">
        <v>4.1329578033674777E-2</v>
      </c>
      <c r="I241">
        <v>0.1229884734291567</v>
      </c>
      <c r="J241">
        <v>2.388214842824457E-3</v>
      </c>
      <c r="K241">
        <v>-1.8966371193528179E-2</v>
      </c>
      <c r="L241">
        <v>8.4267342463135719E-3</v>
      </c>
      <c r="M241">
        <v>-4.3740002438426018E-3</v>
      </c>
      <c r="N241">
        <v>-3.246352076530457E-3</v>
      </c>
    </row>
    <row r="242" spans="1:14" x14ac:dyDescent="0.25">
      <c r="A242" s="1">
        <v>240</v>
      </c>
      <c r="B242">
        <v>1</v>
      </c>
      <c r="C242">
        <v>4</v>
      </c>
      <c r="D242">
        <v>15</v>
      </c>
      <c r="E242">
        <v>54.760049661932356</v>
      </c>
      <c r="F242">
        <v>54.119836110996523</v>
      </c>
      <c r="G242">
        <v>1.536666638908049E-3</v>
      </c>
      <c r="H242">
        <v>4.1677853521291143E-2</v>
      </c>
      <c r="I242">
        <v>0.12245051849467151</v>
      </c>
      <c r="J242">
        <v>2.380461821023078E-3</v>
      </c>
      <c r="K242">
        <v>-1.8959274515509609E-2</v>
      </c>
      <c r="L242">
        <v>8.4252180531620979E-3</v>
      </c>
      <c r="M242">
        <v>-4.3773334473371506E-3</v>
      </c>
      <c r="N242">
        <v>-3.2465476542711258E-3</v>
      </c>
    </row>
    <row r="243" spans="1:14" x14ac:dyDescent="0.25">
      <c r="A243" s="1">
        <v>241</v>
      </c>
      <c r="B243">
        <v>1</v>
      </c>
      <c r="C243">
        <v>4</v>
      </c>
      <c r="D243">
        <v>16</v>
      </c>
      <c r="E243">
        <v>54.760049661932356</v>
      </c>
      <c r="F243">
        <v>53.686053610834982</v>
      </c>
      <c r="G243">
        <v>1.5075325399508421E-3</v>
      </c>
      <c r="H243">
        <v>4.2028999262690762E-2</v>
      </c>
      <c r="I243">
        <v>0.1219145151656489</v>
      </c>
      <c r="J243">
        <v>2.3727335427159088E-3</v>
      </c>
      <c r="K243">
        <v>-1.8952202051877979E-2</v>
      </c>
      <c r="L243">
        <v>8.4237391129136086E-3</v>
      </c>
      <c r="M243">
        <v>-4.3807295151054859E-3</v>
      </c>
      <c r="N243">
        <v>-3.2467630226165061E-3</v>
      </c>
    </row>
    <row r="244" spans="1:14" x14ac:dyDescent="0.25">
      <c r="A244" s="1">
        <v>242</v>
      </c>
      <c r="B244">
        <v>1</v>
      </c>
      <c r="C244">
        <v>4</v>
      </c>
      <c r="D244">
        <v>17</v>
      </c>
      <c r="E244">
        <v>54.760049661932356</v>
      </c>
      <c r="F244">
        <v>53.256626067798649</v>
      </c>
      <c r="G244">
        <v>1.4789614955019021E-3</v>
      </c>
      <c r="H244">
        <v>4.2383038356530817E-2</v>
      </c>
      <c r="I244">
        <v>0.12138044388668261</v>
      </c>
      <c r="J244">
        <v>2.365029788914395E-3</v>
      </c>
      <c r="K244">
        <v>-1.8945174291729931E-2</v>
      </c>
      <c r="L244">
        <v>8.4222443401813507E-3</v>
      </c>
      <c r="M244">
        <v>-4.3840976431965828E-3</v>
      </c>
      <c r="N244">
        <v>-3.247012617066503E-3</v>
      </c>
    </row>
    <row r="245" spans="1:14" x14ac:dyDescent="0.25">
      <c r="A245" s="1">
        <v>243</v>
      </c>
      <c r="B245">
        <v>1</v>
      </c>
      <c r="C245">
        <v>4</v>
      </c>
      <c r="D245">
        <v>18</v>
      </c>
      <c r="E245">
        <v>54.760049661932356</v>
      </c>
      <c r="F245">
        <v>52.835545367810873</v>
      </c>
      <c r="G245">
        <v>1.4509423369918849E-3</v>
      </c>
      <c r="H245">
        <v>4.2739999135116162E-2</v>
      </c>
      <c r="I245">
        <v>0.1208482998295758</v>
      </c>
      <c r="J245">
        <v>2.3573504836720419E-3</v>
      </c>
      <c r="K245">
        <v>-1.8938833847641941E-2</v>
      </c>
      <c r="L245">
        <v>8.4179360419511795E-3</v>
      </c>
      <c r="M245">
        <v>-4.3836971744894981E-3</v>
      </c>
      <c r="N245">
        <v>-3.2477197237312789E-3</v>
      </c>
    </row>
    <row r="246" spans="1:14" x14ac:dyDescent="0.25">
      <c r="A246" s="1">
        <v>244</v>
      </c>
      <c r="B246">
        <v>1</v>
      </c>
      <c r="C246">
        <v>4</v>
      </c>
      <c r="D246">
        <v>19</v>
      </c>
      <c r="E246">
        <v>54.760049661932356</v>
      </c>
      <c r="F246">
        <v>52.426544793681913</v>
      </c>
      <c r="G246">
        <v>1.4234631730413139E-3</v>
      </c>
      <c r="H246">
        <v>4.3099782908410399E-2</v>
      </c>
      <c r="I246">
        <v>0.1203185391673023</v>
      </c>
      <c r="J246">
        <v>2.3496944271991249E-3</v>
      </c>
      <c r="K246">
        <v>-1.8932526931166649E-2</v>
      </c>
      <c r="L246">
        <v>8.4136864170432091E-3</v>
      </c>
      <c r="M246">
        <v>-4.3833660893142223E-3</v>
      </c>
      <c r="N246">
        <v>-3.2484487164765601E-3</v>
      </c>
    </row>
    <row r="247" spans="1:14" x14ac:dyDescent="0.25">
      <c r="A247" s="1">
        <v>245</v>
      </c>
      <c r="B247">
        <v>1</v>
      </c>
      <c r="C247">
        <v>4</v>
      </c>
      <c r="D247">
        <v>20</v>
      </c>
      <c r="E247">
        <v>54.760049661932356</v>
      </c>
      <c r="F247">
        <v>52.033695201034419</v>
      </c>
      <c r="G247">
        <v>1.3965134261364059E-3</v>
      </c>
      <c r="H247">
        <v>4.3462410364347392E-2</v>
      </c>
      <c r="I247">
        <v>0.1197911366656654</v>
      </c>
      <c r="J247">
        <v>2.3420615549584419E-3</v>
      </c>
      <c r="K247">
        <v>-1.8926244229078289E-2</v>
      </c>
      <c r="L247">
        <v>8.4094852209091187E-3</v>
      </c>
      <c r="M247">
        <v>-4.3831095099449158E-3</v>
      </c>
      <c r="N247">
        <v>-3.249200526624918E-3</v>
      </c>
    </row>
    <row r="248" spans="1:14" x14ac:dyDescent="0.25">
      <c r="A248" s="1">
        <v>246</v>
      </c>
      <c r="B248">
        <v>1</v>
      </c>
      <c r="C248">
        <v>4</v>
      </c>
      <c r="D248">
        <v>21</v>
      </c>
      <c r="E248">
        <v>54.760049661932356</v>
      </c>
      <c r="F248">
        <v>51.661854400947433</v>
      </c>
      <c r="G248">
        <v>1.3700826459520719E-3</v>
      </c>
      <c r="H248">
        <v>4.3827907509611852E-2</v>
      </c>
      <c r="I248">
        <v>0.1192660816728795</v>
      </c>
      <c r="J248">
        <v>2.334451662974846E-3</v>
      </c>
      <c r="K248">
        <v>-1.8919991329312321E-2</v>
      </c>
      <c r="L248">
        <v>8.4053408354520798E-3</v>
      </c>
      <c r="M248">
        <v>-4.3829209171235561E-3</v>
      </c>
      <c r="N248">
        <v>-3.2499749213457112E-3</v>
      </c>
    </row>
    <row r="249" spans="1:14" x14ac:dyDescent="0.25">
      <c r="A249" s="1">
        <v>247</v>
      </c>
      <c r="B249">
        <v>1</v>
      </c>
      <c r="C249">
        <v>4</v>
      </c>
      <c r="D249">
        <v>22</v>
      </c>
      <c r="E249">
        <v>54.760049661932356</v>
      </c>
      <c r="F249">
        <v>51.317341378952761</v>
      </c>
      <c r="G249">
        <v>1.3441606763063729E-3</v>
      </c>
      <c r="H249">
        <v>4.4196295438883933E-2</v>
      </c>
      <c r="I249">
        <v>0.1187433493683272</v>
      </c>
      <c r="J249">
        <v>2.326864688391259E-3</v>
      </c>
      <c r="K249">
        <v>-1.8913757055997849E-2</v>
      </c>
      <c r="L249">
        <v>8.4012486040592194E-3</v>
      </c>
      <c r="M249">
        <v>-4.382808692753315E-3</v>
      </c>
      <c r="N249">
        <v>-3.250769572332501E-3</v>
      </c>
    </row>
    <row r="250" spans="1:14" x14ac:dyDescent="0.25">
      <c r="A250" s="1">
        <v>248</v>
      </c>
      <c r="B250">
        <v>1</v>
      </c>
      <c r="C250">
        <v>4</v>
      </c>
      <c r="D250">
        <v>23</v>
      </c>
      <c r="E250">
        <v>54.760049661932356</v>
      </c>
      <c r="F250">
        <v>51.008894722028089</v>
      </c>
      <c r="G250">
        <v>1.3187375628526551E-3</v>
      </c>
      <c r="H250">
        <v>4.4567600656752651E-2</v>
      </c>
      <c r="I250">
        <v>0.11822292230686469</v>
      </c>
      <c r="J250">
        <v>2.3193005685015122E-3</v>
      </c>
      <c r="K250">
        <v>-1.8907554447650909E-2</v>
      </c>
      <c r="L250">
        <v>8.397209458053112E-3</v>
      </c>
      <c r="M250">
        <v>-4.3827695772051811E-3</v>
      </c>
      <c r="N250">
        <v>-3.2515868078917261E-3</v>
      </c>
    </row>
    <row r="251" spans="1:14" x14ac:dyDescent="0.25">
      <c r="A251" s="1">
        <v>249</v>
      </c>
      <c r="B251">
        <v>1</v>
      </c>
      <c r="C251">
        <v>4</v>
      </c>
      <c r="D251">
        <v>24</v>
      </c>
      <c r="E251">
        <v>54.760049661932356</v>
      </c>
      <c r="F251">
        <v>50.748833403732498</v>
      </c>
      <c r="G251">
        <v>1.293803470406216E-3</v>
      </c>
      <c r="H251">
        <v>4.4941844674098827E-2</v>
      </c>
      <c r="I251">
        <v>0.1177047761674726</v>
      </c>
      <c r="J251">
        <v>2.311759102508974E-3</v>
      </c>
      <c r="K251">
        <v>-1.8901374191045761E-2</v>
      </c>
      <c r="L251">
        <v>8.3932187408208847E-3</v>
      </c>
      <c r="M251">
        <v>-4.3828003108501434E-3</v>
      </c>
      <c r="N251">
        <v>-3.2524298876523972E-3</v>
      </c>
    </row>
    <row r="252" spans="1:14" x14ac:dyDescent="0.25">
      <c r="A252" s="1">
        <v>250</v>
      </c>
      <c r="B252">
        <v>2</v>
      </c>
      <c r="C252">
        <v>0</v>
      </c>
      <c r="D252">
        <v>0</v>
      </c>
      <c r="E252">
        <v>29.842633542391621</v>
      </c>
      <c r="F252">
        <v>33.981578421297449</v>
      </c>
      <c r="G252">
        <v>3.5940500260128161E-3</v>
      </c>
      <c r="H252">
        <v>2.2009667997883561E-2</v>
      </c>
      <c r="I252">
        <v>8.7895138280506907E-2</v>
      </c>
      <c r="J252">
        <v>3.7403603505964281E-3</v>
      </c>
      <c r="K252">
        <v>-1.8619580194354061E-2</v>
      </c>
      <c r="L252">
        <v>7.80491903424263E-3</v>
      </c>
      <c r="M252">
        <v>-3.7149910349398851E-3</v>
      </c>
      <c r="N252">
        <v>-3.0469060875475411E-3</v>
      </c>
    </row>
    <row r="253" spans="1:14" x14ac:dyDescent="0.25">
      <c r="A253" s="1">
        <v>251</v>
      </c>
      <c r="B253">
        <v>2</v>
      </c>
      <c r="C253">
        <v>0</v>
      </c>
      <c r="D253">
        <v>1</v>
      </c>
      <c r="E253">
        <v>29.842633542391621</v>
      </c>
      <c r="F253">
        <v>33.843529377432013</v>
      </c>
      <c r="G253">
        <v>3.5271302630809922E-3</v>
      </c>
      <c r="H253">
        <v>2.2181450608676372E-2</v>
      </c>
      <c r="I253">
        <v>8.7568609714408149E-2</v>
      </c>
      <c r="J253">
        <v>3.728963735045783E-3</v>
      </c>
      <c r="K253">
        <v>-1.8614953383803371E-2</v>
      </c>
      <c r="L253">
        <v>7.8026107512414464E-3</v>
      </c>
      <c r="M253">
        <v>-3.7154927849769588E-3</v>
      </c>
      <c r="N253">
        <v>-3.0482052825391288E-3</v>
      </c>
    </row>
    <row r="254" spans="1:14" x14ac:dyDescent="0.25">
      <c r="A254" s="1">
        <v>252</v>
      </c>
      <c r="B254">
        <v>2</v>
      </c>
      <c r="C254">
        <v>0</v>
      </c>
      <c r="D254">
        <v>2</v>
      </c>
      <c r="E254">
        <v>29.842633542391621</v>
      </c>
      <c r="F254">
        <v>33.643360435746047</v>
      </c>
      <c r="G254">
        <v>3.4614729173645131E-3</v>
      </c>
      <c r="H254">
        <v>2.2354523720054292E-2</v>
      </c>
      <c r="I254">
        <v>8.7243247219512848E-2</v>
      </c>
      <c r="J254">
        <v>3.7175971766483561E-3</v>
      </c>
      <c r="K254">
        <v>-1.8610350787639621E-2</v>
      </c>
      <c r="L254">
        <v>7.8003285452723503E-3</v>
      </c>
      <c r="M254">
        <v>-3.7160292267799382E-3</v>
      </c>
      <c r="N254">
        <v>-3.049516119062901E-3</v>
      </c>
    </row>
    <row r="255" spans="1:14" x14ac:dyDescent="0.25">
      <c r="A255" s="1">
        <v>253</v>
      </c>
      <c r="B255">
        <v>2</v>
      </c>
      <c r="C255">
        <v>0</v>
      </c>
      <c r="D255">
        <v>3</v>
      </c>
      <c r="E255">
        <v>29.842633542391621</v>
      </c>
      <c r="F255">
        <v>33.392043715090587</v>
      </c>
      <c r="G255">
        <v>3.3970536663404621E-3</v>
      </c>
      <c r="H255">
        <v>2.252889662019434E-2</v>
      </c>
      <c r="I255">
        <v>8.6919046812967415E-2</v>
      </c>
      <c r="J255">
        <v>3.706260390691038E-3</v>
      </c>
      <c r="K255">
        <v>-1.8605766817927361E-2</v>
      </c>
      <c r="L255">
        <v>7.7980691567063332E-3</v>
      </c>
      <c r="M255">
        <v>-3.716606181114912E-3</v>
      </c>
      <c r="N255">
        <v>-3.0508397612720728E-3</v>
      </c>
    </row>
    <row r="256" spans="1:14" x14ac:dyDescent="0.25">
      <c r="A256" s="1">
        <v>254</v>
      </c>
      <c r="B256">
        <v>2</v>
      </c>
      <c r="C256">
        <v>0</v>
      </c>
      <c r="D256">
        <v>4</v>
      </c>
      <c r="E256">
        <v>29.842633542391621</v>
      </c>
      <c r="F256">
        <v>33.098845683264287</v>
      </c>
      <c r="G256">
        <v>3.333848871629041E-3</v>
      </c>
      <c r="H256">
        <v>2.2704578660934591E-2</v>
      </c>
      <c r="I256">
        <v>8.6596004524844297E-2</v>
      </c>
      <c r="J256">
        <v>3.6949530952435981E-3</v>
      </c>
      <c r="K256">
        <v>-1.860120519995689E-2</v>
      </c>
      <c r="L256">
        <v>7.7958391048014164E-3</v>
      </c>
      <c r="M256">
        <v>-3.7172194570302959E-3</v>
      </c>
      <c r="N256">
        <v>-3.052176209166646E-3</v>
      </c>
    </row>
    <row r="257" spans="1:14" x14ac:dyDescent="0.25">
      <c r="A257" s="1">
        <v>255</v>
      </c>
      <c r="B257">
        <v>2</v>
      </c>
      <c r="C257">
        <v>0</v>
      </c>
      <c r="D257">
        <v>5</v>
      </c>
      <c r="E257">
        <v>29.842633542391621</v>
      </c>
      <c r="F257">
        <v>32.771603440302023</v>
      </c>
      <c r="G257">
        <v>3.2718353515991082E-3</v>
      </c>
      <c r="H257">
        <v>2.2881579258186301E-2</v>
      </c>
      <c r="I257">
        <v>8.6274106075054299E-2</v>
      </c>
      <c r="J257">
        <v>3.683675451613801E-3</v>
      </c>
      <c r="K257">
        <v>-1.859666034579277E-2</v>
      </c>
      <c r="L257">
        <v>7.7936304733157158E-3</v>
      </c>
      <c r="M257">
        <v>-3.717871848493814E-3</v>
      </c>
      <c r="N257">
        <v>-3.053522203117609E-3</v>
      </c>
    </row>
    <row r="258" spans="1:14" x14ac:dyDescent="0.25">
      <c r="A258" s="1">
        <v>256</v>
      </c>
      <c r="B258">
        <v>2</v>
      </c>
      <c r="C258">
        <v>0</v>
      </c>
      <c r="D258">
        <v>6</v>
      </c>
      <c r="E258">
        <v>29.842633542391621</v>
      </c>
      <c r="F258">
        <v>32.416943491081909</v>
      </c>
      <c r="G258">
        <v>3.210990177423672E-3</v>
      </c>
      <c r="H258">
        <v>2.3059910620045351E-2</v>
      </c>
      <c r="I258">
        <v>8.5953347634527721E-2</v>
      </c>
      <c r="J258">
        <v>3.672427179350621E-3</v>
      </c>
      <c r="K258">
        <v>-1.859213970601559E-2</v>
      </c>
      <c r="L258">
        <v>7.7914474532008171E-3</v>
      </c>
      <c r="M258">
        <v>-3.7185600958764549E-3</v>
      </c>
      <c r="N258">
        <v>-3.0548844952136278E-3</v>
      </c>
    </row>
    <row r="259" spans="1:14" x14ac:dyDescent="0.25">
      <c r="A259" s="1">
        <v>257</v>
      </c>
      <c r="B259">
        <v>2</v>
      </c>
      <c r="C259">
        <v>0</v>
      </c>
      <c r="D259">
        <v>7</v>
      </c>
      <c r="E259">
        <v>29.842633542391621</v>
      </c>
      <c r="F259">
        <v>32.040467796633891</v>
      </c>
      <c r="G259">
        <v>3.151291065240655E-3</v>
      </c>
      <c r="H259">
        <v>2.3239579606629961E-2</v>
      </c>
      <c r="I259">
        <v>8.5633725386183579E-2</v>
      </c>
      <c r="J259">
        <v>3.6612084385418912E-3</v>
      </c>
      <c r="K259">
        <v>-1.858763583004475E-2</v>
      </c>
      <c r="L259">
        <v>7.7892923727631569E-3</v>
      </c>
      <c r="M259">
        <v>-3.7192900199443102E-3</v>
      </c>
      <c r="N259">
        <v>-3.0562565661966801E-3</v>
      </c>
    </row>
    <row r="260" spans="1:14" x14ac:dyDescent="0.25">
      <c r="A260" s="1">
        <v>258</v>
      </c>
      <c r="B260">
        <v>2</v>
      </c>
      <c r="C260">
        <v>0</v>
      </c>
      <c r="D260">
        <v>8</v>
      </c>
      <c r="E260">
        <v>29.842633542391621</v>
      </c>
      <c r="F260">
        <v>31.646916203837609</v>
      </c>
      <c r="G260">
        <v>3.0927159734373288E-3</v>
      </c>
      <c r="H260">
        <v>2.342059859942075E-2</v>
      </c>
      <c r="I260">
        <v>8.5315230420727306E-2</v>
      </c>
      <c r="J260">
        <v>3.6500189502092482E-3</v>
      </c>
      <c r="K260">
        <v>-1.8583152443170551E-2</v>
      </c>
      <c r="L260">
        <v>7.7871577814221382E-3</v>
      </c>
      <c r="M260">
        <v>-3.720053937286139E-3</v>
      </c>
      <c r="N260">
        <v>-3.0576405115425591E-3</v>
      </c>
    </row>
    <row r="261" spans="1:14" x14ac:dyDescent="0.25">
      <c r="A261" s="1">
        <v>259</v>
      </c>
      <c r="B261">
        <v>2</v>
      </c>
      <c r="C261">
        <v>0</v>
      </c>
      <c r="D261">
        <v>9</v>
      </c>
      <c r="E261">
        <v>29.842633542391621</v>
      </c>
      <c r="F261">
        <v>31.240290947732309</v>
      </c>
      <c r="G261">
        <v>3.0352434803906608E-3</v>
      </c>
      <c r="H261">
        <v>2.3602977340006791E-2</v>
      </c>
      <c r="I261">
        <v>8.499785391672221E-2</v>
      </c>
      <c r="J261">
        <v>3.6388584381119621E-3</v>
      </c>
      <c r="K261">
        <v>-1.8578687682747841E-2</v>
      </c>
      <c r="L261">
        <v>7.7850492671132088E-3</v>
      </c>
      <c r="M261">
        <v>-3.7208613939583302E-3</v>
      </c>
      <c r="N261">
        <v>-3.0590356327593331E-3</v>
      </c>
    </row>
    <row r="262" spans="1:14" x14ac:dyDescent="0.25">
      <c r="A262" s="1">
        <v>260</v>
      </c>
      <c r="B262">
        <v>2</v>
      </c>
      <c r="C262">
        <v>0</v>
      </c>
      <c r="D262">
        <v>10</v>
      </c>
      <c r="E262">
        <v>29.842633542391621</v>
      </c>
      <c r="F262">
        <v>30.823984796049011</v>
      </c>
      <c r="G262">
        <v>2.9788525775379889E-3</v>
      </c>
      <c r="H262">
        <v>2.3786728450818799E-2</v>
      </c>
      <c r="I262">
        <v>8.468158713988598E-2</v>
      </c>
      <c r="J262">
        <v>3.627727062515392E-3</v>
      </c>
      <c r="K262">
        <v>-1.857424154877663E-2</v>
      </c>
      <c r="L262">
        <v>7.782964501529932E-3</v>
      </c>
      <c r="M262">
        <v>-3.721701679751277E-3</v>
      </c>
      <c r="N262">
        <v>-3.06044495664537E-3</v>
      </c>
    </row>
    <row r="263" spans="1:14" x14ac:dyDescent="0.25">
      <c r="A263" s="1">
        <v>261</v>
      </c>
      <c r="B263">
        <v>2</v>
      </c>
      <c r="C263">
        <v>0</v>
      </c>
      <c r="D263">
        <v>11</v>
      </c>
      <c r="E263">
        <v>29.842633542391621</v>
      </c>
      <c r="F263">
        <v>30.40085790364979</v>
      </c>
      <c r="G263">
        <v>2.923522661321694E-3</v>
      </c>
      <c r="H263">
        <v>2.3971859038288981E-2</v>
      </c>
      <c r="I263">
        <v>8.4366426489810631E-2</v>
      </c>
      <c r="J263">
        <v>3.616624548620839E-3</v>
      </c>
      <c r="K263">
        <v>-1.85698177665472E-2</v>
      </c>
      <c r="L263">
        <v>7.7809048816561699E-3</v>
      </c>
      <c r="M263">
        <v>-3.7225820124149318E-3</v>
      </c>
      <c r="N263">
        <v>-3.0618670862168069E-3</v>
      </c>
    </row>
    <row r="264" spans="1:14" x14ac:dyDescent="0.25">
      <c r="A264" s="1">
        <v>262</v>
      </c>
      <c r="B264">
        <v>2</v>
      </c>
      <c r="C264">
        <v>0</v>
      </c>
      <c r="D264">
        <v>12</v>
      </c>
      <c r="E264">
        <v>29.842633542391621</v>
      </c>
      <c r="F264">
        <v>29.973331387972451</v>
      </c>
      <c r="G264">
        <v>2.8692333510371522E-3</v>
      </c>
      <c r="H264">
        <v>2.415838190493004E-2</v>
      </c>
      <c r="I264">
        <v>8.4052363348081929E-2</v>
      </c>
      <c r="J264">
        <v>3.605550839904049E-3</v>
      </c>
      <c r="K264">
        <v>-1.8565405160188671E-2</v>
      </c>
      <c r="L264">
        <v>7.7788727357983589E-3</v>
      </c>
      <c r="M264">
        <v>-3.723501693457365E-3</v>
      </c>
      <c r="N264">
        <v>-3.0633001588284969E-3</v>
      </c>
    </row>
    <row r="265" spans="1:14" x14ac:dyDescent="0.25">
      <c r="A265" s="1">
        <v>263</v>
      </c>
      <c r="B265">
        <v>2</v>
      </c>
      <c r="C265">
        <v>0</v>
      </c>
      <c r="D265">
        <v>13</v>
      </c>
      <c r="E265">
        <v>29.842633542391621</v>
      </c>
      <c r="F265">
        <v>29.543450826190391</v>
      </c>
      <c r="G265">
        <v>2.8159648393098402E-3</v>
      </c>
      <c r="H265">
        <v>2.434630713076302E-2</v>
      </c>
      <c r="I265">
        <v>8.3739394191676322E-2</v>
      </c>
      <c r="J265">
        <v>3.5945058798900619E-3</v>
      </c>
      <c r="K265">
        <v>-1.856101676821709E-2</v>
      </c>
      <c r="L265">
        <v>7.7768652699887753E-3</v>
      </c>
      <c r="M265">
        <v>-3.7244588602334261E-3</v>
      </c>
      <c r="N265">
        <v>-3.064746735617518E-3</v>
      </c>
    </row>
    <row r="266" spans="1:14" x14ac:dyDescent="0.25">
      <c r="A266" s="1">
        <v>264</v>
      </c>
      <c r="B266">
        <v>2</v>
      </c>
      <c r="C266">
        <v>0</v>
      </c>
      <c r="D266">
        <v>14</v>
      </c>
      <c r="E266">
        <v>29.842633542391621</v>
      </c>
      <c r="F266">
        <v>29.112944691328671</v>
      </c>
      <c r="G266">
        <v>2.76369770017956E-3</v>
      </c>
      <c r="H266">
        <v>2.4535644865735201E-2</v>
      </c>
      <c r="I266">
        <v>8.3427510516490819E-2</v>
      </c>
      <c r="J266">
        <v>3.5834896121533771E-3</v>
      </c>
      <c r="K266">
        <v>-1.8556643277406689E-2</v>
      </c>
      <c r="L266">
        <v>7.774881087243557E-3</v>
      </c>
      <c r="M266">
        <v>-3.7254546768963341E-3</v>
      </c>
      <c r="N266">
        <v>-3.0662058852612968E-3</v>
      </c>
    </row>
    <row r="267" spans="1:14" x14ac:dyDescent="0.25">
      <c r="A267" s="1">
        <v>265</v>
      </c>
      <c r="B267">
        <v>2</v>
      </c>
      <c r="C267">
        <v>0</v>
      </c>
      <c r="D267">
        <v>15</v>
      </c>
      <c r="E267">
        <v>29.842633542391621</v>
      </c>
      <c r="F267">
        <v>28.683276198051558</v>
      </c>
      <c r="G267">
        <v>2.7124127169440098E-3</v>
      </c>
      <c r="H267">
        <v>2.4726405330182138E-2</v>
      </c>
      <c r="I267">
        <v>8.3116703902937517E-2</v>
      </c>
      <c r="J267">
        <v>3.5725019803181319E-3</v>
      </c>
      <c r="K267">
        <v>-1.855229027569294E-2</v>
      </c>
      <c r="L267">
        <v>7.7729248441755772E-3</v>
      </c>
      <c r="M267">
        <v>-3.7264875136315818E-3</v>
      </c>
      <c r="N267">
        <v>-3.067677142098546E-3</v>
      </c>
    </row>
    <row r="268" spans="1:14" x14ac:dyDescent="0.25">
      <c r="A268" s="1">
        <v>266</v>
      </c>
      <c r="B268">
        <v>2</v>
      </c>
      <c r="C268">
        <v>0</v>
      </c>
      <c r="D268">
        <v>16</v>
      </c>
      <c r="E268">
        <v>29.842633542391621</v>
      </c>
      <c r="F268">
        <v>28.255686564299761</v>
      </c>
      <c r="G268">
        <v>2.662091213505947E-3</v>
      </c>
      <c r="H268">
        <v>2.4918601762909619E-2</v>
      </c>
      <c r="I268">
        <v>8.2806970969415555E-2</v>
      </c>
      <c r="J268">
        <v>3.5615427151205548E-3</v>
      </c>
      <c r="K268">
        <v>-1.8547950312495232E-2</v>
      </c>
      <c r="L268">
        <v>7.7709900215268144E-3</v>
      </c>
      <c r="M268">
        <v>-3.727561561390758E-3</v>
      </c>
      <c r="N268">
        <v>-3.069160040467978E-3</v>
      </c>
    </row>
    <row r="269" spans="1:14" x14ac:dyDescent="0.25">
      <c r="A269" s="1">
        <v>267</v>
      </c>
      <c r="B269">
        <v>2</v>
      </c>
      <c r="C269">
        <v>0</v>
      </c>
      <c r="D269">
        <v>17</v>
      </c>
      <c r="E269">
        <v>29.842633542391621</v>
      </c>
      <c r="F269">
        <v>27.83123333222057</v>
      </c>
      <c r="G269">
        <v>2.6127148729919768E-3</v>
      </c>
      <c r="H269">
        <v>2.5112244595155511E-2</v>
      </c>
      <c r="I269">
        <v>8.2498303407974774E-2</v>
      </c>
      <c r="J269">
        <v>3.550611762244524E-3</v>
      </c>
      <c r="K269">
        <v>-1.8543630838394169E-2</v>
      </c>
      <c r="L269">
        <v>7.7690794132649899E-3</v>
      </c>
      <c r="M269">
        <v>-3.728671465069056E-3</v>
      </c>
      <c r="N269">
        <v>-3.070657374337316E-3</v>
      </c>
    </row>
    <row r="270" spans="1:14" x14ac:dyDescent="0.25">
      <c r="A270" s="1">
        <v>268</v>
      </c>
      <c r="B270">
        <v>2</v>
      </c>
      <c r="C270">
        <v>0</v>
      </c>
      <c r="D270">
        <v>18</v>
      </c>
      <c r="E270">
        <v>29.842633542391621</v>
      </c>
      <c r="F270">
        <v>27.410824723514722</v>
      </c>
      <c r="G270">
        <v>2.5642657307662028E-3</v>
      </c>
      <c r="H270">
        <v>2.5307344330982411E-2</v>
      </c>
      <c r="I270">
        <v>8.219069299357154E-2</v>
      </c>
      <c r="J270">
        <v>3.539709067413895E-3</v>
      </c>
      <c r="K270">
        <v>-1.8539328128099442E-2</v>
      </c>
      <c r="L270">
        <v>7.76719581335783E-3</v>
      </c>
      <c r="M270">
        <v>-3.729819087311625E-3</v>
      </c>
      <c r="N270">
        <v>-3.072165884077549E-3</v>
      </c>
    </row>
    <row r="271" spans="1:14" x14ac:dyDescent="0.25">
      <c r="A271" s="1">
        <v>269</v>
      </c>
      <c r="B271">
        <v>2</v>
      </c>
      <c r="C271">
        <v>0</v>
      </c>
      <c r="D271">
        <v>19</v>
      </c>
      <c r="E271">
        <v>29.842633542391621</v>
      </c>
      <c r="F271">
        <v>26.995253813035561</v>
      </c>
      <c r="G271">
        <v>2.5167260147390589E-3</v>
      </c>
      <c r="H271">
        <v>2.5503911547763731E-2</v>
      </c>
      <c r="I271">
        <v>8.1884136482362188E-2</v>
      </c>
      <c r="J271">
        <v>3.5288345763926999E-3</v>
      </c>
      <c r="K271">
        <v>-1.8535042181611061E-2</v>
      </c>
      <c r="L271">
        <v>7.7653364278376102E-3</v>
      </c>
      <c r="M271">
        <v>-3.7310079205781221E-3</v>
      </c>
      <c r="N271">
        <v>-3.0736899934709072E-3</v>
      </c>
    </row>
    <row r="272" spans="1:14" x14ac:dyDescent="0.25">
      <c r="A272" s="1">
        <v>270</v>
      </c>
      <c r="B272">
        <v>2</v>
      </c>
      <c r="C272">
        <v>0</v>
      </c>
      <c r="D272">
        <v>20</v>
      </c>
      <c r="E272">
        <v>29.842633542391621</v>
      </c>
      <c r="F272">
        <v>26.585222508209231</v>
      </c>
      <c r="G272">
        <v>2.4700784528372899E-3</v>
      </c>
      <c r="H272">
        <v>2.570195689667279E-2</v>
      </c>
      <c r="I272">
        <v>8.1578625758339213E-2</v>
      </c>
      <c r="J272">
        <v>3.517988024650419E-3</v>
      </c>
      <c r="K272">
        <v>-1.853077486157417E-2</v>
      </c>
      <c r="L272">
        <v>7.7635049819946289E-3</v>
      </c>
      <c r="M272">
        <v>-3.7322368007153268E-3</v>
      </c>
      <c r="N272">
        <v>-3.0752257443964481E-3</v>
      </c>
    </row>
    <row r="273" spans="1:14" x14ac:dyDescent="0.25">
      <c r="A273" s="1">
        <v>271</v>
      </c>
      <c r="B273">
        <v>2</v>
      </c>
      <c r="C273">
        <v>0</v>
      </c>
      <c r="D273">
        <v>21</v>
      </c>
      <c r="E273">
        <v>29.842633542391621</v>
      </c>
      <c r="F273">
        <v>26.181384163393229</v>
      </c>
      <c r="G273">
        <v>2.4243059575320591E-3</v>
      </c>
      <c r="H273">
        <v>2.5901494167087119E-2</v>
      </c>
      <c r="I273">
        <v>8.1274152786833698E-2</v>
      </c>
      <c r="J273">
        <v>3.5071693599718571E-3</v>
      </c>
      <c r="K273">
        <v>-1.8526514992117878E-2</v>
      </c>
      <c r="L273">
        <v>7.761695422232151E-3</v>
      </c>
      <c r="M273">
        <v>-3.733502235263586E-3</v>
      </c>
      <c r="N273">
        <v>-3.0767736025154591E-3</v>
      </c>
    </row>
    <row r="274" spans="1:14" x14ac:dyDescent="0.25">
      <c r="A274" s="1">
        <v>272</v>
      </c>
      <c r="B274">
        <v>2</v>
      </c>
      <c r="C274">
        <v>0</v>
      </c>
      <c r="D274">
        <v>22</v>
      </c>
      <c r="E274">
        <v>29.842633542391621</v>
      </c>
      <c r="F274">
        <v>25.78437235745017</v>
      </c>
      <c r="G274">
        <v>2.3793920665361999E-3</v>
      </c>
      <c r="H274">
        <v>2.6102534230613639E-2</v>
      </c>
      <c r="I274">
        <v>8.0970714458194329E-2</v>
      </c>
      <c r="J274">
        <v>3.4963785301725778E-3</v>
      </c>
      <c r="K274">
        <v>-1.8522279337048531E-2</v>
      </c>
      <c r="L274">
        <v>7.759912870824337E-3</v>
      </c>
      <c r="M274">
        <v>-3.7348070181906219E-3</v>
      </c>
      <c r="N274">
        <v>-3.0783356633037329E-3</v>
      </c>
    </row>
    <row r="275" spans="1:14" x14ac:dyDescent="0.25">
      <c r="A275" s="1">
        <v>273</v>
      </c>
      <c r="B275">
        <v>2</v>
      </c>
      <c r="C275">
        <v>0</v>
      </c>
      <c r="D275">
        <v>23</v>
      </c>
      <c r="E275">
        <v>29.842633542391621</v>
      </c>
      <c r="F275">
        <v>25.394851671185791</v>
      </c>
      <c r="G275">
        <v>2.335320341915127E-3</v>
      </c>
      <c r="H275">
        <v>2.630508803521886E-2</v>
      </c>
      <c r="I275">
        <v>8.0668302844256093E-2</v>
      </c>
      <c r="J275">
        <v>3.4856154830991358E-3</v>
      </c>
      <c r="K275">
        <v>-1.8518056720495221E-2</v>
      </c>
      <c r="L275">
        <v>7.7581526711583138E-3</v>
      </c>
      <c r="M275">
        <v>-3.7361527793109421E-3</v>
      </c>
      <c r="N275">
        <v>-3.0799088999629021E-3</v>
      </c>
    </row>
    <row r="276" spans="1:14" x14ac:dyDescent="0.25">
      <c r="A276" s="1">
        <v>274</v>
      </c>
      <c r="B276">
        <v>2</v>
      </c>
      <c r="C276">
        <v>0</v>
      </c>
      <c r="D276">
        <v>24</v>
      </c>
      <c r="E276">
        <v>29.842633542391621</v>
      </c>
      <c r="F276">
        <v>25.013584110821611</v>
      </c>
      <c r="G276">
        <v>2.2920748082612399E-3</v>
      </c>
      <c r="H276">
        <v>2.650916660574355E-2</v>
      </c>
      <c r="I276">
        <v>8.036691490486951E-2</v>
      </c>
      <c r="J276">
        <v>3.4748801666293059E-3</v>
      </c>
      <c r="K276">
        <v>-1.851385086774826E-2</v>
      </c>
      <c r="L276">
        <v>7.7564208768308163E-3</v>
      </c>
      <c r="M276">
        <v>-3.7375376559793949E-3</v>
      </c>
      <c r="N276">
        <v>-3.0814970377832651E-3</v>
      </c>
    </row>
    <row r="277" spans="1:14" x14ac:dyDescent="0.25">
      <c r="A277" s="1">
        <v>275</v>
      </c>
      <c r="B277">
        <v>2</v>
      </c>
      <c r="C277">
        <v>1</v>
      </c>
      <c r="D277">
        <v>0</v>
      </c>
      <c r="E277">
        <v>27.64879731325783</v>
      </c>
      <c r="F277">
        <v>30.389280556780299</v>
      </c>
      <c r="G277">
        <v>1.2484693149468361E-3</v>
      </c>
      <c r="H277">
        <v>2.2933997771865881E-2</v>
      </c>
      <c r="I277">
        <v>5.3601024652567622E-2</v>
      </c>
      <c r="J277">
        <v>2.0228236839631478E-3</v>
      </c>
      <c r="K277">
        <v>-1.8179435282945629E-2</v>
      </c>
      <c r="L277">
        <v>7.4206269346177578E-3</v>
      </c>
      <c r="M277">
        <v>-3.4884265623986721E-3</v>
      </c>
      <c r="N277">
        <v>-3.035348374396563E-3</v>
      </c>
    </row>
    <row r="278" spans="1:14" x14ac:dyDescent="0.25">
      <c r="A278" s="1">
        <v>276</v>
      </c>
      <c r="B278">
        <v>2</v>
      </c>
      <c r="C278">
        <v>1</v>
      </c>
      <c r="D278">
        <v>1</v>
      </c>
      <c r="E278">
        <v>27.64879731325783</v>
      </c>
      <c r="F278">
        <v>30.045135143271789</v>
      </c>
      <c r="G278">
        <v>1.225772871087569E-3</v>
      </c>
      <c r="H278">
        <v>2.310418315033403E-2</v>
      </c>
      <c r="I278">
        <v>5.3414041688956963E-2</v>
      </c>
      <c r="J278">
        <v>2.0166836726462629E-3</v>
      </c>
      <c r="K278">
        <v>-1.8176676705479618E-2</v>
      </c>
      <c r="L278">
        <v>7.4199140071868896E-3</v>
      </c>
      <c r="M278">
        <v>-3.4902263432741169E-3</v>
      </c>
      <c r="N278">
        <v>-3.0364880803972478E-3</v>
      </c>
    </row>
    <row r="279" spans="1:14" x14ac:dyDescent="0.25">
      <c r="A279" s="1">
        <v>277</v>
      </c>
      <c r="B279">
        <v>2</v>
      </c>
      <c r="C279">
        <v>1</v>
      </c>
      <c r="D279">
        <v>2</v>
      </c>
      <c r="E279">
        <v>27.64879731325783</v>
      </c>
      <c r="F279">
        <v>29.708350116145201</v>
      </c>
      <c r="G279">
        <v>1.2034923961786431E-3</v>
      </c>
      <c r="H279">
        <v>2.3275614891074121E-2</v>
      </c>
      <c r="I279">
        <v>5.3227615488976067E-2</v>
      </c>
      <c r="J279">
        <v>2.010560014643691E-3</v>
      </c>
      <c r="K279">
        <v>-1.8173925578594211E-2</v>
      </c>
      <c r="L279">
        <v>7.4192183092236519E-3</v>
      </c>
      <c r="M279">
        <v>-3.4920503385365009E-3</v>
      </c>
      <c r="N279">
        <v>-3.0376501381397252E-3</v>
      </c>
    </row>
    <row r="280" spans="1:14" x14ac:dyDescent="0.25">
      <c r="A280" s="1">
        <v>278</v>
      </c>
      <c r="B280">
        <v>2</v>
      </c>
      <c r="C280">
        <v>1</v>
      </c>
      <c r="D280">
        <v>3</v>
      </c>
      <c r="E280">
        <v>27.64879731325783</v>
      </c>
      <c r="F280">
        <v>29.379561833072671</v>
      </c>
      <c r="G280">
        <v>1.1816202059693711E-3</v>
      </c>
      <c r="H280">
        <v>2.3448301997680571E-2</v>
      </c>
      <c r="I280">
        <v>5.3041741604497698E-2</v>
      </c>
      <c r="J280">
        <v>2.004452674187068E-3</v>
      </c>
      <c r="K280">
        <v>-1.8171187490224842E-2</v>
      </c>
      <c r="L280">
        <v>7.4185384437441826E-3</v>
      </c>
      <c r="M280">
        <v>-3.4938962198793888E-3</v>
      </c>
      <c r="N280">
        <v>-3.038826864212751E-3</v>
      </c>
    </row>
    <row r="281" spans="1:14" x14ac:dyDescent="0.25">
      <c r="A281" s="1">
        <v>279</v>
      </c>
      <c r="B281">
        <v>2</v>
      </c>
      <c r="C281">
        <v>1</v>
      </c>
      <c r="D281">
        <v>4</v>
      </c>
      <c r="E281">
        <v>27.64879731325783</v>
      </c>
      <c r="F281">
        <v>29.059405727541101</v>
      </c>
      <c r="G281">
        <v>1.160148759262585E-3</v>
      </c>
      <c r="H281">
        <v>2.3622253537866698E-2</v>
      </c>
      <c r="I281">
        <v>5.2856418794719702E-2</v>
      </c>
      <c r="J281">
        <v>1.998361496086478E-3</v>
      </c>
      <c r="K281">
        <v>-1.816846989095211E-2</v>
      </c>
      <c r="L281">
        <v>7.4178799986839286E-3</v>
      </c>
      <c r="M281">
        <v>-3.495761658996344E-3</v>
      </c>
      <c r="N281">
        <v>-3.040028503164649E-3</v>
      </c>
    </row>
    <row r="282" spans="1:14" x14ac:dyDescent="0.25">
      <c r="A282" s="1">
        <v>280</v>
      </c>
      <c r="B282">
        <v>2</v>
      </c>
      <c r="C282">
        <v>1</v>
      </c>
      <c r="D282">
        <v>5</v>
      </c>
      <c r="E282">
        <v>27.64879731325783</v>
      </c>
      <c r="F282">
        <v>28.748551617029431</v>
      </c>
      <c r="G282">
        <v>1.1390706552312981E-3</v>
      </c>
      <c r="H282">
        <v>2.3797481459906601E-2</v>
      </c>
      <c r="I282">
        <v>5.2671645820115832E-2</v>
      </c>
      <c r="J282">
        <v>1.9922864457691371E-3</v>
      </c>
      <c r="K282">
        <v>-1.8165761604905128E-2</v>
      </c>
      <c r="L282">
        <v>7.4172378517687321E-3</v>
      </c>
      <c r="M282">
        <v>-3.497658297419548E-3</v>
      </c>
      <c r="N282">
        <v>-3.0412522610276942E-3</v>
      </c>
    </row>
    <row r="283" spans="1:14" x14ac:dyDescent="0.25">
      <c r="A283" s="1">
        <v>281</v>
      </c>
      <c r="B283">
        <v>2</v>
      </c>
      <c r="C283">
        <v>1</v>
      </c>
      <c r="D283">
        <v>6</v>
      </c>
      <c r="E283">
        <v>27.64879731325783</v>
      </c>
      <c r="F283">
        <v>28.447725499789058</v>
      </c>
      <c r="G283">
        <v>1.1183785628921701E-3</v>
      </c>
      <c r="H283">
        <v>2.3973992186887221E-2</v>
      </c>
      <c r="I283">
        <v>5.2487418302965778E-2</v>
      </c>
      <c r="J283">
        <v>1.9862273699600801E-3</v>
      </c>
      <c r="K283">
        <v>-1.8163064494729039E-2</v>
      </c>
      <c r="L283">
        <v>7.4166124686598778E-3</v>
      </c>
      <c r="M283">
        <v>-3.4995723981410261E-3</v>
      </c>
      <c r="N283">
        <v>-3.042494878172874E-3</v>
      </c>
    </row>
    <row r="284" spans="1:14" x14ac:dyDescent="0.25">
      <c r="A284" s="1">
        <v>282</v>
      </c>
      <c r="B284">
        <v>2</v>
      </c>
      <c r="C284">
        <v>1</v>
      </c>
      <c r="D284">
        <v>7</v>
      </c>
      <c r="E284">
        <v>27.64879731325783</v>
      </c>
      <c r="F284">
        <v>28.157757600513701</v>
      </c>
      <c r="G284">
        <v>1.0980653580102699E-3</v>
      </c>
      <c r="H284">
        <v>2.4151797839971401E-2</v>
      </c>
      <c r="I284">
        <v>5.2303735039257303E-2</v>
      </c>
      <c r="J284">
        <v>1.980184235264811E-3</v>
      </c>
      <c r="K284">
        <v>-1.8160384148359299E-2</v>
      </c>
      <c r="L284">
        <v>7.4160071089863777E-3</v>
      </c>
      <c r="M284">
        <v>-3.50151164457202E-3</v>
      </c>
      <c r="N284">
        <v>-3.0437565874308352E-3</v>
      </c>
    </row>
    <row r="285" spans="1:14" x14ac:dyDescent="0.25">
      <c r="A285" s="1">
        <v>283</v>
      </c>
      <c r="B285">
        <v>2</v>
      </c>
      <c r="C285">
        <v>1</v>
      </c>
      <c r="D285">
        <v>8</v>
      </c>
      <c r="E285">
        <v>27.64879731325783</v>
      </c>
      <c r="F285">
        <v>27.87963583350227</v>
      </c>
      <c r="G285">
        <v>1.0781240488357371E-3</v>
      </c>
      <c r="H285">
        <v>2.4330907811926771E-2</v>
      </c>
      <c r="I285">
        <v>5.2120591708527328E-2</v>
      </c>
      <c r="J285">
        <v>1.9741570083304958E-3</v>
      </c>
      <c r="K285">
        <v>-1.8157713115215302E-2</v>
      </c>
      <c r="L285">
        <v>7.415418978780508E-3</v>
      </c>
      <c r="M285">
        <v>-3.5034723114222288E-3</v>
      </c>
      <c r="N285">
        <v>-3.045039484277368E-3</v>
      </c>
    </row>
    <row r="286" spans="1:14" x14ac:dyDescent="0.25">
      <c r="A286" s="1">
        <v>284</v>
      </c>
      <c r="B286">
        <v>2</v>
      </c>
      <c r="C286">
        <v>1</v>
      </c>
      <c r="D286">
        <v>9</v>
      </c>
      <c r="E286">
        <v>27.64879731325783</v>
      </c>
      <c r="F286">
        <v>27.614578122428579</v>
      </c>
      <c r="G286">
        <v>1.0585477736217131E-3</v>
      </c>
      <c r="H286">
        <v>2.451133156285671E-2</v>
      </c>
      <c r="I286">
        <v>5.1937987141712702E-2</v>
      </c>
      <c r="J286">
        <v>1.968145655845997E-3</v>
      </c>
      <c r="K286">
        <v>-1.8155055120587349E-2</v>
      </c>
      <c r="L286">
        <v>7.4148513376712799E-3</v>
      </c>
      <c r="M286">
        <v>-3.505459520965815E-3</v>
      </c>
      <c r="N286">
        <v>-3.046344500035048E-3</v>
      </c>
    </row>
    <row r="287" spans="1:14" x14ac:dyDescent="0.25">
      <c r="A287" s="1">
        <v>285</v>
      </c>
      <c r="B287">
        <v>2</v>
      </c>
      <c r="C287">
        <v>1</v>
      </c>
      <c r="D287">
        <v>10</v>
      </c>
      <c r="E287">
        <v>27.64879731325783</v>
      </c>
      <c r="F287">
        <v>27.364119427932529</v>
      </c>
      <c r="G287">
        <v>1.039329798189126E-3</v>
      </c>
      <c r="H287">
        <v>2.4693078620677229E-2</v>
      </c>
      <c r="I287">
        <v>5.1755920170662287E-2</v>
      </c>
      <c r="J287">
        <v>1.9621500272312951E-3</v>
      </c>
      <c r="K287">
        <v>-1.8152413889765739E-2</v>
      </c>
      <c r="L287">
        <v>7.4142990633845329E-3</v>
      </c>
      <c r="M287">
        <v>-3.5074693150818348E-3</v>
      </c>
      <c r="N287">
        <v>-3.0476695392280821E-3</v>
      </c>
    </row>
    <row r="288" spans="1:14" x14ac:dyDescent="0.25">
      <c r="A288" s="1">
        <v>286</v>
      </c>
      <c r="B288">
        <v>2</v>
      </c>
      <c r="C288">
        <v>1</v>
      </c>
      <c r="D288">
        <v>11</v>
      </c>
      <c r="E288">
        <v>27.64879731325783</v>
      </c>
      <c r="F288">
        <v>27.130244899465801</v>
      </c>
      <c r="G288">
        <v>1.020463451588528E-3</v>
      </c>
      <c r="H288">
        <v>2.487616152524157E-2</v>
      </c>
      <c r="I288">
        <v>5.1574386543249799E-2</v>
      </c>
      <c r="J288">
        <v>1.9561700903310149E-3</v>
      </c>
      <c r="K288">
        <v>-1.814978197216988E-2</v>
      </c>
      <c r="L288">
        <v>7.413764949887991E-3</v>
      </c>
      <c r="M288">
        <v>-3.5095023922622199E-3</v>
      </c>
      <c r="N288">
        <v>-3.0490148346871142E-3</v>
      </c>
    </row>
    <row r="289" spans="1:14" x14ac:dyDescent="0.25">
      <c r="A289" s="1">
        <v>287</v>
      </c>
      <c r="B289">
        <v>2</v>
      </c>
      <c r="C289">
        <v>1</v>
      </c>
      <c r="D289">
        <v>12</v>
      </c>
      <c r="E289">
        <v>27.64879731325783</v>
      </c>
      <c r="F289">
        <v>27.04083124945431</v>
      </c>
      <c r="G289">
        <v>1.0019422510270601E-3</v>
      </c>
      <c r="H289">
        <v>2.5060587041538941E-2</v>
      </c>
      <c r="I289">
        <v>5.1393385125632803E-2</v>
      </c>
      <c r="J289">
        <v>1.9502056964291431E-3</v>
      </c>
      <c r="K289">
        <v>-1.814716495573521E-2</v>
      </c>
      <c r="L289">
        <v>7.4132485315203667E-3</v>
      </c>
      <c r="M289">
        <v>-3.5115550272166729E-3</v>
      </c>
      <c r="N289">
        <v>-3.050382481887937E-3</v>
      </c>
    </row>
    <row r="290" spans="1:14" x14ac:dyDescent="0.25">
      <c r="A290" s="1">
        <v>288</v>
      </c>
      <c r="B290">
        <v>2</v>
      </c>
      <c r="C290">
        <v>1</v>
      </c>
      <c r="D290">
        <v>13</v>
      </c>
      <c r="E290">
        <v>27.64879731325783</v>
      </c>
      <c r="F290">
        <v>26.953594163910449</v>
      </c>
      <c r="G290">
        <v>1.0019422510270601E-3</v>
      </c>
      <c r="H290">
        <v>2.5246367891752969E-2</v>
      </c>
      <c r="I290">
        <v>5.1212914784707853E-2</v>
      </c>
      <c r="J290">
        <v>1.9442568145093919E-3</v>
      </c>
      <c r="K290">
        <v>-1.8144745379686359E-2</v>
      </c>
      <c r="L290">
        <v>7.4127516709268093E-3</v>
      </c>
      <c r="M290">
        <v>-3.513661446049809E-3</v>
      </c>
      <c r="N290">
        <v>-3.0518802814185619E-3</v>
      </c>
    </row>
    <row r="291" spans="1:14" x14ac:dyDescent="0.25">
      <c r="A291" s="1">
        <v>289</v>
      </c>
      <c r="B291">
        <v>2</v>
      </c>
      <c r="C291">
        <v>1</v>
      </c>
      <c r="D291">
        <v>14</v>
      </c>
      <c r="E291">
        <v>27.64879731325783</v>
      </c>
      <c r="F291">
        <v>26.868745579370231</v>
      </c>
      <c r="G291">
        <v>1.0019422510270601E-3</v>
      </c>
      <c r="H291">
        <v>2.5433513946809171E-2</v>
      </c>
      <c r="I291">
        <v>5.103297133558949E-2</v>
      </c>
      <c r="J291">
        <v>1.9383231818127331E-3</v>
      </c>
      <c r="K291">
        <v>-1.8142331391572949E-2</v>
      </c>
      <c r="L291">
        <v>7.4122734367847443E-3</v>
      </c>
      <c r="M291">
        <v>-3.51579044945538E-3</v>
      </c>
      <c r="N291">
        <v>-3.0534029938280578E-3</v>
      </c>
    </row>
    <row r="292" spans="1:14" x14ac:dyDescent="0.25">
      <c r="A292" s="1">
        <v>290</v>
      </c>
      <c r="B292">
        <v>2</v>
      </c>
      <c r="C292">
        <v>1</v>
      </c>
      <c r="D292">
        <v>15</v>
      </c>
      <c r="E292">
        <v>27.64879731325783</v>
      </c>
      <c r="F292">
        <v>26.78652317868162</v>
      </c>
      <c r="G292">
        <v>1.0019422510270601E-3</v>
      </c>
      <c r="H292">
        <v>2.5622035148860651E-2</v>
      </c>
      <c r="I292">
        <v>5.0853550637052283E-2</v>
      </c>
      <c r="J292">
        <v>1.932404653973674E-3</v>
      </c>
      <c r="K292">
        <v>-1.8139932304620739E-2</v>
      </c>
      <c r="L292">
        <v>7.4118152260780326E-3</v>
      </c>
      <c r="M292">
        <v>-3.517939941957593E-3</v>
      </c>
      <c r="N292">
        <v>-3.0549403745681052E-3</v>
      </c>
    </row>
    <row r="293" spans="1:14" x14ac:dyDescent="0.25">
      <c r="A293" s="1">
        <v>291</v>
      </c>
      <c r="B293">
        <v>2</v>
      </c>
      <c r="C293">
        <v>1</v>
      </c>
      <c r="D293">
        <v>16</v>
      </c>
      <c r="E293">
        <v>27.64879731325783</v>
      </c>
      <c r="F293">
        <v>26.707198935725991</v>
      </c>
      <c r="G293">
        <v>1.0019422510270601E-3</v>
      </c>
      <c r="H293">
        <v>2.5811941511797189E-2</v>
      </c>
      <c r="I293">
        <v>5.0674651622331993E-2</v>
      </c>
      <c r="J293">
        <v>1.926501318418471E-3</v>
      </c>
      <c r="K293">
        <v>-1.8137535080313679E-2</v>
      </c>
      <c r="L293">
        <v>7.4113719165325156E-3</v>
      </c>
      <c r="M293">
        <v>-3.5201162099838261E-3</v>
      </c>
      <c r="N293">
        <v>-3.056494053453207E-3</v>
      </c>
    </row>
    <row r="294" spans="1:14" x14ac:dyDescent="0.25">
      <c r="A294" s="1">
        <v>292</v>
      </c>
      <c r="B294">
        <v>2</v>
      </c>
      <c r="C294">
        <v>1</v>
      </c>
      <c r="D294">
        <v>17</v>
      </c>
      <c r="E294">
        <v>27.64879731325783</v>
      </c>
      <c r="F294">
        <v>26.631080549063672</v>
      </c>
      <c r="G294">
        <v>1.0019422510270601E-3</v>
      </c>
      <c r="H294">
        <v>2.6003243121757981E-2</v>
      </c>
      <c r="I294">
        <v>5.0496270204609783E-2</v>
      </c>
      <c r="J294">
        <v>1.920613031523484E-3</v>
      </c>
      <c r="K294">
        <v>-1.813515089452267E-2</v>
      </c>
      <c r="L294">
        <v>7.4109523557126522E-3</v>
      </c>
      <c r="M294">
        <v>-3.522319253534079E-3</v>
      </c>
      <c r="N294">
        <v>-3.0580733437091112E-3</v>
      </c>
    </row>
    <row r="295" spans="1:14" x14ac:dyDescent="0.25">
      <c r="A295" s="1">
        <v>293</v>
      </c>
      <c r="B295">
        <v>2</v>
      </c>
      <c r="C295">
        <v>1</v>
      </c>
      <c r="D295">
        <v>18</v>
      </c>
      <c r="E295">
        <v>27.64879731325783</v>
      </c>
      <c r="F295">
        <v>26.5585179465183</v>
      </c>
      <c r="G295">
        <v>1.0019422510270601E-3</v>
      </c>
      <c r="H295">
        <v>2.619595323747604E-2</v>
      </c>
      <c r="I295">
        <v>5.0318405349812557E-2</v>
      </c>
      <c r="J295">
        <v>1.914739651089248E-3</v>
      </c>
      <c r="K295">
        <v>-1.813277788460255E-2</v>
      </c>
      <c r="L295">
        <v>7.4105458334088334E-3</v>
      </c>
      <c r="M295">
        <v>-3.5245432518422599E-3</v>
      </c>
      <c r="N295">
        <v>-3.0596696306020021E-3</v>
      </c>
    </row>
    <row r="296" spans="1:14" x14ac:dyDescent="0.25">
      <c r="A296" s="1">
        <v>294</v>
      </c>
      <c r="B296">
        <v>2</v>
      </c>
      <c r="C296">
        <v>1</v>
      </c>
      <c r="D296">
        <v>19</v>
      </c>
      <c r="E296">
        <v>27.64879731325783</v>
      </c>
      <c r="F296">
        <v>26.55721798749142</v>
      </c>
      <c r="G296">
        <v>1.0019422510270601E-3</v>
      </c>
      <c r="H296">
        <v>2.6390079037257659E-2</v>
      </c>
      <c r="I296">
        <v>5.0141056024087423E-2</v>
      </c>
      <c r="J296">
        <v>1.908881150459026E-3</v>
      </c>
      <c r="K296">
        <v>-1.8130410462617871E-2</v>
      </c>
      <c r="L296">
        <v>7.410162128508091E-3</v>
      </c>
      <c r="M296">
        <v>-3.5267937928438191E-3</v>
      </c>
      <c r="N296">
        <v>-3.0612852424383159E-3</v>
      </c>
    </row>
    <row r="297" spans="1:14" x14ac:dyDescent="0.25">
      <c r="A297" s="1">
        <v>295</v>
      </c>
      <c r="B297">
        <v>2</v>
      </c>
      <c r="C297">
        <v>1</v>
      </c>
      <c r="D297">
        <v>20</v>
      </c>
      <c r="E297">
        <v>27.64879731325783</v>
      </c>
      <c r="F297">
        <v>26.565845605088551</v>
      </c>
      <c r="G297">
        <v>1.0019422510270601E-3</v>
      </c>
      <c r="H297">
        <v>2.6585633973551619E-2</v>
      </c>
      <c r="I297">
        <v>5.0141056024087423E-2</v>
      </c>
      <c r="J297">
        <v>1.903037502985716E-3</v>
      </c>
      <c r="K297">
        <v>-1.813059113919735E-2</v>
      </c>
      <c r="L297">
        <v>7.4119963683187962E-3</v>
      </c>
      <c r="M297">
        <v>-3.5298899747431278E-3</v>
      </c>
      <c r="N297">
        <v>-3.0637388117611408E-3</v>
      </c>
    </row>
    <row r="298" spans="1:14" x14ac:dyDescent="0.25">
      <c r="A298" s="1">
        <v>296</v>
      </c>
      <c r="B298">
        <v>2</v>
      </c>
      <c r="C298">
        <v>1</v>
      </c>
      <c r="D298">
        <v>21</v>
      </c>
      <c r="E298">
        <v>27.64879731325783</v>
      </c>
      <c r="F298">
        <v>26.58641319309325</v>
      </c>
      <c r="G298">
        <v>1.0019422510270601E-3</v>
      </c>
      <c r="H298">
        <v>2.6782685543721488E-2</v>
      </c>
      <c r="I298">
        <v>5.0141056024087423E-2</v>
      </c>
      <c r="J298">
        <v>1.8972070940137531E-3</v>
      </c>
      <c r="K298">
        <v>-1.813077554106712E-2</v>
      </c>
      <c r="L298">
        <v>7.4138455092906952E-3</v>
      </c>
      <c r="M298">
        <v>-3.5330143291503191E-3</v>
      </c>
      <c r="N298">
        <v>-3.0662082135677342E-3</v>
      </c>
    </row>
    <row r="299" spans="1:14" x14ac:dyDescent="0.25">
      <c r="A299" s="1">
        <v>297</v>
      </c>
      <c r="B299">
        <v>2</v>
      </c>
      <c r="C299">
        <v>1</v>
      </c>
      <c r="D299">
        <v>22</v>
      </c>
      <c r="E299">
        <v>27.64879731325783</v>
      </c>
      <c r="F299">
        <v>26.621294628828789</v>
      </c>
      <c r="G299">
        <v>1.0019422510270601E-3</v>
      </c>
      <c r="H299">
        <v>2.6981248735532939E-2</v>
      </c>
      <c r="I299">
        <v>5.0141056024087423E-2</v>
      </c>
      <c r="J299">
        <v>1.8913899115127789E-3</v>
      </c>
      <c r="K299">
        <v>-1.813096180558205E-2</v>
      </c>
      <c r="L299">
        <v>7.4157053604722023E-3</v>
      </c>
      <c r="M299">
        <v>-3.5361591726541519E-3</v>
      </c>
      <c r="N299">
        <v>-3.068700665608048E-3</v>
      </c>
    </row>
    <row r="300" spans="1:14" x14ac:dyDescent="0.25">
      <c r="A300" s="1">
        <v>298</v>
      </c>
      <c r="B300">
        <v>2</v>
      </c>
      <c r="C300">
        <v>1</v>
      </c>
      <c r="D300">
        <v>23</v>
      </c>
      <c r="E300">
        <v>27.64879731325783</v>
      </c>
      <c r="F300">
        <v>26.67320335872472</v>
      </c>
      <c r="G300">
        <v>1.0019422510270601E-3</v>
      </c>
      <c r="H300">
        <v>2.7181332294103241E-2</v>
      </c>
      <c r="I300">
        <v>5.0141056024087423E-2</v>
      </c>
      <c r="J300">
        <v>1.8855858306566749E-3</v>
      </c>
      <c r="K300">
        <v>-1.8131151795387272E-2</v>
      </c>
      <c r="L300">
        <v>7.4175810441374779E-3</v>
      </c>
      <c r="M300">
        <v>-3.5393275320529942E-3</v>
      </c>
      <c r="N300">
        <v>-3.071206388995051E-3</v>
      </c>
    </row>
    <row r="301" spans="1:14" x14ac:dyDescent="0.25">
      <c r="A301" s="1">
        <v>299</v>
      </c>
      <c r="B301">
        <v>2</v>
      </c>
      <c r="C301">
        <v>1</v>
      </c>
      <c r="D301">
        <v>24</v>
      </c>
      <c r="E301">
        <v>27.64879731325783</v>
      </c>
      <c r="F301">
        <v>26.74512007802203</v>
      </c>
      <c r="G301">
        <v>1.0019422510270601E-3</v>
      </c>
      <c r="H301">
        <v>2.738295144704685E-2</v>
      </c>
      <c r="I301">
        <v>5.0141056024087423E-2</v>
      </c>
      <c r="J301">
        <v>1.8797948403332259E-3</v>
      </c>
      <c r="K301">
        <v>-1.813133992254734E-2</v>
      </c>
      <c r="L301">
        <v>7.4194655753672123E-3</v>
      </c>
      <c r="M301">
        <v>-3.5425205715000629E-3</v>
      </c>
      <c r="N301">
        <v>-3.0737346969544892E-3</v>
      </c>
    </row>
    <row r="302" spans="1:14" x14ac:dyDescent="0.25">
      <c r="A302" s="1">
        <v>300</v>
      </c>
      <c r="B302">
        <v>2</v>
      </c>
      <c r="C302">
        <v>2</v>
      </c>
      <c r="D302">
        <v>0</v>
      </c>
      <c r="E302">
        <v>21.914177559695851</v>
      </c>
      <c r="F302">
        <v>20.829893396944659</v>
      </c>
      <c r="G302">
        <v>3.6590844206972691E-3</v>
      </c>
      <c r="H302">
        <v>2.065413834904441E-2</v>
      </c>
      <c r="I302">
        <v>5.7293577023656263E-2</v>
      </c>
      <c r="J302">
        <v>3.2127592774612241E-3</v>
      </c>
      <c r="K302">
        <v>-1.82588454335928E-2</v>
      </c>
      <c r="L302">
        <v>7.4263336136937141E-3</v>
      </c>
      <c r="M302">
        <v>-3.467677161097527E-3</v>
      </c>
      <c r="N302">
        <v>-3.029126208275557E-3</v>
      </c>
    </row>
    <row r="303" spans="1:14" x14ac:dyDescent="0.25">
      <c r="A303" s="1">
        <v>301</v>
      </c>
      <c r="B303">
        <v>2</v>
      </c>
      <c r="C303">
        <v>2</v>
      </c>
      <c r="D303">
        <v>1</v>
      </c>
      <c r="E303">
        <v>21.914177559695851</v>
      </c>
      <c r="F303">
        <v>20.451467017284461</v>
      </c>
      <c r="G303">
        <v>3.5922736752288039E-3</v>
      </c>
      <c r="H303">
        <v>2.080752385194673E-2</v>
      </c>
      <c r="I303">
        <v>5.7094901288416128E-2</v>
      </c>
      <c r="J303">
        <v>3.203027482479233E-3</v>
      </c>
      <c r="K303">
        <v>-1.8255438655614849E-2</v>
      </c>
      <c r="L303">
        <v>7.4253850616514683E-3</v>
      </c>
      <c r="M303">
        <v>-3.4691193141043191E-3</v>
      </c>
      <c r="N303">
        <v>-3.0297641642391682E-3</v>
      </c>
    </row>
    <row r="304" spans="1:14" x14ac:dyDescent="0.25">
      <c r="A304" s="1">
        <v>302</v>
      </c>
      <c r="B304">
        <v>2</v>
      </c>
      <c r="C304">
        <v>2</v>
      </c>
      <c r="D304">
        <v>2</v>
      </c>
      <c r="E304">
        <v>21.914177559695851</v>
      </c>
      <c r="F304">
        <v>20.080956573526571</v>
      </c>
      <c r="G304">
        <v>3.5266952371923212E-3</v>
      </c>
      <c r="H304">
        <v>2.0962028610449442E-2</v>
      </c>
      <c r="I304">
        <v>5.6896832821944202E-2</v>
      </c>
      <c r="J304">
        <v>3.1933230660872699E-3</v>
      </c>
      <c r="K304">
        <v>-1.8252052366733551E-2</v>
      </c>
      <c r="L304">
        <v>7.4244551360607147E-3</v>
      </c>
      <c r="M304">
        <v>-3.4705805592238899E-3</v>
      </c>
      <c r="N304">
        <v>-3.0304247047752142E-3</v>
      </c>
    </row>
    <row r="305" spans="1:14" x14ac:dyDescent="0.25">
      <c r="A305" s="1">
        <v>303</v>
      </c>
      <c r="B305">
        <v>2</v>
      </c>
      <c r="C305">
        <v>2</v>
      </c>
      <c r="D305">
        <v>3</v>
      </c>
      <c r="E305">
        <v>21.914177559695851</v>
      </c>
      <c r="F305">
        <v>19.718266611506699</v>
      </c>
      <c r="G305">
        <v>3.4623257322137948E-3</v>
      </c>
      <c r="H305">
        <v>2.111766064187675E-2</v>
      </c>
      <c r="I305">
        <v>5.66993666937902E-2</v>
      </c>
      <c r="J305">
        <v>3.1836459580780511E-3</v>
      </c>
      <c r="K305">
        <v>-1.8248686566948891E-2</v>
      </c>
      <c r="L305">
        <v>7.4235396459698677E-3</v>
      </c>
      <c r="M305">
        <v>-3.4720688126981258E-3</v>
      </c>
      <c r="N305">
        <v>-3.031112952157855E-3</v>
      </c>
    </row>
    <row r="306" spans="1:14" x14ac:dyDescent="0.25">
      <c r="A306" s="1">
        <v>304</v>
      </c>
      <c r="B306">
        <v>2</v>
      </c>
      <c r="C306">
        <v>2</v>
      </c>
      <c r="D306">
        <v>4</v>
      </c>
      <c r="E306">
        <v>21.914177559695851</v>
      </c>
      <c r="F306">
        <v>19.363353087754788</v>
      </c>
      <c r="G306">
        <v>3.3991428673793649E-3</v>
      </c>
      <c r="H306">
        <v>2.1274428019867429E-2</v>
      </c>
      <c r="I306">
        <v>5.6502501402871462E-2</v>
      </c>
      <c r="J306">
        <v>3.173995898643154E-3</v>
      </c>
      <c r="K306">
        <v>-1.8245341256260868E-2</v>
      </c>
      <c r="L306">
        <v>7.4226437136530876E-3</v>
      </c>
      <c r="M306">
        <v>-3.473576158285141E-3</v>
      </c>
      <c r="N306">
        <v>-3.0318205244839191E-3</v>
      </c>
    </row>
    <row r="307" spans="1:14" x14ac:dyDescent="0.25">
      <c r="A307" s="1">
        <v>305</v>
      </c>
      <c r="B307">
        <v>2</v>
      </c>
      <c r="C307">
        <v>2</v>
      </c>
      <c r="D307">
        <v>5</v>
      </c>
      <c r="E307">
        <v>21.914177559695851</v>
      </c>
      <c r="F307">
        <v>19.016302498494859</v>
      </c>
      <c r="G307">
        <v>3.33712435211664E-3</v>
      </c>
      <c r="H307">
        <v>2.1432341410871639E-2</v>
      </c>
      <c r="I307">
        <v>5.6306235450626747E-2</v>
      </c>
      <c r="J307">
        <v>3.1643728196185778E-3</v>
      </c>
      <c r="K307">
        <v>-1.824202015995979E-2</v>
      </c>
      <c r="L307">
        <v>7.4217640794813633E-3</v>
      </c>
      <c r="M307">
        <v>-3.475106088444591E-3</v>
      </c>
      <c r="N307">
        <v>-3.0325544066727161E-3</v>
      </c>
    </row>
    <row r="308" spans="1:14" x14ac:dyDescent="0.25">
      <c r="A308" s="1">
        <v>306</v>
      </c>
      <c r="B308">
        <v>2</v>
      </c>
      <c r="C308">
        <v>2</v>
      </c>
      <c r="D308">
        <v>6</v>
      </c>
      <c r="E308">
        <v>21.914177559695851</v>
      </c>
      <c r="F308">
        <v>18.67753152998549</v>
      </c>
      <c r="G308">
        <v>3.2762485245678209E-3</v>
      </c>
      <c r="H308">
        <v>2.159140650385942E-2</v>
      </c>
      <c r="I308">
        <v>5.6110563984903362E-2</v>
      </c>
      <c r="J308">
        <v>3.1547766529889921E-3</v>
      </c>
      <c r="K308">
        <v>-1.8238719552755359E-2</v>
      </c>
      <c r="L308">
        <v>7.4208998121321201E-3</v>
      </c>
      <c r="M308">
        <v>-3.4766555763781071E-3</v>
      </c>
      <c r="N308">
        <v>-3.0333118047565222E-3</v>
      </c>
    </row>
    <row r="309" spans="1:14" x14ac:dyDescent="0.25">
      <c r="A309" s="1">
        <v>307</v>
      </c>
      <c r="B309">
        <v>2</v>
      </c>
      <c r="C309">
        <v>2</v>
      </c>
      <c r="D309">
        <v>7</v>
      </c>
      <c r="E309">
        <v>21.914177559695851</v>
      </c>
      <c r="F309">
        <v>18.348571594515981</v>
      </c>
      <c r="G309">
        <v>3.2164939343381229E-3</v>
      </c>
      <c r="H309">
        <v>2.1751634118056171E-2</v>
      </c>
      <c r="I309">
        <v>5.5915485547177131E-2</v>
      </c>
      <c r="J309">
        <v>3.1452071428481401E-3</v>
      </c>
      <c r="K309">
        <v>-1.8235443159937859E-2</v>
      </c>
      <c r="L309">
        <v>7.4200555682182312E-3</v>
      </c>
      <c r="M309">
        <v>-3.4782323054969311E-3</v>
      </c>
      <c r="N309">
        <v>-3.0340948142111301E-3</v>
      </c>
    </row>
    <row r="310" spans="1:14" x14ac:dyDescent="0.25">
      <c r="A310" s="1">
        <v>308</v>
      </c>
      <c r="B310">
        <v>2</v>
      </c>
      <c r="C310">
        <v>2</v>
      </c>
      <c r="D310">
        <v>8</v>
      </c>
      <c r="E310">
        <v>21.914177559695851</v>
      </c>
      <c r="F310">
        <v>18.035858828536039</v>
      </c>
      <c r="G310">
        <v>3.1578397360330279E-3</v>
      </c>
      <c r="H310">
        <v>2.1913032613973999E-2</v>
      </c>
      <c r="I310">
        <v>5.5720998681233133E-2</v>
      </c>
      <c r="J310">
        <v>3.135664223188553E-3</v>
      </c>
      <c r="K310">
        <v>-1.8232183530926701E-2</v>
      </c>
      <c r="L310">
        <v>7.4192285537719727E-3</v>
      </c>
      <c r="M310">
        <v>-3.4798297565430398E-3</v>
      </c>
      <c r="N310">
        <v>-3.0348999425768848E-3</v>
      </c>
    </row>
    <row r="311" spans="1:14" x14ac:dyDescent="0.25">
      <c r="A311" s="1">
        <v>309</v>
      </c>
      <c r="B311">
        <v>2</v>
      </c>
      <c r="C311">
        <v>2</v>
      </c>
      <c r="D311">
        <v>9</v>
      </c>
      <c r="E311">
        <v>21.914177559695851</v>
      </c>
      <c r="F311">
        <v>17.776171440815489</v>
      </c>
      <c r="G311">
        <v>3.100265475341835E-3</v>
      </c>
      <c r="H311">
        <v>2.207561041124333E-2</v>
      </c>
      <c r="I311">
        <v>5.5527098611936311E-2</v>
      </c>
      <c r="J311">
        <v>3.1261478281411209E-3</v>
      </c>
      <c r="K311">
        <v>-1.8228946253657341E-2</v>
      </c>
      <c r="L311">
        <v>7.418416440486908E-3</v>
      </c>
      <c r="M311">
        <v>-3.481447696685791E-3</v>
      </c>
      <c r="N311">
        <v>-3.0357260257005692E-3</v>
      </c>
    </row>
    <row r="312" spans="1:14" x14ac:dyDescent="0.25">
      <c r="A312" s="1">
        <v>310</v>
      </c>
      <c r="B312">
        <v>2</v>
      </c>
      <c r="C312">
        <v>2</v>
      </c>
      <c r="D312">
        <v>10</v>
      </c>
      <c r="E312">
        <v>21.914177559695851</v>
      </c>
      <c r="F312">
        <v>17.829978278739379</v>
      </c>
      <c r="G312">
        <v>3.0437508968450648E-3</v>
      </c>
      <c r="H312">
        <v>2.2239375989023539E-2</v>
      </c>
      <c r="I312">
        <v>5.5333783922370143E-2</v>
      </c>
      <c r="J312">
        <v>3.1166577056419499E-3</v>
      </c>
      <c r="K312">
        <v>-1.8225733190774921E-2</v>
      </c>
      <c r="L312">
        <v>7.4176243506371966E-3</v>
      </c>
      <c r="M312">
        <v>-3.483089385554194E-3</v>
      </c>
      <c r="N312">
        <v>-3.0365795828402038E-3</v>
      </c>
    </row>
    <row r="313" spans="1:14" x14ac:dyDescent="0.25">
      <c r="A313" s="1">
        <v>311</v>
      </c>
      <c r="B313">
        <v>2</v>
      </c>
      <c r="C313">
        <v>2</v>
      </c>
      <c r="D313">
        <v>11</v>
      </c>
      <c r="E313">
        <v>21.914177559695851</v>
      </c>
      <c r="F313">
        <v>18.924595263019661</v>
      </c>
      <c r="G313">
        <v>2.9882763164388411E-3</v>
      </c>
      <c r="H313">
        <v>2.2404340537556629E-2</v>
      </c>
      <c r="I313">
        <v>5.5141049899569722E-2</v>
      </c>
      <c r="J313">
        <v>3.1071937917951042E-3</v>
      </c>
      <c r="K313">
        <v>-1.8222536891698841E-2</v>
      </c>
      <c r="L313">
        <v>7.4168480932712546E-3</v>
      </c>
      <c r="M313">
        <v>-3.4847545903176069E-3</v>
      </c>
      <c r="N313">
        <v>-3.0374550260603428E-3</v>
      </c>
    </row>
    <row r="314" spans="1:14" x14ac:dyDescent="0.25">
      <c r="A314" s="1">
        <v>312</v>
      </c>
      <c r="B314">
        <v>2</v>
      </c>
      <c r="C314">
        <v>2</v>
      </c>
      <c r="D314">
        <v>12</v>
      </c>
      <c r="E314">
        <v>21.914177559695851</v>
      </c>
      <c r="F314">
        <v>20.530932167529109</v>
      </c>
      <c r="G314">
        <v>2.9338224189453211E-3</v>
      </c>
      <c r="H314">
        <v>2.257051004449093E-2</v>
      </c>
      <c r="I314">
        <v>5.4948898451955983E-2</v>
      </c>
      <c r="J314">
        <v>3.0977558376297709E-3</v>
      </c>
      <c r="K314">
        <v>-1.8219359219074249E-2</v>
      </c>
      <c r="L314">
        <v>7.4160881340503693E-3</v>
      </c>
      <c r="M314">
        <v>-3.486443310976028E-3</v>
      </c>
      <c r="N314">
        <v>-3.0383546836674209E-3</v>
      </c>
    </row>
    <row r="315" spans="1:14" x14ac:dyDescent="0.25">
      <c r="A315" s="1">
        <v>313</v>
      </c>
      <c r="B315">
        <v>2</v>
      </c>
      <c r="C315">
        <v>2</v>
      </c>
      <c r="D315">
        <v>13</v>
      </c>
      <c r="E315">
        <v>21.914177559695851</v>
      </c>
      <c r="F315">
        <v>21.933088422484531</v>
      </c>
      <c r="G315">
        <v>2.880370076268264E-3</v>
      </c>
      <c r="H315">
        <v>2.273789586111007E-2</v>
      </c>
      <c r="I315">
        <v>5.4757321618400863E-2</v>
      </c>
      <c r="J315">
        <v>3.0883437811942359E-3</v>
      </c>
      <c r="K315">
        <v>-1.821620017290115E-2</v>
      </c>
      <c r="L315">
        <v>7.4153514578938484E-3</v>
      </c>
      <c r="M315">
        <v>-3.488153917714953E-3</v>
      </c>
      <c r="N315">
        <v>-3.039275528863072E-3</v>
      </c>
    </row>
    <row r="316" spans="1:14" x14ac:dyDescent="0.25">
      <c r="A316" s="1">
        <v>314</v>
      </c>
      <c r="B316">
        <v>2</v>
      </c>
      <c r="C316">
        <v>2</v>
      </c>
      <c r="D316">
        <v>14</v>
      </c>
      <c r="E316">
        <v>21.914177559695851</v>
      </c>
      <c r="F316">
        <v>23.053921546930749</v>
      </c>
      <c r="G316">
        <v>2.8279006998473558E-3</v>
      </c>
      <c r="H316">
        <v>2.2906504058577928E-2</v>
      </c>
      <c r="I316">
        <v>5.4566318058826259E-2</v>
      </c>
      <c r="J316">
        <v>3.0789573765758011E-3</v>
      </c>
      <c r="K316">
        <v>-1.8213063478469849E-2</v>
      </c>
      <c r="L316">
        <v>7.4146250262856483E-3</v>
      </c>
      <c r="M316">
        <v>-3.489886643365026E-3</v>
      </c>
      <c r="N316">
        <v>-3.0402229167521E-3</v>
      </c>
    </row>
    <row r="317" spans="1:14" x14ac:dyDescent="0.25">
      <c r="A317" s="1">
        <v>315</v>
      </c>
      <c r="B317">
        <v>2</v>
      </c>
      <c r="C317">
        <v>2</v>
      </c>
      <c r="D317">
        <v>15</v>
      </c>
      <c r="E317">
        <v>21.914177559695851</v>
      </c>
      <c r="F317">
        <v>23.926676162805531</v>
      </c>
      <c r="G317">
        <v>2.776396049168235E-3</v>
      </c>
      <c r="H317">
        <v>2.30763461515015E-2</v>
      </c>
      <c r="I317">
        <v>5.4375886434851077E-2</v>
      </c>
      <c r="J317">
        <v>3.069596747258659E-3</v>
      </c>
      <c r="K317">
        <v>-1.8209945410490039E-2</v>
      </c>
      <c r="L317">
        <v>7.4139190837740898E-3</v>
      </c>
      <c r="M317">
        <v>-3.4916445147246118E-3</v>
      </c>
      <c r="N317">
        <v>-3.0411889310926199E-3</v>
      </c>
    </row>
    <row r="318" spans="1:14" x14ac:dyDescent="0.25">
      <c r="A318" s="1">
        <v>316</v>
      </c>
      <c r="B318">
        <v>2</v>
      </c>
      <c r="C318">
        <v>2</v>
      </c>
      <c r="D318">
        <v>16</v>
      </c>
      <c r="E318">
        <v>21.914177559695851</v>
      </c>
      <c r="F318">
        <v>24.590564660940501</v>
      </c>
      <c r="G318">
        <v>2.7258380597036248E-3</v>
      </c>
      <c r="H318">
        <v>2.324743104661809E-2</v>
      </c>
      <c r="I318">
        <v>5.4186025409794628E-2</v>
      </c>
      <c r="J318">
        <v>3.0602614657175859E-3</v>
      </c>
      <c r="K318">
        <v>-1.8206849694252011E-2</v>
      </c>
      <c r="L318">
        <v>7.4132322333753109E-3</v>
      </c>
      <c r="M318">
        <v>-3.4934231080114841E-3</v>
      </c>
      <c r="N318">
        <v>-3.042183350771666E-3</v>
      </c>
    </row>
    <row r="319" spans="1:14" x14ac:dyDescent="0.25">
      <c r="A319" s="1">
        <v>317</v>
      </c>
      <c r="B319">
        <v>2</v>
      </c>
      <c r="C319">
        <v>2</v>
      </c>
      <c r="D319">
        <v>17</v>
      </c>
      <c r="E319">
        <v>21.914177559695851</v>
      </c>
      <c r="F319">
        <v>25.080026459095091</v>
      </c>
      <c r="G319">
        <v>2.6762091764778819E-3</v>
      </c>
      <c r="H319">
        <v>2.3419770485354059E-2</v>
      </c>
      <c r="I319">
        <v>5.3996730418941083E-2</v>
      </c>
      <c r="J319">
        <v>3.0509516562147012E-3</v>
      </c>
      <c r="K319">
        <v>-1.8203770741820339E-2</v>
      </c>
      <c r="L319">
        <v>7.4125640094280243E-3</v>
      </c>
      <c r="M319">
        <v>-3.4952280111610889E-3</v>
      </c>
      <c r="N319">
        <v>-3.0432003550231461E-3</v>
      </c>
    </row>
    <row r="320" spans="1:14" x14ac:dyDescent="0.25">
      <c r="A320" s="1">
        <v>318</v>
      </c>
      <c r="B320">
        <v>2</v>
      </c>
      <c r="C320">
        <v>2</v>
      </c>
      <c r="D320">
        <v>18</v>
      </c>
      <c r="E320">
        <v>21.914177559695851</v>
      </c>
      <c r="F320">
        <v>25.424169706677791</v>
      </c>
      <c r="G320">
        <v>2.6274920133693581E-3</v>
      </c>
      <c r="H320">
        <v>2.3593370771426529E-2</v>
      </c>
      <c r="I320">
        <v>5.3808000162874348E-2</v>
      </c>
      <c r="J320">
        <v>3.0416670771904039E-3</v>
      </c>
      <c r="K320">
        <v>-1.8200708553195E-2</v>
      </c>
      <c r="L320">
        <v>7.4119106866419324E-3</v>
      </c>
      <c r="M320">
        <v>-3.4970534034073348E-3</v>
      </c>
      <c r="N320">
        <v>-3.04424250498414E-3</v>
      </c>
    </row>
    <row r="321" spans="1:14" x14ac:dyDescent="0.25">
      <c r="A321" s="1">
        <v>319</v>
      </c>
      <c r="B321">
        <v>2</v>
      </c>
      <c r="C321">
        <v>2</v>
      </c>
      <c r="D321">
        <v>19</v>
      </c>
      <c r="E321">
        <v>21.914177559695851</v>
      </c>
      <c r="F321">
        <v>25.647409062018049</v>
      </c>
      <c r="G321">
        <v>2.5796698312667721E-3</v>
      </c>
      <c r="H321">
        <v>2.3768243816046589E-2</v>
      </c>
      <c r="I321">
        <v>5.3619830136479273E-2</v>
      </c>
      <c r="J321">
        <v>3.0324074894077578E-3</v>
      </c>
      <c r="K321">
        <v>-1.8197666853666309E-2</v>
      </c>
      <c r="L321">
        <v>7.4112759903073311E-3</v>
      </c>
      <c r="M321">
        <v>-3.4989051055163149E-3</v>
      </c>
      <c r="N321">
        <v>-3.0453037470579152E-3</v>
      </c>
    </row>
    <row r="322" spans="1:14" x14ac:dyDescent="0.25">
      <c r="A322" s="1">
        <v>320</v>
      </c>
      <c r="B322">
        <v>2</v>
      </c>
      <c r="C322">
        <v>2</v>
      </c>
      <c r="D322">
        <v>20</v>
      </c>
      <c r="E322">
        <v>21.914177559695851</v>
      </c>
      <c r="F322">
        <v>25.770201314089579</v>
      </c>
      <c r="G322">
        <v>2.532725887914982E-3</v>
      </c>
      <c r="H322">
        <v>2.3944396011743849E-2</v>
      </c>
      <c r="I322">
        <v>5.3432219077011983E-2</v>
      </c>
      <c r="J322">
        <v>3.0231728366829662E-3</v>
      </c>
      <c r="K322">
        <v>-1.8194645643234249E-2</v>
      </c>
      <c r="L322">
        <v>7.4106603860855103E-3</v>
      </c>
      <c r="M322">
        <v>-3.5007789265364408E-3</v>
      </c>
      <c r="N322">
        <v>-3.046391298994422E-3</v>
      </c>
    </row>
    <row r="323" spans="1:14" x14ac:dyDescent="0.25">
      <c r="A323" s="1">
        <v>321</v>
      </c>
      <c r="B323">
        <v>2</v>
      </c>
      <c r="C323">
        <v>2</v>
      </c>
      <c r="D323">
        <v>21</v>
      </c>
      <c r="E323">
        <v>21.914177559695851</v>
      </c>
      <c r="F323">
        <v>25.80968301243119</v>
      </c>
      <c r="G323">
        <v>2.48664376239181E-3</v>
      </c>
      <c r="H323">
        <v>2.412183944193752E-2</v>
      </c>
      <c r="I323">
        <v>5.3245165723043712E-2</v>
      </c>
      <c r="J323">
        <v>3.013963062922953E-3</v>
      </c>
      <c r="K323">
        <v>-1.8191639333963391E-2</v>
      </c>
      <c r="L323">
        <v>7.4100634083151817E-3</v>
      </c>
      <c r="M323">
        <v>-3.5026769619435072E-3</v>
      </c>
      <c r="N323">
        <v>-3.047502832487226E-3</v>
      </c>
    </row>
    <row r="324" spans="1:14" x14ac:dyDescent="0.25">
      <c r="A324" s="1">
        <v>322</v>
      </c>
      <c r="B324">
        <v>2</v>
      </c>
      <c r="C324">
        <v>2</v>
      </c>
      <c r="D324">
        <v>22</v>
      </c>
      <c r="E324">
        <v>21.914177559695851</v>
      </c>
      <c r="F324">
        <v>25.780220914584461</v>
      </c>
      <c r="G324">
        <v>2.4414076451777979E-3</v>
      </c>
      <c r="H324">
        <v>2.4300583464749271E-2</v>
      </c>
      <c r="I324">
        <v>5.3058665640806309E-2</v>
      </c>
      <c r="J324">
        <v>3.0047779324791309E-3</v>
      </c>
      <c r="K324">
        <v>-1.818865351378918E-2</v>
      </c>
      <c r="L324">
        <v>7.4094831943511963E-3</v>
      </c>
      <c r="M324">
        <v>-3.504598513245583E-3</v>
      </c>
      <c r="N324">
        <v>-3.0486378818750381E-3</v>
      </c>
    </row>
    <row r="325" spans="1:14" x14ac:dyDescent="0.25">
      <c r="A325" s="1">
        <v>323</v>
      </c>
      <c r="B325">
        <v>2</v>
      </c>
      <c r="C325">
        <v>2</v>
      </c>
      <c r="D325">
        <v>23</v>
      </c>
      <c r="E325">
        <v>21.914177559695851</v>
      </c>
      <c r="F325">
        <v>25.693865244037909</v>
      </c>
      <c r="G325">
        <v>2.3970017228862679E-3</v>
      </c>
      <c r="H325">
        <v>2.448063750533044E-2</v>
      </c>
      <c r="I325">
        <v>5.2872717604869807E-2</v>
      </c>
      <c r="J325">
        <v>2.9956173910823669E-3</v>
      </c>
      <c r="K325">
        <v>-1.8185684457421299E-2</v>
      </c>
      <c r="L325">
        <v>7.4089178815484047E-3</v>
      </c>
      <c r="M325">
        <v>-3.5065438132733111E-3</v>
      </c>
      <c r="N325">
        <v>-3.0497955158352852E-3</v>
      </c>
    </row>
    <row r="326" spans="1:14" x14ac:dyDescent="0.25">
      <c r="A326" s="1">
        <v>324</v>
      </c>
      <c r="B326">
        <v>2</v>
      </c>
      <c r="C326">
        <v>2</v>
      </c>
      <c r="D326">
        <v>24</v>
      </c>
      <c r="E326">
        <v>21.914177559695851</v>
      </c>
      <c r="F326">
        <v>25.560734197647669</v>
      </c>
      <c r="G326">
        <v>2.3534106282337812E-3</v>
      </c>
      <c r="H326">
        <v>2.4662013974655721E-2</v>
      </c>
      <c r="I326">
        <v>5.2687317239475777E-2</v>
      </c>
      <c r="J326">
        <v>2.9864813845453171E-3</v>
      </c>
      <c r="K326">
        <v>-1.8182732164859772E-2</v>
      </c>
      <c r="L326">
        <v>7.4083767831325531E-3</v>
      </c>
      <c r="M326">
        <v>-3.5085186827927828E-3</v>
      </c>
      <c r="N326">
        <v>-3.0509768985211849E-3</v>
      </c>
    </row>
    <row r="327" spans="1:14" x14ac:dyDescent="0.25">
      <c r="A327" s="1">
        <v>325</v>
      </c>
      <c r="B327">
        <v>2</v>
      </c>
      <c r="C327">
        <v>3</v>
      </c>
      <c r="D327">
        <v>0</v>
      </c>
      <c r="E327">
        <v>43.214240828057179</v>
      </c>
      <c r="F327">
        <v>46.416325378339721</v>
      </c>
      <c r="G327">
        <v>2.988361030439507E-3</v>
      </c>
      <c r="H327">
        <v>4.0379257978584618E-2</v>
      </c>
      <c r="I327">
        <v>0.16184308370141609</v>
      </c>
      <c r="J327">
        <v>3.8936523834936908E-3</v>
      </c>
      <c r="K327">
        <v>-1.94332879036665E-2</v>
      </c>
      <c r="L327">
        <v>8.7595498189330101E-3</v>
      </c>
      <c r="M327">
        <v>-4.5804181136190891E-3</v>
      </c>
      <c r="N327">
        <v>-3.3556781709194179E-3</v>
      </c>
    </row>
    <row r="328" spans="1:14" x14ac:dyDescent="0.25">
      <c r="A328" s="1">
        <v>326</v>
      </c>
      <c r="B328">
        <v>2</v>
      </c>
      <c r="C328">
        <v>3</v>
      </c>
      <c r="D328">
        <v>1</v>
      </c>
      <c r="E328">
        <v>43.214240828057179</v>
      </c>
      <c r="F328">
        <v>46.10379852030735</v>
      </c>
      <c r="G328">
        <v>2.9302874336687209E-3</v>
      </c>
      <c r="H328">
        <v>4.0732960032163278E-2</v>
      </c>
      <c r="I328">
        <v>0.1611017714686116</v>
      </c>
      <c r="J328">
        <v>3.8805865246802668E-3</v>
      </c>
      <c r="K328">
        <v>-1.9423523917794231E-2</v>
      </c>
      <c r="L328">
        <v>8.7564140558242798E-3</v>
      </c>
      <c r="M328">
        <v>-4.5828446745872498E-3</v>
      </c>
      <c r="N328">
        <v>-3.3552490640431638E-3</v>
      </c>
    </row>
    <row r="329" spans="1:14" x14ac:dyDescent="0.25">
      <c r="A329" s="1">
        <v>327</v>
      </c>
      <c r="B329">
        <v>2</v>
      </c>
      <c r="C329">
        <v>3</v>
      </c>
      <c r="D329">
        <v>2</v>
      </c>
      <c r="E329">
        <v>43.214240828057179</v>
      </c>
      <c r="F329">
        <v>45.719663952965377</v>
      </c>
      <c r="G329">
        <v>2.8733708655759018E-3</v>
      </c>
      <c r="H329">
        <v>4.1089634088955843E-2</v>
      </c>
      <c r="I329">
        <v>0.1603634706740753</v>
      </c>
      <c r="J329">
        <v>3.867566129839592E-3</v>
      </c>
      <c r="K329">
        <v>-1.9413799047470089E-2</v>
      </c>
      <c r="L329">
        <v>8.7533276528120041E-3</v>
      </c>
      <c r="M329">
        <v>-4.5853350311517724E-3</v>
      </c>
      <c r="N329">
        <v>-3.3548467326909299E-3</v>
      </c>
    </row>
    <row r="330" spans="1:14" x14ac:dyDescent="0.25">
      <c r="A330" s="1">
        <v>328</v>
      </c>
      <c r="B330">
        <v>2</v>
      </c>
      <c r="C330">
        <v>3</v>
      </c>
      <c r="D330">
        <v>3</v>
      </c>
      <c r="E330">
        <v>43.214240828057179</v>
      </c>
      <c r="F330">
        <v>45.283326982894707</v>
      </c>
      <c r="G330">
        <v>2.8175877353696318E-3</v>
      </c>
      <c r="H330">
        <v>4.1449303971239512E-2</v>
      </c>
      <c r="I330">
        <v>0.1596281519277776</v>
      </c>
      <c r="J330">
        <v>3.8545910355439689E-3</v>
      </c>
      <c r="K330">
        <v>-1.9404111430048939E-2</v>
      </c>
      <c r="L330">
        <v>8.7502896785736084E-3</v>
      </c>
      <c r="M330">
        <v>-4.5878943055868149E-3</v>
      </c>
      <c r="N330">
        <v>-3.3544697798788552E-3</v>
      </c>
    </row>
    <row r="331" spans="1:14" x14ac:dyDescent="0.25">
      <c r="A331" s="1">
        <v>329</v>
      </c>
      <c r="B331">
        <v>2</v>
      </c>
      <c r="C331">
        <v>3</v>
      </c>
      <c r="D331">
        <v>4</v>
      </c>
      <c r="E331">
        <v>43.214240828057179</v>
      </c>
      <c r="F331">
        <v>44.809996413663548</v>
      </c>
      <c r="G331">
        <v>2.7629149437404139E-3</v>
      </c>
      <c r="H331">
        <v>4.1811998623248622E-2</v>
      </c>
      <c r="I331">
        <v>0.15889579573052859</v>
      </c>
      <c r="J331">
        <v>3.841660849219291E-3</v>
      </c>
      <c r="K331">
        <v>-1.939446851611137E-2</v>
      </c>
      <c r="L331">
        <v>8.7473038583993912E-3</v>
      </c>
      <c r="M331">
        <v>-4.5905169099569321E-3</v>
      </c>
      <c r="N331">
        <v>-3.354119136929512E-3</v>
      </c>
    </row>
    <row r="332" spans="1:14" x14ac:dyDescent="0.25">
      <c r="A332" s="1">
        <v>330</v>
      </c>
      <c r="B332">
        <v>2</v>
      </c>
      <c r="C332">
        <v>3</v>
      </c>
      <c r="D332">
        <v>5</v>
      </c>
      <c r="E332">
        <v>43.214240828057179</v>
      </c>
      <c r="F332">
        <v>44.311707687340537</v>
      </c>
      <c r="G332">
        <v>2.7093297077293282E-3</v>
      </c>
      <c r="H332">
        <v>4.2177742359870568E-2</v>
      </c>
      <c r="I332">
        <v>0.15816638278120601</v>
      </c>
      <c r="J332">
        <v>3.8287754109577752E-3</v>
      </c>
      <c r="K332">
        <v>-1.9384866580367088E-2</v>
      </c>
      <c r="L332">
        <v>8.7443646043539047E-3</v>
      </c>
      <c r="M332">
        <v>-4.5932061038911343E-3</v>
      </c>
      <c r="N332">
        <v>-3.3537950366735458E-3</v>
      </c>
    </row>
    <row r="333" spans="1:14" x14ac:dyDescent="0.25">
      <c r="A333" s="1">
        <v>331</v>
      </c>
      <c r="B333">
        <v>2</v>
      </c>
      <c r="C333">
        <v>3</v>
      </c>
      <c r="D333">
        <v>6</v>
      </c>
      <c r="E333">
        <v>43.214240828057179</v>
      </c>
      <c r="F333">
        <v>43.79816342128948</v>
      </c>
      <c r="G333">
        <v>2.6568097279623289E-3</v>
      </c>
      <c r="H333">
        <v>4.2546559681567279E-2</v>
      </c>
      <c r="I333">
        <v>0.157439893974988</v>
      </c>
      <c r="J333">
        <v>3.8159345614361159E-3</v>
      </c>
      <c r="K333">
        <v>-1.9375305622816089E-2</v>
      </c>
      <c r="L333">
        <v>8.7414728477597237E-3</v>
      </c>
      <c r="M333">
        <v>-4.5959651470184326E-3</v>
      </c>
      <c r="N333">
        <v>-3.3534977119415998E-3</v>
      </c>
    </row>
    <row r="334" spans="1:14" x14ac:dyDescent="0.25">
      <c r="A334" s="1">
        <v>332</v>
      </c>
      <c r="B334">
        <v>2</v>
      </c>
      <c r="C334">
        <v>3</v>
      </c>
      <c r="D334">
        <v>7</v>
      </c>
      <c r="E334">
        <v>43.214240828057179</v>
      </c>
      <c r="F334">
        <v>43.277492158185723</v>
      </c>
      <c r="G334">
        <v>2.6053331780144509E-3</v>
      </c>
      <c r="H334">
        <v>4.2918480347652721E-2</v>
      </c>
      <c r="I334">
        <v>0.15671630101745421</v>
      </c>
      <c r="J334">
        <v>3.8031379144658731E-3</v>
      </c>
      <c r="K334">
        <v>-1.9365781918168071E-2</v>
      </c>
      <c r="L334">
        <v>8.7386341765522957E-3</v>
      </c>
      <c r="M334">
        <v>-4.5987889170646667E-3</v>
      </c>
      <c r="N334">
        <v>-3.3532257657498121E-3</v>
      </c>
    </row>
    <row r="335" spans="1:14" x14ac:dyDescent="0.25">
      <c r="A335" s="1">
        <v>333</v>
      </c>
      <c r="B335">
        <v>2</v>
      </c>
      <c r="C335">
        <v>3</v>
      </c>
      <c r="D335">
        <v>8</v>
      </c>
      <c r="E335">
        <v>43.214240828057179</v>
      </c>
      <c r="F335">
        <v>42.757006111831501</v>
      </c>
      <c r="G335">
        <v>2.5548788493064221E-3</v>
      </c>
      <c r="H335">
        <v>4.3293529366737263E-2</v>
      </c>
      <c r="I335">
        <v>0.1559955946615843</v>
      </c>
      <c r="J335">
        <v>3.7903850874895732E-3</v>
      </c>
      <c r="K335">
        <v>-1.9356295466423031E-2</v>
      </c>
      <c r="L335">
        <v>8.7358439341187477E-3</v>
      </c>
      <c r="M335">
        <v>-4.6016774140298367E-3</v>
      </c>
      <c r="N335">
        <v>-3.3529810607433319E-3</v>
      </c>
    </row>
    <row r="336" spans="1:14" x14ac:dyDescent="0.25">
      <c r="A336" s="1">
        <v>334</v>
      </c>
      <c r="B336">
        <v>2</v>
      </c>
      <c r="C336">
        <v>3</v>
      </c>
      <c r="D336">
        <v>9</v>
      </c>
      <c r="E336">
        <v>43.214240828057179</v>
      </c>
      <c r="F336">
        <v>42.244273538036268</v>
      </c>
      <c r="G336">
        <v>2.5054258213476699E-3</v>
      </c>
      <c r="H336">
        <v>4.3671737100255528E-2</v>
      </c>
      <c r="I336">
        <v>0.15527775638050961</v>
      </c>
      <c r="J336">
        <v>3.7776759274768721E-3</v>
      </c>
      <c r="K336">
        <v>-1.9346849992871281E-2</v>
      </c>
      <c r="L336">
        <v>8.7331067770719528E-3</v>
      </c>
      <c r="M336">
        <v>-4.6046380884945393E-3</v>
      </c>
      <c r="N336">
        <v>-3.352762665599585E-3</v>
      </c>
    </row>
    <row r="337" spans="1:14" x14ac:dyDescent="0.25">
      <c r="A337" s="1">
        <v>335</v>
      </c>
      <c r="B337">
        <v>2</v>
      </c>
      <c r="C337">
        <v>3</v>
      </c>
      <c r="D337">
        <v>10</v>
      </c>
      <c r="E337">
        <v>43.214240828057179</v>
      </c>
      <c r="F337">
        <v>41.749236203194897</v>
      </c>
      <c r="G337">
        <v>2.456953765814264E-3</v>
      </c>
      <c r="H337">
        <v>4.4053129077115998E-2</v>
      </c>
      <c r="I337">
        <v>0.15456275858149079</v>
      </c>
      <c r="J337">
        <v>3.7650102819418458E-3</v>
      </c>
      <c r="K337">
        <v>-1.9337441772222519E-2</v>
      </c>
      <c r="L337">
        <v>8.7304152548313141E-3</v>
      </c>
      <c r="M337">
        <v>-4.6076653525233269E-3</v>
      </c>
      <c r="N337">
        <v>-3.3525705803185701E-3</v>
      </c>
    </row>
    <row r="338" spans="1:14" x14ac:dyDescent="0.25">
      <c r="A338" s="1">
        <v>336</v>
      </c>
      <c r="B338">
        <v>2</v>
      </c>
      <c r="C338">
        <v>3</v>
      </c>
      <c r="D338">
        <v>11</v>
      </c>
      <c r="E338">
        <v>43.214240828057179</v>
      </c>
      <c r="F338">
        <v>41.290158824335293</v>
      </c>
      <c r="G338">
        <v>2.4094426295008498E-3</v>
      </c>
      <c r="H338">
        <v>4.443773102312322E-2</v>
      </c>
      <c r="I338">
        <v>0.15385058324266321</v>
      </c>
      <c r="J338">
        <v>3.7523877745289131E-3</v>
      </c>
      <c r="K338">
        <v>-1.9328068941831589E-2</v>
      </c>
      <c r="L338">
        <v>8.7277740240097046E-3</v>
      </c>
      <c r="M338">
        <v>-4.6107647940516472E-3</v>
      </c>
      <c r="N338">
        <v>-3.3524073660373692E-3</v>
      </c>
    </row>
    <row r="339" spans="1:14" x14ac:dyDescent="0.25">
      <c r="A339" s="1">
        <v>337</v>
      </c>
      <c r="B339">
        <v>2</v>
      </c>
      <c r="C339">
        <v>3</v>
      </c>
      <c r="D339">
        <v>12</v>
      </c>
      <c r="E339">
        <v>43.214240828057179</v>
      </c>
      <c r="F339">
        <v>40.914721060009967</v>
      </c>
      <c r="G339">
        <v>2.3628727831740892E-3</v>
      </c>
      <c r="H339">
        <v>4.4825574159806557E-2</v>
      </c>
      <c r="I339">
        <v>0.15314121252720489</v>
      </c>
      <c r="J339">
        <v>3.7398082560920871E-3</v>
      </c>
      <c r="K339">
        <v>-1.9318737089633942E-2</v>
      </c>
      <c r="L339">
        <v>8.7251858785748482E-3</v>
      </c>
      <c r="M339">
        <v>-4.6139294281601906E-3</v>
      </c>
      <c r="N339">
        <v>-3.3522688318043952E-3</v>
      </c>
    </row>
    <row r="340" spans="1:14" x14ac:dyDescent="0.25">
      <c r="A340" s="1">
        <v>338</v>
      </c>
      <c r="B340">
        <v>2</v>
      </c>
      <c r="C340">
        <v>3</v>
      </c>
      <c r="D340">
        <v>13</v>
      </c>
      <c r="E340">
        <v>43.214240828057179</v>
      </c>
      <c r="F340">
        <v>40.769793750052607</v>
      </c>
      <c r="G340">
        <v>2.317225012285375E-3</v>
      </c>
      <c r="H340">
        <v>4.5216684749776262E-2</v>
      </c>
      <c r="I340">
        <v>0.15243462878169439</v>
      </c>
      <c r="J340">
        <v>3.7272713550985529E-3</v>
      </c>
      <c r="K340">
        <v>-1.9309438765048981E-2</v>
      </c>
      <c r="L340">
        <v>8.7226498872041702E-3</v>
      </c>
      <c r="M340">
        <v>-4.6171653084456921E-3</v>
      </c>
      <c r="N340">
        <v>-3.3521577715873718E-3</v>
      </c>
    </row>
    <row r="341" spans="1:14" x14ac:dyDescent="0.25">
      <c r="A341" s="1">
        <v>339</v>
      </c>
      <c r="B341">
        <v>2</v>
      </c>
      <c r="C341">
        <v>3</v>
      </c>
      <c r="D341">
        <v>14</v>
      </c>
      <c r="E341">
        <v>43.214240828057179</v>
      </c>
      <c r="F341">
        <v>41.113237311106452</v>
      </c>
      <c r="G341">
        <v>2.272480646011796E-3</v>
      </c>
      <c r="H341">
        <v>4.5611094649467117E-2</v>
      </c>
      <c r="I341">
        <v>0.15173081453448459</v>
      </c>
      <c r="J341">
        <v>3.7147769256884091E-3</v>
      </c>
      <c r="K341">
        <v>-1.930017955601215E-2</v>
      </c>
      <c r="L341">
        <v>8.7201623246073723E-3</v>
      </c>
      <c r="M341">
        <v>-4.6204742975533009E-3</v>
      </c>
      <c r="N341">
        <v>-3.3520734868943691E-3</v>
      </c>
    </row>
    <row r="342" spans="1:14" x14ac:dyDescent="0.25">
      <c r="A342" s="1">
        <v>340</v>
      </c>
      <c r="B342">
        <v>2</v>
      </c>
      <c r="C342">
        <v>3</v>
      </c>
      <c r="D342">
        <v>15</v>
      </c>
      <c r="E342">
        <v>43.214240828057179</v>
      </c>
      <c r="F342">
        <v>41.81284573606851</v>
      </c>
      <c r="G342">
        <v>2.2286213996016309E-3</v>
      </c>
      <c r="H342">
        <v>4.6008830671177572E-2</v>
      </c>
      <c r="I342">
        <v>0.15102974345022971</v>
      </c>
      <c r="J342">
        <v>3.7023248225059231E-3</v>
      </c>
      <c r="K342">
        <v>-1.9290950149297711E-2</v>
      </c>
      <c r="L342">
        <v>8.7177259847521782E-3</v>
      </c>
      <c r="M342">
        <v>-4.6238526701927194E-3</v>
      </c>
      <c r="N342">
        <v>-3.3520176075398922E-3</v>
      </c>
    </row>
    <row r="343" spans="1:14" x14ac:dyDescent="0.25">
      <c r="A343" s="1">
        <v>341</v>
      </c>
      <c r="B343">
        <v>2</v>
      </c>
      <c r="C343">
        <v>3</v>
      </c>
      <c r="D343">
        <v>16</v>
      </c>
      <c r="E343">
        <v>43.214240828057179</v>
      </c>
      <c r="F343">
        <v>42.469869225627562</v>
      </c>
      <c r="G343">
        <v>2.185629233396089E-3</v>
      </c>
      <c r="H343">
        <v>4.6409925320848082E-2</v>
      </c>
      <c r="I343">
        <v>0.15033140754347671</v>
      </c>
      <c r="J343">
        <v>3.689914459346261E-3</v>
      </c>
      <c r="K343">
        <v>-1.9281761720776561E-2</v>
      </c>
      <c r="L343">
        <v>8.7153427302837372E-3</v>
      </c>
      <c r="M343">
        <v>-4.6273018233478069E-3</v>
      </c>
      <c r="N343">
        <v>-3.3519887365400791E-3</v>
      </c>
    </row>
    <row r="344" spans="1:14" x14ac:dyDescent="0.25">
      <c r="A344" s="1">
        <v>342</v>
      </c>
      <c r="B344">
        <v>2</v>
      </c>
      <c r="C344">
        <v>3</v>
      </c>
      <c r="D344">
        <v>17</v>
      </c>
      <c r="E344">
        <v>43.214240828057179</v>
      </c>
      <c r="F344">
        <v>42.946338666080429</v>
      </c>
      <c r="G344">
        <v>2.1434864879472481E-3</v>
      </c>
      <c r="H344">
        <v>4.6814405973681923E-2</v>
      </c>
      <c r="I344">
        <v>0.1496357809173533</v>
      </c>
      <c r="J344">
        <v>3.6775459162309882E-3</v>
      </c>
      <c r="K344">
        <v>-1.9272604957222939E-2</v>
      </c>
      <c r="L344">
        <v>8.7130144238471985E-3</v>
      </c>
      <c r="M344">
        <v>-4.6308240853250027E-3</v>
      </c>
      <c r="N344">
        <v>-3.3519878052175049E-3</v>
      </c>
    </row>
    <row r="345" spans="1:14" x14ac:dyDescent="0.25">
      <c r="A345" s="1">
        <v>343</v>
      </c>
      <c r="B345">
        <v>2</v>
      </c>
      <c r="C345">
        <v>3</v>
      </c>
      <c r="D345">
        <v>18</v>
      </c>
      <c r="E345">
        <v>43.214240828057179</v>
      </c>
      <c r="F345">
        <v>43.243696315370237</v>
      </c>
      <c r="G345">
        <v>2.1021758757157928E-3</v>
      </c>
      <c r="H345">
        <v>4.7222300219379947E-2</v>
      </c>
      <c r="I345">
        <v>0.14894284693527721</v>
      </c>
      <c r="J345">
        <v>3.6652188323041258E-3</v>
      </c>
      <c r="K345">
        <v>-1.9263481721282009E-2</v>
      </c>
      <c r="L345">
        <v>8.7107345461845398E-3</v>
      </c>
      <c r="M345">
        <v>-4.6344208531081676E-3</v>
      </c>
      <c r="N345">
        <v>-3.3520124852657318E-3</v>
      </c>
    </row>
    <row r="346" spans="1:14" x14ac:dyDescent="0.25">
      <c r="A346" s="1">
        <v>344</v>
      </c>
      <c r="B346">
        <v>2</v>
      </c>
      <c r="C346">
        <v>3</v>
      </c>
      <c r="D346">
        <v>19</v>
      </c>
      <c r="E346">
        <v>43.214240828057179</v>
      </c>
      <c r="F346">
        <v>43.391537417400272</v>
      </c>
      <c r="G346">
        <v>2.0616805982561219E-3</v>
      </c>
      <c r="H346">
        <v>4.7633641493084751E-2</v>
      </c>
      <c r="I346">
        <v>0.14825258025588539</v>
      </c>
      <c r="J346">
        <v>3.6529330685950408E-3</v>
      </c>
      <c r="K346">
        <v>-1.9254393875598911E-2</v>
      </c>
      <c r="L346">
        <v>8.7085049599409103E-3</v>
      </c>
      <c r="M346">
        <v>-4.6380879357457161E-3</v>
      </c>
      <c r="N346">
        <v>-3.3520676661282782E-3</v>
      </c>
    </row>
    <row r="347" spans="1:14" x14ac:dyDescent="0.25">
      <c r="A347" s="1">
        <v>345</v>
      </c>
      <c r="B347">
        <v>2</v>
      </c>
      <c r="C347">
        <v>3</v>
      </c>
      <c r="D347">
        <v>20</v>
      </c>
      <c r="E347">
        <v>43.214240828057179</v>
      </c>
      <c r="F347">
        <v>43.420330747175733</v>
      </c>
      <c r="G347">
        <v>2.021984203332335E-3</v>
      </c>
      <c r="H347">
        <v>4.8048457965418748E-2</v>
      </c>
      <c r="I347">
        <v>0.14756497354688011</v>
      </c>
      <c r="J347">
        <v>3.6406882688671451E-3</v>
      </c>
      <c r="K347">
        <v>-1.9245341420173648E-2</v>
      </c>
      <c r="L347">
        <v>8.7063275277614594E-3</v>
      </c>
      <c r="M347">
        <v>-4.6418257988989353E-3</v>
      </c>
      <c r="N347">
        <v>-3.3521496225148439E-3</v>
      </c>
    </row>
    <row r="348" spans="1:14" x14ac:dyDescent="0.25">
      <c r="A348" s="1">
        <v>346</v>
      </c>
      <c r="B348">
        <v>2</v>
      </c>
      <c r="C348">
        <v>3</v>
      </c>
      <c r="D348">
        <v>21</v>
      </c>
      <c r="E348">
        <v>43.214240828057179</v>
      </c>
      <c r="F348">
        <v>43.356196805050097</v>
      </c>
      <c r="G348">
        <v>1.9830704571229189E-3</v>
      </c>
      <c r="H348">
        <v>4.8466783756664022E-2</v>
      </c>
      <c r="I348">
        <v>0.14688000188978809</v>
      </c>
      <c r="J348">
        <v>3.628484080267494E-3</v>
      </c>
      <c r="K348">
        <v>-1.9236320629715919E-2</v>
      </c>
      <c r="L348">
        <v>8.7042059749364853E-3</v>
      </c>
      <c r="M348">
        <v>-4.6456442214548588E-3</v>
      </c>
      <c r="N348">
        <v>-3.3522606827318668E-3</v>
      </c>
    </row>
    <row r="349" spans="1:14" x14ac:dyDescent="0.25">
      <c r="A349" s="1">
        <v>347</v>
      </c>
      <c r="B349">
        <v>2</v>
      </c>
      <c r="C349">
        <v>3</v>
      </c>
      <c r="D349">
        <v>22</v>
      </c>
      <c r="E349">
        <v>43.214240828057179</v>
      </c>
      <c r="F349">
        <v>43.220487791995772</v>
      </c>
      <c r="G349">
        <v>1.9449234668971159E-3</v>
      </c>
      <c r="H349">
        <v>4.8888647632384118E-2</v>
      </c>
      <c r="I349">
        <v>0.14619764945257249</v>
      </c>
      <c r="J349">
        <v>3.616320369575422E-3</v>
      </c>
      <c r="K349">
        <v>-1.9227331504225731E-2</v>
      </c>
      <c r="L349">
        <v>8.7021356448531151E-3</v>
      </c>
      <c r="M349">
        <v>-4.6495343558490276E-3</v>
      </c>
      <c r="N349">
        <v>-3.352396190166473E-3</v>
      </c>
    </row>
    <row r="350" spans="1:14" x14ac:dyDescent="0.25">
      <c r="A350" s="1">
        <v>348</v>
      </c>
      <c r="B350">
        <v>2</v>
      </c>
      <c r="C350">
        <v>3</v>
      </c>
      <c r="D350">
        <v>23</v>
      </c>
      <c r="E350">
        <v>43.214240828057179</v>
      </c>
      <c r="F350">
        <v>43.030396900333173</v>
      </c>
      <c r="G350">
        <v>1.9075277895168441E-3</v>
      </c>
      <c r="H350">
        <v>4.9314084413852079E-2</v>
      </c>
      <c r="I350">
        <v>0.14551790056913461</v>
      </c>
      <c r="J350">
        <v>3.6041970040023492E-3</v>
      </c>
      <c r="K350">
        <v>-1.9218377768993381E-2</v>
      </c>
      <c r="L350">
        <v>8.7001174688339233E-3</v>
      </c>
      <c r="M350">
        <v>-4.6534989960491657E-3</v>
      </c>
      <c r="N350">
        <v>-3.3525594044476752E-3</v>
      </c>
    </row>
    <row r="351" spans="1:14" x14ac:dyDescent="0.25">
      <c r="A351" s="1">
        <v>349</v>
      </c>
      <c r="B351">
        <v>2</v>
      </c>
      <c r="C351">
        <v>3</v>
      </c>
      <c r="D351">
        <v>24</v>
      </c>
      <c r="E351">
        <v>43.214240828057179</v>
      </c>
      <c r="F351">
        <v>42.905419782774381</v>
      </c>
      <c r="G351">
        <v>1.870868185640867E-3</v>
      </c>
      <c r="H351">
        <v>4.9743123475957697E-2</v>
      </c>
      <c r="I351">
        <v>0.14484073106430531</v>
      </c>
      <c r="J351">
        <v>3.5921136363635162E-3</v>
      </c>
      <c r="K351">
        <v>-1.9209453836083409E-2</v>
      </c>
      <c r="L351">
        <v>8.6981495842337608E-3</v>
      </c>
      <c r="M351">
        <v>-4.6575376763939857E-3</v>
      </c>
      <c r="N351">
        <v>-3.3527545165270571E-3</v>
      </c>
    </row>
    <row r="352" spans="1:14" x14ac:dyDescent="0.25">
      <c r="A352" s="1">
        <v>350</v>
      </c>
      <c r="B352">
        <v>2</v>
      </c>
      <c r="C352">
        <v>4</v>
      </c>
      <c r="D352">
        <v>0</v>
      </c>
      <c r="E352">
        <v>53.494423935332172</v>
      </c>
      <c r="F352">
        <v>54.597477607648393</v>
      </c>
      <c r="G352">
        <v>1.1296729501959731E-3</v>
      </c>
      <c r="H352">
        <v>3.5364376724135248E-2</v>
      </c>
      <c r="I352">
        <v>0.19230911137273529</v>
      </c>
      <c r="J352">
        <v>3.665230777429545E-3</v>
      </c>
      <c r="K352">
        <v>-1.9857568666338921E-2</v>
      </c>
      <c r="L352">
        <v>9.012213908135891E-3</v>
      </c>
      <c r="M352">
        <v>-4.7856997698545456E-3</v>
      </c>
      <c r="N352">
        <v>-3.396990243345499E-3</v>
      </c>
    </row>
    <row r="353" spans="1:14" x14ac:dyDescent="0.25">
      <c r="A353" s="1">
        <v>351</v>
      </c>
      <c r="B353">
        <v>2</v>
      </c>
      <c r="C353">
        <v>4</v>
      </c>
      <c r="D353">
        <v>1</v>
      </c>
      <c r="E353">
        <v>53.494423935332172</v>
      </c>
      <c r="F353">
        <v>54.725381098989267</v>
      </c>
      <c r="G353">
        <v>1.1072403730793331E-3</v>
      </c>
      <c r="H353">
        <v>3.5683088348321852E-2</v>
      </c>
      <c r="I353">
        <v>0.1913887744788651</v>
      </c>
      <c r="J353">
        <v>3.652780032772788E-3</v>
      </c>
      <c r="K353">
        <v>-1.984486356377602E-2</v>
      </c>
      <c r="L353">
        <v>9.0061966329813004E-3</v>
      </c>
      <c r="M353">
        <v>-4.7826124355196953E-3</v>
      </c>
      <c r="N353">
        <v>-3.3965408802032471E-3</v>
      </c>
    </row>
    <row r="354" spans="1:14" x14ac:dyDescent="0.25">
      <c r="A354" s="1">
        <v>352</v>
      </c>
      <c r="B354">
        <v>2</v>
      </c>
      <c r="C354">
        <v>4</v>
      </c>
      <c r="D354">
        <v>2</v>
      </c>
      <c r="E354">
        <v>53.494423935332172</v>
      </c>
      <c r="F354">
        <v>54.780764294272217</v>
      </c>
      <c r="G354">
        <v>1.085267310069726E-3</v>
      </c>
      <c r="H354">
        <v>3.6004455330975862E-2</v>
      </c>
      <c r="I354">
        <v>0.19047343525480021</v>
      </c>
      <c r="J354">
        <v>3.6403733249264132E-3</v>
      </c>
      <c r="K354">
        <v>-1.9832255318760868E-2</v>
      </c>
      <c r="L354">
        <v>9.0002389624714851E-3</v>
      </c>
      <c r="M354">
        <v>-4.7796238213777542E-3</v>
      </c>
      <c r="N354">
        <v>-3.3961082808673382E-3</v>
      </c>
    </row>
    <row r="355" spans="1:14" x14ac:dyDescent="0.25">
      <c r="A355" s="1">
        <v>353</v>
      </c>
      <c r="B355">
        <v>2</v>
      </c>
      <c r="C355">
        <v>4</v>
      </c>
      <c r="D355">
        <v>3</v>
      </c>
      <c r="E355">
        <v>53.494423935332172</v>
      </c>
      <c r="F355">
        <v>54.774485175995594</v>
      </c>
      <c r="G355">
        <v>1.063744013708786E-3</v>
      </c>
      <c r="H355">
        <v>3.6328501987230789E-2</v>
      </c>
      <c r="I355">
        <v>0.18956304140282579</v>
      </c>
      <c r="J355">
        <v>3.6280102754827899E-3</v>
      </c>
      <c r="K355">
        <v>-1.9819740206003189E-2</v>
      </c>
      <c r="L355">
        <v>8.9943390339612961E-3</v>
      </c>
      <c r="M355">
        <v>-4.7767315991222858E-3</v>
      </c>
      <c r="N355">
        <v>-3.3956964034587141E-3</v>
      </c>
    </row>
    <row r="356" spans="1:14" x14ac:dyDescent="0.25">
      <c r="A356" s="1">
        <v>354</v>
      </c>
      <c r="B356">
        <v>2</v>
      </c>
      <c r="C356">
        <v>4</v>
      </c>
      <c r="D356">
        <v>4</v>
      </c>
      <c r="E356">
        <v>53.494423935332172</v>
      </c>
      <c r="F356">
        <v>54.716369831408308</v>
      </c>
      <c r="G356">
        <v>1.042660887674142E-3</v>
      </c>
      <c r="H356">
        <v>3.6655252918366993E-2</v>
      </c>
      <c r="I356">
        <v>0.18865755254591279</v>
      </c>
      <c r="J356">
        <v>3.6156907258391392E-3</v>
      </c>
      <c r="K356">
        <v>-1.9807320088148121E-2</v>
      </c>
      <c r="L356">
        <v>8.9884977787733078E-3</v>
      </c>
      <c r="M356">
        <v>-4.7739418223500252E-3</v>
      </c>
      <c r="N356">
        <v>-3.3953073434531689E-3</v>
      </c>
    </row>
    <row r="357" spans="1:14" x14ac:dyDescent="0.25">
      <c r="A357" s="1">
        <v>355</v>
      </c>
      <c r="B357">
        <v>2</v>
      </c>
      <c r="C357">
        <v>4</v>
      </c>
      <c r="D357">
        <v>5</v>
      </c>
      <c r="E357">
        <v>53.494423935332172</v>
      </c>
      <c r="F357">
        <v>54.615069219836727</v>
      </c>
      <c r="G357">
        <v>1.022008550307516E-3</v>
      </c>
      <c r="H357">
        <v>3.698472864607983E-2</v>
      </c>
      <c r="I357">
        <v>0.1877569174610417</v>
      </c>
      <c r="J357">
        <v>3.603414302473862E-3</v>
      </c>
      <c r="K357">
        <v>-1.97950005531311E-2</v>
      </c>
      <c r="L357">
        <v>8.9827124029397964E-3</v>
      </c>
      <c r="M357">
        <v>-4.7712433151900768E-3</v>
      </c>
      <c r="N357">
        <v>-3.3949383068829771E-3</v>
      </c>
    </row>
    <row r="358" spans="1:14" x14ac:dyDescent="0.25">
      <c r="A358" s="1">
        <v>356</v>
      </c>
      <c r="B358">
        <v>2</v>
      </c>
      <c r="C358">
        <v>4</v>
      </c>
      <c r="D358">
        <v>6</v>
      </c>
      <c r="E358">
        <v>53.494423935332172</v>
      </c>
      <c r="F358">
        <v>54.522059924428198</v>
      </c>
      <c r="G358">
        <v>1.001777890488874E-3</v>
      </c>
      <c r="H358">
        <v>3.7316949829014998E-2</v>
      </c>
      <c r="I358">
        <v>0.18686108553464101</v>
      </c>
      <c r="J358">
        <v>3.591180850163282E-3</v>
      </c>
      <c r="K358">
        <v>-1.978277042508125E-2</v>
      </c>
      <c r="L358">
        <v>8.9769922196865082E-3</v>
      </c>
      <c r="M358">
        <v>-4.7686481848359108E-3</v>
      </c>
      <c r="N358">
        <v>-3.394588828086853E-3</v>
      </c>
    </row>
    <row r="359" spans="1:14" x14ac:dyDescent="0.25">
      <c r="A359" s="1">
        <v>357</v>
      </c>
      <c r="B359">
        <v>2</v>
      </c>
      <c r="C359">
        <v>4</v>
      </c>
      <c r="D359">
        <v>7</v>
      </c>
      <c r="E359">
        <v>53.494423935332172</v>
      </c>
      <c r="F359">
        <v>54.415224670564193</v>
      </c>
      <c r="G359">
        <v>1.001777890488874E-3</v>
      </c>
      <c r="H359">
        <v>3.7651941712045431E-2</v>
      </c>
      <c r="I359">
        <v>0.18597000675564701</v>
      </c>
      <c r="J359">
        <v>3.5789902142569132E-3</v>
      </c>
      <c r="K359">
        <v>-1.9770881161093708E-2</v>
      </c>
      <c r="L359">
        <v>8.9712142944335938E-3</v>
      </c>
      <c r="M359">
        <v>-4.7661224380135536E-3</v>
      </c>
      <c r="N359">
        <v>-3.3942416775971651E-3</v>
      </c>
    </row>
    <row r="360" spans="1:14" x14ac:dyDescent="0.25">
      <c r="A360" s="1">
        <v>358</v>
      </c>
      <c r="B360">
        <v>2</v>
      </c>
      <c r="C360">
        <v>4</v>
      </c>
      <c r="D360">
        <v>8</v>
      </c>
      <c r="E360">
        <v>53.494423935332172</v>
      </c>
      <c r="F360">
        <v>54.295739987911752</v>
      </c>
      <c r="G360">
        <v>1.001777890488874E-3</v>
      </c>
      <c r="H360">
        <v>3.7989725349745707E-2</v>
      </c>
      <c r="I360">
        <v>0.18508365387801851</v>
      </c>
      <c r="J360">
        <v>3.5668422406752972E-3</v>
      </c>
      <c r="K360">
        <v>-1.9759077578783039E-2</v>
      </c>
      <c r="L360">
        <v>8.9654996991157532E-3</v>
      </c>
      <c r="M360">
        <v>-4.7636944800615311E-3</v>
      </c>
      <c r="N360">
        <v>-3.393910126760602E-3</v>
      </c>
    </row>
    <row r="361" spans="1:14" x14ac:dyDescent="0.25">
      <c r="A361" s="1">
        <v>359</v>
      </c>
      <c r="B361">
        <v>2</v>
      </c>
      <c r="C361">
        <v>4</v>
      </c>
      <c r="D361">
        <v>9</v>
      </c>
      <c r="E361">
        <v>53.494423935332172</v>
      </c>
      <c r="F361">
        <v>54.164732436897623</v>
      </c>
      <c r="G361">
        <v>1.001777890488874E-3</v>
      </c>
      <c r="H361">
        <v>3.833032193789284E-2</v>
      </c>
      <c r="I361">
        <v>0.18420196672651259</v>
      </c>
      <c r="J361">
        <v>3.5547367759078382E-3</v>
      </c>
      <c r="K361">
        <v>-1.974735967814922E-2</v>
      </c>
      <c r="L361">
        <v>8.9598409831523895E-3</v>
      </c>
      <c r="M361">
        <v>-4.7613647766411296E-3</v>
      </c>
      <c r="N361">
        <v>-3.3936048857867722E-3</v>
      </c>
    </row>
    <row r="362" spans="1:14" x14ac:dyDescent="0.25">
      <c r="A362" s="1">
        <v>360</v>
      </c>
      <c r="B362">
        <v>2</v>
      </c>
      <c r="C362">
        <v>4</v>
      </c>
      <c r="D362">
        <v>10</v>
      </c>
      <c r="E362">
        <v>53.494423935332172</v>
      </c>
      <c r="F362">
        <v>54.023256948676952</v>
      </c>
      <c r="G362">
        <v>1.001777890488874E-3</v>
      </c>
      <c r="H362">
        <v>3.8673757383579893E-2</v>
      </c>
      <c r="I362">
        <v>0.18332491885956931</v>
      </c>
      <c r="J362">
        <v>3.5426734551318329E-3</v>
      </c>
      <c r="K362">
        <v>-1.973573304712772E-2</v>
      </c>
      <c r="L362">
        <v>8.9542465284466743E-3</v>
      </c>
      <c r="M362">
        <v>-4.7591379843652248E-3</v>
      </c>
      <c r="N362">
        <v>-3.3933173399418588E-3</v>
      </c>
    </row>
    <row r="363" spans="1:14" x14ac:dyDescent="0.25">
      <c r="A363" s="1">
        <v>361</v>
      </c>
      <c r="B363">
        <v>2</v>
      </c>
      <c r="C363">
        <v>4</v>
      </c>
      <c r="D363">
        <v>11</v>
      </c>
      <c r="E363">
        <v>53.494423935332172</v>
      </c>
      <c r="F363">
        <v>53.872322488817872</v>
      </c>
      <c r="G363">
        <v>1.001777890488874E-3</v>
      </c>
      <c r="H363">
        <v>3.9020053290136761E-2</v>
      </c>
      <c r="I363">
        <v>0.18245245121378451</v>
      </c>
      <c r="J363">
        <v>3.5306521281249772E-3</v>
      </c>
      <c r="K363">
        <v>-1.9724190235137939E-2</v>
      </c>
      <c r="L363">
        <v>8.9487060904502869E-3</v>
      </c>
      <c r="M363">
        <v>-4.7570015303790569E-3</v>
      </c>
      <c r="N363">
        <v>-3.393052844330668E-3</v>
      </c>
    </row>
    <row r="364" spans="1:14" x14ac:dyDescent="0.25">
      <c r="A364" s="1">
        <v>362</v>
      </c>
      <c r="B364">
        <v>2</v>
      </c>
      <c r="C364">
        <v>4</v>
      </c>
      <c r="D364">
        <v>12</v>
      </c>
      <c r="E364">
        <v>53.494423935332172</v>
      </c>
      <c r="F364">
        <v>53.712877690120223</v>
      </c>
      <c r="G364">
        <v>1.001777890488874E-3</v>
      </c>
      <c r="H364">
        <v>3.936923140649775E-2</v>
      </c>
      <c r="I364">
        <v>0.18158452725793151</v>
      </c>
      <c r="J364">
        <v>3.518672434769081E-3</v>
      </c>
      <c r="K364">
        <v>-1.9712738692760471E-2</v>
      </c>
      <c r="L364">
        <v>8.9432289823889732E-3</v>
      </c>
      <c r="M364">
        <v>-4.7549689188599586E-3</v>
      </c>
      <c r="N364">
        <v>-3.392808604985476E-3</v>
      </c>
    </row>
    <row r="365" spans="1:14" x14ac:dyDescent="0.25">
      <c r="A365" s="1">
        <v>363</v>
      </c>
      <c r="B365">
        <v>2</v>
      </c>
      <c r="C365">
        <v>4</v>
      </c>
      <c r="D365">
        <v>13</v>
      </c>
      <c r="E365">
        <v>53.494423935332172</v>
      </c>
      <c r="F365">
        <v>53.545822575195579</v>
      </c>
      <c r="G365">
        <v>1.001777890488874E-3</v>
      </c>
      <c r="H365">
        <v>3.9721318321197643E-2</v>
      </c>
      <c r="I365">
        <v>0.18072109999669811</v>
      </c>
      <c r="J365">
        <v>3.506734228076628E-3</v>
      </c>
      <c r="K365">
        <v>-1.9701367244124409E-2</v>
      </c>
      <c r="L365">
        <v>8.9378096163272858E-3</v>
      </c>
      <c r="M365">
        <v>-4.7530350275337696E-3</v>
      </c>
      <c r="N365">
        <v>-3.3925878815352921E-3</v>
      </c>
    </row>
    <row r="366" spans="1:14" x14ac:dyDescent="0.25">
      <c r="A366" s="1">
        <v>364</v>
      </c>
      <c r="B366">
        <v>2</v>
      </c>
      <c r="C366">
        <v>4</v>
      </c>
      <c r="D366">
        <v>14</v>
      </c>
      <c r="E366">
        <v>53.494423935332172</v>
      </c>
      <c r="F366">
        <v>53.372021377754848</v>
      </c>
      <c r="G366">
        <v>1.001777890488874E-3</v>
      </c>
      <c r="H366">
        <v>4.0076340937876133E-2</v>
      </c>
      <c r="I366">
        <v>0.17986212299616131</v>
      </c>
      <c r="J366">
        <v>3.4948373615885488E-3</v>
      </c>
      <c r="K366">
        <v>-1.9690083339810371E-2</v>
      </c>
      <c r="L366">
        <v>8.9324479922652245E-3</v>
      </c>
      <c r="M366">
        <v>-4.7511979937553406E-3</v>
      </c>
      <c r="N366">
        <v>-3.3923857845366001E-3</v>
      </c>
    </row>
    <row r="367" spans="1:14" x14ac:dyDescent="0.25">
      <c r="A367" s="1">
        <v>365</v>
      </c>
      <c r="B367">
        <v>2</v>
      </c>
      <c r="C367">
        <v>4</v>
      </c>
      <c r="D367">
        <v>15</v>
      </c>
      <c r="E367">
        <v>53.494423935332172</v>
      </c>
      <c r="F367">
        <v>53.19229267007055</v>
      </c>
      <c r="G367">
        <v>1.001777890488874E-3</v>
      </c>
      <c r="H367">
        <v>4.0434321702124028E-2</v>
      </c>
      <c r="I367">
        <v>0.17900756109815219</v>
      </c>
      <c r="J367">
        <v>3.4829814810637461E-3</v>
      </c>
      <c r="K367">
        <v>-1.9678879529237751E-2</v>
      </c>
      <c r="L367">
        <v>8.9271431788802147E-3</v>
      </c>
      <c r="M367">
        <v>-4.7494592145085326E-3</v>
      </c>
      <c r="N367">
        <v>-3.3922076690942049E-3</v>
      </c>
    </row>
    <row r="368" spans="1:14" x14ac:dyDescent="0.25">
      <c r="A368" s="1">
        <v>366</v>
      </c>
      <c r="B368">
        <v>2</v>
      </c>
      <c r="C368">
        <v>4</v>
      </c>
      <c r="D368">
        <v>16</v>
      </c>
      <c r="E368">
        <v>53.494423935332172</v>
      </c>
      <c r="F368">
        <v>53.007421405881807</v>
      </c>
      <c r="G368">
        <v>1.001777890488874E-3</v>
      </c>
      <c r="H368">
        <v>4.0795283212661328E-2</v>
      </c>
      <c r="I368">
        <v>0.178157368820066</v>
      </c>
      <c r="J368">
        <v>3.4711664432141819E-3</v>
      </c>
      <c r="K368">
        <v>-1.9667761400341991E-2</v>
      </c>
      <c r="L368">
        <v>8.9219007641077042E-3</v>
      </c>
      <c r="M368">
        <v>-4.7478186897933483E-3</v>
      </c>
      <c r="N368">
        <v>-3.392048878595233E-3</v>
      </c>
    </row>
    <row r="369" spans="1:14" x14ac:dyDescent="0.25">
      <c r="A369" s="1">
        <v>367</v>
      </c>
      <c r="B369">
        <v>2</v>
      </c>
      <c r="C369">
        <v>4</v>
      </c>
      <c r="D369">
        <v>17</v>
      </c>
      <c r="E369">
        <v>53.494423935332172</v>
      </c>
      <c r="F369">
        <v>52.81816355565055</v>
      </c>
      <c r="G369">
        <v>1.001777890488874E-3</v>
      </c>
      <c r="H369">
        <v>4.1159253085398487E-2</v>
      </c>
      <c r="I369">
        <v>0.17731151184276039</v>
      </c>
      <c r="J369">
        <v>3.4593921052598472E-3</v>
      </c>
      <c r="K369">
        <v>-1.9656728953123089E-2</v>
      </c>
      <c r="L369">
        <v>8.9167151600122452E-3</v>
      </c>
      <c r="M369">
        <v>-4.7462787479162216E-3</v>
      </c>
      <c r="N369">
        <v>-3.3919110428541899E-3</v>
      </c>
    </row>
    <row r="370" spans="1:14" x14ac:dyDescent="0.25">
      <c r="A370" s="1">
        <v>368</v>
      </c>
      <c r="B370">
        <v>2</v>
      </c>
      <c r="C370">
        <v>4</v>
      </c>
      <c r="D370">
        <v>18</v>
      </c>
      <c r="E370">
        <v>53.494423935332172</v>
      </c>
      <c r="F370">
        <v>52.625243076263622</v>
      </c>
      <c r="G370">
        <v>1.001777890488874E-3</v>
      </c>
      <c r="H370">
        <v>4.1526259264675763E-2</v>
      </c>
      <c r="I370">
        <v>0.17646994561529289</v>
      </c>
      <c r="J370">
        <v>3.4476581187310919E-3</v>
      </c>
      <c r="K370">
        <v>-1.9643981009721759E-2</v>
      </c>
      <c r="L370">
        <v>8.9124543592333794E-3</v>
      </c>
      <c r="M370">
        <v>-4.7450205311179161E-3</v>
      </c>
      <c r="N370">
        <v>-3.3920772839337592E-3</v>
      </c>
    </row>
    <row r="371" spans="1:14" x14ac:dyDescent="0.25">
      <c r="A371" s="1">
        <v>369</v>
      </c>
      <c r="B371">
        <v>2</v>
      </c>
      <c r="C371">
        <v>4</v>
      </c>
      <c r="D371">
        <v>19</v>
      </c>
      <c r="E371">
        <v>53.494423935332172</v>
      </c>
      <c r="F371">
        <v>52.429364249972139</v>
      </c>
      <c r="G371">
        <v>1.001777890488874E-3</v>
      </c>
      <c r="H371">
        <v>4.1896359729664108E-2</v>
      </c>
      <c r="I371">
        <v>0.1756325945654798</v>
      </c>
      <c r="J371">
        <v>3.435963316474448E-3</v>
      </c>
      <c r="K371">
        <v>-1.962988451123238E-2</v>
      </c>
      <c r="L371">
        <v>8.9089497923851013E-3</v>
      </c>
      <c r="M371">
        <v>-4.7440086491405964E-3</v>
      </c>
      <c r="N371">
        <v>-3.3924889285117392E-3</v>
      </c>
    </row>
    <row r="372" spans="1:14" x14ac:dyDescent="0.25">
      <c r="A372" s="1">
        <v>370</v>
      </c>
      <c r="B372">
        <v>2</v>
      </c>
      <c r="C372">
        <v>4</v>
      </c>
      <c r="D372">
        <v>20</v>
      </c>
      <c r="E372">
        <v>53.494423935332172</v>
      </c>
      <c r="F372">
        <v>52.231228544290737</v>
      </c>
      <c r="G372">
        <v>1.001777890488874E-3</v>
      </c>
      <c r="H372">
        <v>4.2269613855740407E-2</v>
      </c>
      <c r="I372">
        <v>0.17479939471670511</v>
      </c>
      <c r="J372">
        <v>3.4243067505648379E-3</v>
      </c>
      <c r="K372">
        <v>-1.961586065590382E-2</v>
      </c>
      <c r="L372">
        <v>8.9055020362138748E-3</v>
      </c>
      <c r="M372">
        <v>-4.7430964186787614E-3</v>
      </c>
      <c r="N372">
        <v>-3.3929240889847279E-3</v>
      </c>
    </row>
    <row r="373" spans="1:14" x14ac:dyDescent="0.25">
      <c r="A373" s="1">
        <v>371</v>
      </c>
      <c r="B373">
        <v>2</v>
      </c>
      <c r="C373">
        <v>4</v>
      </c>
      <c r="D373">
        <v>21</v>
      </c>
      <c r="E373">
        <v>53.494423935332172</v>
      </c>
      <c r="F373">
        <v>52.031542425622149</v>
      </c>
      <c r="G373">
        <v>1.001777890488874E-3</v>
      </c>
      <c r="H373">
        <v>4.2646047169002048E-2</v>
      </c>
      <c r="I373">
        <v>0.17397030384525319</v>
      </c>
      <c r="J373">
        <v>3.4126883010277302E-3</v>
      </c>
      <c r="K373">
        <v>-1.9601903855800629E-2</v>
      </c>
      <c r="L373">
        <v>8.902120403945446E-3</v>
      </c>
      <c r="M373">
        <v>-4.7422861680388451E-3</v>
      </c>
      <c r="N373">
        <v>-3.3933822996914391E-3</v>
      </c>
    </row>
    <row r="374" spans="1:14" x14ac:dyDescent="0.25">
      <c r="A374" s="1">
        <v>372</v>
      </c>
      <c r="B374">
        <v>2</v>
      </c>
      <c r="C374">
        <v>4</v>
      </c>
      <c r="D374">
        <v>22</v>
      </c>
      <c r="E374">
        <v>53.494423935332172</v>
      </c>
      <c r="F374">
        <v>51.831009620587487</v>
      </c>
      <c r="G374">
        <v>1.001777890488874E-3</v>
      </c>
      <c r="H374">
        <v>4.30256853900743E-2</v>
      </c>
      <c r="I374">
        <v>0.17314529060619521</v>
      </c>
      <c r="J374">
        <v>3.401107644835779E-3</v>
      </c>
      <c r="K374">
        <v>-1.9588015973567959E-2</v>
      </c>
      <c r="L374">
        <v>8.8988011702895164E-3</v>
      </c>
      <c r="M374">
        <v>-4.7415760345757008E-3</v>
      </c>
      <c r="N374">
        <v>-3.393862396478653E-3</v>
      </c>
    </row>
    <row r="375" spans="1:14" x14ac:dyDescent="0.25">
      <c r="A375" s="1">
        <v>373</v>
      </c>
      <c r="B375">
        <v>2</v>
      </c>
      <c r="C375">
        <v>4</v>
      </c>
      <c r="D375">
        <v>23</v>
      </c>
      <c r="E375">
        <v>53.494423935332172</v>
      </c>
      <c r="F375">
        <v>51.630361949472423</v>
      </c>
      <c r="G375">
        <v>1.001777890488874E-3</v>
      </c>
      <c r="H375">
        <v>4.3408564693611151E-2</v>
      </c>
      <c r="I375">
        <v>0.1723243136414995</v>
      </c>
      <c r="J375">
        <v>3.3895646648028012E-3</v>
      </c>
      <c r="K375">
        <v>-1.9574198871850971E-2</v>
      </c>
      <c r="L375">
        <v>8.8955406099557877E-3</v>
      </c>
      <c r="M375">
        <v>-4.7409678809344769E-3</v>
      </c>
      <c r="N375">
        <v>-3.3943690359592442E-3</v>
      </c>
    </row>
    <row r="376" spans="1:14" x14ac:dyDescent="0.25">
      <c r="A376" s="1">
        <v>374</v>
      </c>
      <c r="B376">
        <v>2</v>
      </c>
      <c r="C376">
        <v>4</v>
      </c>
      <c r="D376">
        <v>24</v>
      </c>
      <c r="E376">
        <v>53.494423935332172</v>
      </c>
      <c r="F376">
        <v>51.430365556974799</v>
      </c>
      <c r="G376">
        <v>1.001777890488874E-3</v>
      </c>
      <c r="H376">
        <v>4.3794706292551278E-2</v>
      </c>
      <c r="I376">
        <v>0.1715073320930087</v>
      </c>
      <c r="J376">
        <v>3.378059244086325E-3</v>
      </c>
      <c r="K376">
        <v>-1.9560446962714199E-2</v>
      </c>
      <c r="L376">
        <v>8.892345242202282E-3</v>
      </c>
      <c r="M376">
        <v>-4.740462638437748E-3</v>
      </c>
      <c r="N376">
        <v>-3.394897328689694E-3</v>
      </c>
    </row>
    <row r="377" spans="1:14" x14ac:dyDescent="0.25">
      <c r="A377" s="1">
        <v>375</v>
      </c>
      <c r="B377">
        <v>3</v>
      </c>
      <c r="C377">
        <v>0</v>
      </c>
      <c r="D377">
        <v>0</v>
      </c>
      <c r="E377">
        <v>32.700325820863121</v>
      </c>
      <c r="F377">
        <v>31.910018918346129</v>
      </c>
      <c r="G377">
        <v>2.4273817071624919E-3</v>
      </c>
      <c r="H377">
        <v>4.5898535715080763E-2</v>
      </c>
      <c r="I377">
        <v>9.2882277811398101E-2</v>
      </c>
      <c r="J377">
        <v>3.064607119787822E-3</v>
      </c>
      <c r="K377">
        <v>-1.8621314316987991E-2</v>
      </c>
      <c r="L377">
        <v>8.082682266831398E-3</v>
      </c>
      <c r="M377">
        <v>-4.2045945301651946E-3</v>
      </c>
      <c r="N377">
        <v>-3.2271395903080702E-3</v>
      </c>
    </row>
    <row r="378" spans="1:14" x14ac:dyDescent="0.25">
      <c r="A378" s="1">
        <v>376</v>
      </c>
      <c r="B378">
        <v>3</v>
      </c>
      <c r="C378">
        <v>0</v>
      </c>
      <c r="D378">
        <v>1</v>
      </c>
      <c r="E378">
        <v>32.700325820863121</v>
      </c>
      <c r="F378">
        <v>32.6429834339026</v>
      </c>
      <c r="G378">
        <v>2.382180642298008E-3</v>
      </c>
      <c r="H378">
        <v>4.6269516516490701E-2</v>
      </c>
      <c r="I378">
        <v>9.2491747656747059E-2</v>
      </c>
      <c r="J378">
        <v>3.0547172811709999E-3</v>
      </c>
      <c r="K378">
        <v>-1.8615799024701118E-2</v>
      </c>
      <c r="L378">
        <v>8.0812927335500717E-3</v>
      </c>
      <c r="M378">
        <v>-4.2083756998181343E-3</v>
      </c>
      <c r="N378">
        <v>-3.2300348393619061E-3</v>
      </c>
    </row>
    <row r="379" spans="1:14" x14ac:dyDescent="0.25">
      <c r="A379" s="1">
        <v>377</v>
      </c>
      <c r="B379">
        <v>3</v>
      </c>
      <c r="C379">
        <v>0</v>
      </c>
      <c r="D379">
        <v>2</v>
      </c>
      <c r="E379">
        <v>32.700325820863121</v>
      </c>
      <c r="F379">
        <v>33.169730225569722</v>
      </c>
      <c r="G379">
        <v>2.337834486154869E-3</v>
      </c>
      <c r="H379">
        <v>4.6643435144488272E-2</v>
      </c>
      <c r="I379">
        <v>9.2102506685938515E-2</v>
      </c>
      <c r="J379">
        <v>3.0448504365059529E-3</v>
      </c>
      <c r="K379">
        <v>-1.8610294908285141E-2</v>
      </c>
      <c r="L379">
        <v>8.079947903752327E-3</v>
      </c>
      <c r="M379">
        <v>-4.2122239246964446E-3</v>
      </c>
      <c r="N379">
        <v>-3.2329547684639688E-3</v>
      </c>
    </row>
    <row r="380" spans="1:14" x14ac:dyDescent="0.25">
      <c r="A380" s="1">
        <v>378</v>
      </c>
      <c r="B380">
        <v>3</v>
      </c>
      <c r="C380">
        <v>0</v>
      </c>
      <c r="D380">
        <v>3</v>
      </c>
      <c r="E380">
        <v>32.700325820863121</v>
      </c>
      <c r="F380">
        <v>33.507874958737418</v>
      </c>
      <c r="G380">
        <v>2.2943266882116558E-3</v>
      </c>
      <c r="H380">
        <v>4.7020314363793003E-2</v>
      </c>
      <c r="I380">
        <v>9.1714552448180081E-2</v>
      </c>
      <c r="J380">
        <v>3.0350065692233189E-3</v>
      </c>
      <c r="K380">
        <v>-1.8604813143610951E-2</v>
      </c>
      <c r="L380">
        <v>8.0786431208252907E-3</v>
      </c>
      <c r="M380">
        <v>-4.2161419987678528E-3</v>
      </c>
      <c r="N380">
        <v>-3.235902171581984E-3</v>
      </c>
    </row>
    <row r="381" spans="1:14" x14ac:dyDescent="0.25">
      <c r="A381" s="1">
        <v>379</v>
      </c>
      <c r="B381">
        <v>3</v>
      </c>
      <c r="C381">
        <v>0</v>
      </c>
      <c r="D381">
        <v>4</v>
      </c>
      <c r="E381">
        <v>32.700325820863121</v>
      </c>
      <c r="F381">
        <v>33.692554423341889</v>
      </c>
      <c r="G381">
        <v>2.2516411646135619E-3</v>
      </c>
      <c r="H381">
        <v>4.740017711147651E-2</v>
      </c>
      <c r="I381">
        <v>9.1327871555031775E-2</v>
      </c>
      <c r="J381">
        <v>3.025185662605883E-3</v>
      </c>
      <c r="K381">
        <v>-1.8599346280097961E-2</v>
      </c>
      <c r="L381">
        <v>8.0773793160915375E-3</v>
      </c>
      <c r="M381">
        <v>-4.2201271280646324E-3</v>
      </c>
      <c r="N381">
        <v>-3.2388698309659958E-3</v>
      </c>
    </row>
    <row r="382" spans="1:14" x14ac:dyDescent="0.25">
      <c r="A382" s="1">
        <v>380</v>
      </c>
      <c r="B382">
        <v>3</v>
      </c>
      <c r="C382">
        <v>0</v>
      </c>
      <c r="D382">
        <v>5</v>
      </c>
      <c r="E382">
        <v>32.700325820863121</v>
      </c>
      <c r="F382">
        <v>33.75681782053335</v>
      </c>
      <c r="G382">
        <v>2.2097621444464588E-3</v>
      </c>
      <c r="H382">
        <v>4.7783046498235247E-2</v>
      </c>
      <c r="I382">
        <v>9.0942456241678279E-2</v>
      </c>
      <c r="J382">
        <v>3.01538751947413E-3</v>
      </c>
      <c r="K382">
        <v>-1.859389245510101E-2</v>
      </c>
      <c r="L382">
        <v>8.0761546269059181E-3</v>
      </c>
      <c r="M382">
        <v>-4.2241839691996566E-3</v>
      </c>
      <c r="N382">
        <v>-3.2418635673820968E-3</v>
      </c>
    </row>
    <row r="383" spans="1:14" x14ac:dyDescent="0.25">
      <c r="A383" s="1">
        <v>381</v>
      </c>
      <c r="B383">
        <v>3</v>
      </c>
      <c r="C383">
        <v>0</v>
      </c>
      <c r="D383">
        <v>6</v>
      </c>
      <c r="E383">
        <v>32.700325820863121</v>
      </c>
      <c r="F383">
        <v>33.728123889347494</v>
      </c>
      <c r="G383">
        <v>2.1686740318532459E-3</v>
      </c>
      <c r="H383">
        <v>4.8168951505855387E-2</v>
      </c>
      <c r="I383">
        <v>9.0558298829992834E-2</v>
      </c>
      <c r="J383">
        <v>3.0056121245697139E-3</v>
      </c>
      <c r="K383">
        <v>-1.8588457256555561E-2</v>
      </c>
      <c r="L383">
        <v>8.0749727785587311E-3</v>
      </c>
      <c r="M383">
        <v>-4.2283060029149064E-3</v>
      </c>
      <c r="N383">
        <v>-3.2448831479996438E-3</v>
      </c>
    </row>
    <row r="384" spans="1:14" x14ac:dyDescent="0.25">
      <c r="A384" s="1">
        <v>382</v>
      </c>
      <c r="B384">
        <v>3</v>
      </c>
      <c r="C384">
        <v>0</v>
      </c>
      <c r="D384">
        <v>7</v>
      </c>
      <c r="E384">
        <v>32.700325820863121</v>
      </c>
      <c r="F384">
        <v>33.628459650362252</v>
      </c>
      <c r="G384">
        <v>2.1283616707561581E-3</v>
      </c>
      <c r="H384">
        <v>4.8557915734140193E-2</v>
      </c>
      <c r="I384">
        <v>9.0175391727843057E-2</v>
      </c>
      <c r="J384">
        <v>2.9958592833318372E-3</v>
      </c>
      <c r="K384">
        <v>-1.8583036959171299E-2</v>
      </c>
      <c r="L384">
        <v>8.0738328397274017E-3</v>
      </c>
      <c r="M384">
        <v>-4.2325006797909737E-3</v>
      </c>
      <c r="N384">
        <v>-3.247924847528338E-3</v>
      </c>
    </row>
    <row r="385" spans="1:14" x14ac:dyDescent="0.25">
      <c r="A385" s="1">
        <v>383</v>
      </c>
      <c r="B385">
        <v>3</v>
      </c>
      <c r="C385">
        <v>0</v>
      </c>
      <c r="D385">
        <v>8</v>
      </c>
      <c r="E385">
        <v>32.700325820863121</v>
      </c>
      <c r="F385">
        <v>33.475211883835122</v>
      </c>
      <c r="G385">
        <v>2.0888101995934221E-3</v>
      </c>
      <c r="H385">
        <v>4.8949962962576879E-2</v>
      </c>
      <c r="I385">
        <v>8.9793722053530339E-2</v>
      </c>
      <c r="J385">
        <v>2.9861289819392788E-3</v>
      </c>
      <c r="K385">
        <v>-1.857763156294823E-2</v>
      </c>
      <c r="L385">
        <v>8.0727357417345047E-3</v>
      </c>
      <c r="M385">
        <v>-4.2367619462311268E-3</v>
      </c>
      <c r="N385">
        <v>-3.2509923912584782E-3</v>
      </c>
    </row>
    <row r="386" spans="1:14" x14ac:dyDescent="0.25">
      <c r="A386" s="1">
        <v>384</v>
      </c>
      <c r="B386">
        <v>3</v>
      </c>
      <c r="C386">
        <v>0</v>
      </c>
      <c r="D386">
        <v>9</v>
      </c>
      <c r="E386">
        <v>32.700325820863121</v>
      </c>
      <c r="F386">
        <v>33.282061347255073</v>
      </c>
      <c r="G386">
        <v>2.0500050455190232E-3</v>
      </c>
      <c r="H386">
        <v>4.9345122986965043E-2</v>
      </c>
      <c r="I386">
        <v>8.9413287805244629E-2</v>
      </c>
      <c r="J386">
        <v>2.9764210284229202E-3</v>
      </c>
      <c r="K386">
        <v>-1.8572237342596051E-2</v>
      </c>
      <c r="L386">
        <v>8.0716758966445923E-3</v>
      </c>
      <c r="M386">
        <v>-4.2410963214933872E-3</v>
      </c>
      <c r="N386">
        <v>-3.254088805988431E-3</v>
      </c>
    </row>
    <row r="387" spans="1:14" x14ac:dyDescent="0.25">
      <c r="A387" s="1">
        <v>385</v>
      </c>
      <c r="B387">
        <v>3</v>
      </c>
      <c r="C387">
        <v>0</v>
      </c>
      <c r="D387">
        <v>10</v>
      </c>
      <c r="E387">
        <v>32.700325820863121</v>
      </c>
      <c r="F387">
        <v>33.160321427719502</v>
      </c>
      <c r="G387">
        <v>2.0119319187181721E-3</v>
      </c>
      <c r="H387">
        <v>4.9743420091496258E-2</v>
      </c>
      <c r="I387">
        <v>8.9034076315060898E-2</v>
      </c>
      <c r="J387">
        <v>2.9667354103771878E-3</v>
      </c>
      <c r="K387">
        <v>-1.856686174869537E-2</v>
      </c>
      <c r="L387">
        <v>8.0706607550382614E-3</v>
      </c>
      <c r="M387">
        <v>-4.2454963549971581E-3</v>
      </c>
      <c r="N387">
        <v>-3.257206873968244E-3</v>
      </c>
    </row>
    <row r="388" spans="1:14" x14ac:dyDescent="0.25">
      <c r="A388" s="1">
        <v>386</v>
      </c>
      <c r="B388">
        <v>3</v>
      </c>
      <c r="C388">
        <v>0</v>
      </c>
      <c r="D388">
        <v>11</v>
      </c>
      <c r="E388">
        <v>32.700325820863121</v>
      </c>
      <c r="F388">
        <v>33.03717446524373</v>
      </c>
      <c r="G388">
        <v>1.9745766869156659E-3</v>
      </c>
      <c r="H388">
        <v>4.9743420091496258E-2</v>
      </c>
      <c r="I388">
        <v>8.8656080395608641E-2</v>
      </c>
      <c r="J388">
        <v>2.9570721152291199E-3</v>
      </c>
      <c r="K388">
        <v>-1.8562166020274159E-2</v>
      </c>
      <c r="L388">
        <v>8.0661950632929802E-3</v>
      </c>
      <c r="M388">
        <v>-4.242519848048687E-3</v>
      </c>
      <c r="N388">
        <v>-3.2572201453149319E-3</v>
      </c>
    </row>
    <row r="389" spans="1:14" x14ac:dyDescent="0.25">
      <c r="A389" s="1">
        <v>387</v>
      </c>
      <c r="B389">
        <v>3</v>
      </c>
      <c r="C389">
        <v>0</v>
      </c>
      <c r="D389">
        <v>12</v>
      </c>
      <c r="E389">
        <v>32.700325820863121</v>
      </c>
      <c r="F389">
        <v>32.913279754279657</v>
      </c>
      <c r="G389">
        <v>1.93792432180241E-3</v>
      </c>
      <c r="H389">
        <v>4.9743420091496258E-2</v>
      </c>
      <c r="I389">
        <v>8.8279953480964485E-2</v>
      </c>
      <c r="J389">
        <v>2.947440295511181E-3</v>
      </c>
      <c r="K389">
        <v>-1.855749823153019E-2</v>
      </c>
      <c r="L389">
        <v>8.0617526546120644E-3</v>
      </c>
      <c r="M389">
        <v>-4.2395615018904209E-3</v>
      </c>
      <c r="N389">
        <v>-3.2572373747825618E-3</v>
      </c>
    </row>
    <row r="390" spans="1:14" x14ac:dyDescent="0.25">
      <c r="A390" s="1">
        <v>388</v>
      </c>
      <c r="B390">
        <v>3</v>
      </c>
      <c r="C390">
        <v>0</v>
      </c>
      <c r="D390">
        <v>13</v>
      </c>
      <c r="E390">
        <v>32.700325820863121</v>
      </c>
      <c r="F390">
        <v>32.789205557477963</v>
      </c>
      <c r="G390">
        <v>1.9019613126760491E-3</v>
      </c>
      <c r="H390">
        <v>4.9743420091496258E-2</v>
      </c>
      <c r="I390">
        <v>8.7905685394340696E-2</v>
      </c>
      <c r="J390">
        <v>2.9378398487011261E-3</v>
      </c>
      <c r="K390">
        <v>-1.855285465717316E-2</v>
      </c>
      <c r="L390">
        <v>8.0573335289955139E-3</v>
      </c>
      <c r="M390">
        <v>-4.2366180568933487E-3</v>
      </c>
      <c r="N390">
        <v>-3.2572522759437561E-3</v>
      </c>
    </row>
    <row r="391" spans="1:14" x14ac:dyDescent="0.25">
      <c r="A391" s="1">
        <v>389</v>
      </c>
      <c r="B391">
        <v>3</v>
      </c>
      <c r="C391">
        <v>0</v>
      </c>
      <c r="D391">
        <v>14</v>
      </c>
      <c r="E391">
        <v>32.700325820863121</v>
      </c>
      <c r="F391">
        <v>32.665437598320693</v>
      </c>
      <c r="G391">
        <v>1.8666745292198359E-3</v>
      </c>
      <c r="H391">
        <v>4.9743420091496258E-2</v>
      </c>
      <c r="I391">
        <v>8.7533260779187369E-2</v>
      </c>
      <c r="J391">
        <v>2.9282704975017479E-3</v>
      </c>
      <c r="K391">
        <v>-1.8548239022493359E-2</v>
      </c>
      <c r="L391">
        <v>8.0529339611530304E-3</v>
      </c>
      <c r="M391">
        <v>-4.2336937040090561E-3</v>
      </c>
      <c r="N391">
        <v>-3.2572695054113861E-3</v>
      </c>
    </row>
    <row r="392" spans="1:14" x14ac:dyDescent="0.25">
      <c r="A392" s="1">
        <v>390</v>
      </c>
      <c r="B392">
        <v>3</v>
      </c>
      <c r="C392">
        <v>0</v>
      </c>
      <c r="D392">
        <v>15</v>
      </c>
      <c r="E392">
        <v>32.700325820863121</v>
      </c>
      <c r="F392">
        <v>32.542395185954312</v>
      </c>
      <c r="G392">
        <v>1.8320509830129529E-3</v>
      </c>
      <c r="H392">
        <v>4.9743420091496258E-2</v>
      </c>
      <c r="I392">
        <v>8.7162669644570895E-2</v>
      </c>
      <c r="J392">
        <v>2.9187323163072359E-3</v>
      </c>
      <c r="K392">
        <v>-1.8543649464845661E-2</v>
      </c>
      <c r="L392">
        <v>8.048555813729763E-3</v>
      </c>
      <c r="M392">
        <v>-4.2307842522859573E-3</v>
      </c>
      <c r="N392">
        <v>-3.2572872005403042E-3</v>
      </c>
    </row>
    <row r="393" spans="1:14" x14ac:dyDescent="0.25">
      <c r="A393" s="1">
        <v>391</v>
      </c>
      <c r="B393">
        <v>3</v>
      </c>
      <c r="C393">
        <v>0</v>
      </c>
      <c r="D393">
        <v>16</v>
      </c>
      <c r="E393">
        <v>32.700325820863121</v>
      </c>
      <c r="F393">
        <v>32.4204398690215</v>
      </c>
      <c r="G393">
        <v>1.798078051307469E-3</v>
      </c>
      <c r="H393">
        <v>4.9743420091496258E-2</v>
      </c>
      <c r="I393">
        <v>8.6793902057979572E-2</v>
      </c>
      <c r="J393">
        <v>2.9092252035883229E-3</v>
      </c>
      <c r="K393">
        <v>-1.853908225893974E-2</v>
      </c>
      <c r="L393">
        <v>8.0442028120160103E-3</v>
      </c>
      <c r="M393">
        <v>-4.227890633046627E-3</v>
      </c>
      <c r="N393">
        <v>-3.257305128499866E-3</v>
      </c>
    </row>
    <row r="394" spans="1:14" x14ac:dyDescent="0.25">
      <c r="A394" s="1">
        <v>392</v>
      </c>
      <c r="B394">
        <v>3</v>
      </c>
      <c r="C394">
        <v>0</v>
      </c>
      <c r="D394">
        <v>17</v>
      </c>
      <c r="E394">
        <v>32.700325820863121</v>
      </c>
      <c r="F394">
        <v>32.29987543995842</v>
      </c>
      <c r="G394">
        <v>1.764743354501374E-3</v>
      </c>
      <c r="H394">
        <v>4.9743420091496258E-2</v>
      </c>
      <c r="I394">
        <v>8.6426948144959881E-2</v>
      </c>
      <c r="J394">
        <v>2.8997488847431162E-3</v>
      </c>
      <c r="K394">
        <v>-1.8534546718001369E-2</v>
      </c>
      <c r="L394">
        <v>8.0398693680763245E-3</v>
      </c>
      <c r="M394">
        <v>-4.2250147089362136E-3</v>
      </c>
      <c r="N394">
        <v>-3.2573237549513578E-3</v>
      </c>
    </row>
    <row r="395" spans="1:14" x14ac:dyDescent="0.25">
      <c r="A395" s="1">
        <v>393</v>
      </c>
      <c r="B395">
        <v>3</v>
      </c>
      <c r="C395">
        <v>0</v>
      </c>
      <c r="D395">
        <v>18</v>
      </c>
      <c r="E395">
        <v>32.700325820863121</v>
      </c>
      <c r="F395">
        <v>32.180964194172361</v>
      </c>
      <c r="G395">
        <v>1.7320346462133579E-3</v>
      </c>
      <c r="H395">
        <v>4.9743420091496258E-2</v>
      </c>
      <c r="I395">
        <v>8.6061792937307591E-2</v>
      </c>
      <c r="J395">
        <v>2.8903034334356809E-3</v>
      </c>
      <c r="K395">
        <v>-1.8530035391449928E-2</v>
      </c>
      <c r="L395">
        <v>8.035554550588131E-3</v>
      </c>
      <c r="M395">
        <v>-4.2221527546644211E-3</v>
      </c>
      <c r="N395">
        <v>-3.257346106693149E-3</v>
      </c>
    </row>
    <row r="396" spans="1:14" x14ac:dyDescent="0.25">
      <c r="A396" s="1">
        <v>394</v>
      </c>
      <c r="B396">
        <v>3</v>
      </c>
      <c r="C396">
        <v>0</v>
      </c>
      <c r="D396">
        <v>19</v>
      </c>
      <c r="E396">
        <v>32.700325820863121</v>
      </c>
      <c r="F396">
        <v>32.063930355687461</v>
      </c>
      <c r="G396">
        <v>1.699940024859964E-3</v>
      </c>
      <c r="H396">
        <v>4.9743420091496258E-2</v>
      </c>
      <c r="I396">
        <v>8.5698426740883391E-2</v>
      </c>
      <c r="J396">
        <v>2.8808887491201291E-3</v>
      </c>
      <c r="K396">
        <v>-1.8525546416640282E-2</v>
      </c>
      <c r="L396">
        <v>8.0312658101320267E-3</v>
      </c>
      <c r="M396">
        <v>-4.2193070985376826E-3</v>
      </c>
      <c r="N396">
        <v>-3.2573654316365719E-3</v>
      </c>
    </row>
    <row r="397" spans="1:14" x14ac:dyDescent="0.25">
      <c r="A397" s="1">
        <v>395</v>
      </c>
      <c r="B397">
        <v>3</v>
      </c>
      <c r="C397">
        <v>0</v>
      </c>
      <c r="D397">
        <v>20</v>
      </c>
      <c r="E397">
        <v>32.700325820863121</v>
      </c>
      <c r="F397">
        <v>31.94895858790975</v>
      </c>
      <c r="G397">
        <v>1.6684477165230709E-3</v>
      </c>
      <c r="H397">
        <v>4.9743420091496258E-2</v>
      </c>
      <c r="I397">
        <v>8.5336839917888818E-2</v>
      </c>
      <c r="J397">
        <v>2.8715045598637339E-3</v>
      </c>
      <c r="K397">
        <v>-1.852108538150787E-2</v>
      </c>
      <c r="L397">
        <v>8.0269975587725639E-3</v>
      </c>
      <c r="M397">
        <v>-4.2164810001850128E-3</v>
      </c>
      <c r="N397">
        <v>-3.2573849894106388E-3</v>
      </c>
    </row>
    <row r="398" spans="1:14" x14ac:dyDescent="0.25">
      <c r="A398" s="1">
        <v>396</v>
      </c>
      <c r="B398">
        <v>3</v>
      </c>
      <c r="C398">
        <v>0</v>
      </c>
      <c r="D398">
        <v>21</v>
      </c>
      <c r="E398">
        <v>32.700325820863121</v>
      </c>
      <c r="F398">
        <v>31.836205920733288</v>
      </c>
      <c r="G398">
        <v>1.637546278772574E-3</v>
      </c>
      <c r="H398">
        <v>4.9743420091496258E-2</v>
      </c>
      <c r="I398">
        <v>8.4977017800045698E-2</v>
      </c>
      <c r="J398">
        <v>2.8621509386075879E-3</v>
      </c>
      <c r="K398">
        <v>-1.8516648560762409E-2</v>
      </c>
      <c r="L398">
        <v>8.0227470025420189E-3</v>
      </c>
      <c r="M398">
        <v>-4.2136651463806629E-3</v>
      </c>
      <c r="N398">
        <v>-3.257408039644361E-3</v>
      </c>
    </row>
    <row r="399" spans="1:14" x14ac:dyDescent="0.25">
      <c r="A399" s="1">
        <v>397</v>
      </c>
      <c r="B399">
        <v>3</v>
      </c>
      <c r="C399">
        <v>0</v>
      </c>
      <c r="D399">
        <v>22</v>
      </c>
      <c r="E399">
        <v>32.700325820863121</v>
      </c>
      <c r="F399">
        <v>31.72580485495595</v>
      </c>
      <c r="G399">
        <v>1.607224391525552E-3</v>
      </c>
      <c r="H399">
        <v>4.9743420091496258E-2</v>
      </c>
      <c r="I399">
        <v>8.4618950925520367E-2</v>
      </c>
      <c r="J399">
        <v>2.8528277857796749E-3</v>
      </c>
      <c r="K399">
        <v>-1.851223781704903E-2</v>
      </c>
      <c r="L399">
        <v>8.0185206606984138E-3</v>
      </c>
      <c r="M399">
        <v>-4.2108693160116673E-3</v>
      </c>
      <c r="N399">
        <v>-3.2574317883700128E-3</v>
      </c>
    </row>
    <row r="400" spans="1:14" x14ac:dyDescent="0.25">
      <c r="A400" s="1">
        <v>398</v>
      </c>
      <c r="B400">
        <v>3</v>
      </c>
      <c r="C400">
        <v>0</v>
      </c>
      <c r="D400">
        <v>23</v>
      </c>
      <c r="E400">
        <v>32.700325820863121</v>
      </c>
      <c r="F400">
        <v>31.617860126769909</v>
      </c>
      <c r="G400">
        <v>1.5774710534021371E-3</v>
      </c>
      <c r="H400">
        <v>4.9743420091496258E-2</v>
      </c>
      <c r="I400">
        <v>8.4262629887152898E-2</v>
      </c>
      <c r="J400">
        <v>2.843534832090538E-3</v>
      </c>
      <c r="K400">
        <v>-1.8507849425077438E-2</v>
      </c>
      <c r="L400">
        <v>8.0143120139837265E-3</v>
      </c>
      <c r="M400">
        <v>-4.2080888524651527E-3</v>
      </c>
      <c r="N400">
        <v>-3.257454140111804E-3</v>
      </c>
    </row>
    <row r="401" spans="1:14" x14ac:dyDescent="0.25">
      <c r="A401" s="1">
        <v>399</v>
      </c>
      <c r="B401">
        <v>3</v>
      </c>
      <c r="C401">
        <v>0</v>
      </c>
      <c r="D401">
        <v>24</v>
      </c>
      <c r="E401">
        <v>32.700325820863121</v>
      </c>
      <c r="F401">
        <v>31.512455632142501</v>
      </c>
      <c r="G401">
        <v>1.548275474302965E-3</v>
      </c>
      <c r="H401">
        <v>4.9743420091496258E-2</v>
      </c>
      <c r="I401">
        <v>8.3908045332121067E-2</v>
      </c>
      <c r="J401">
        <v>2.834272149765379E-3</v>
      </c>
      <c r="K401">
        <v>-1.8503487110137939E-2</v>
      </c>
      <c r="L401">
        <v>8.0101266503334045E-3</v>
      </c>
      <c r="M401">
        <v>-4.2053204961121082E-3</v>
      </c>
      <c r="N401">
        <v>-3.2574802171438928E-3</v>
      </c>
    </row>
    <row r="402" spans="1:14" x14ac:dyDescent="0.25">
      <c r="A402" s="1">
        <v>400</v>
      </c>
      <c r="B402">
        <v>3</v>
      </c>
      <c r="C402">
        <v>1</v>
      </c>
      <c r="D402">
        <v>0</v>
      </c>
      <c r="E402">
        <v>44.477165624746057</v>
      </c>
      <c r="F402">
        <v>52.475040256738659</v>
      </c>
      <c r="G402">
        <v>2.8544787944820679E-3</v>
      </c>
      <c r="H402">
        <v>3.1376009812228392E-2</v>
      </c>
      <c r="I402">
        <v>5.7455321465170628E-2</v>
      </c>
      <c r="J402">
        <v>1.446383436138668E-3</v>
      </c>
      <c r="K402">
        <v>-1.822991855442524E-2</v>
      </c>
      <c r="L402">
        <v>7.5490782037377357E-3</v>
      </c>
      <c r="M402">
        <v>-3.6778412759304051E-3</v>
      </c>
      <c r="N402">
        <v>-3.124018432572484E-3</v>
      </c>
    </row>
    <row r="403" spans="1:14" x14ac:dyDescent="0.25">
      <c r="A403" s="1">
        <v>401</v>
      </c>
      <c r="B403">
        <v>3</v>
      </c>
      <c r="C403">
        <v>1</v>
      </c>
      <c r="D403">
        <v>1</v>
      </c>
      <c r="E403">
        <v>44.477165624746057</v>
      </c>
      <c r="F403">
        <v>51.687422482580288</v>
      </c>
      <c r="G403">
        <v>2.8024419263952549E-3</v>
      </c>
      <c r="H403">
        <v>3.1612868799722992E-2</v>
      </c>
      <c r="I403">
        <v>5.7244009698326423E-2</v>
      </c>
      <c r="J403">
        <v>1.441864936248406E-3</v>
      </c>
      <c r="K403">
        <v>-1.8226668238639832E-2</v>
      </c>
      <c r="L403">
        <v>7.5486288405954838E-3</v>
      </c>
      <c r="M403">
        <v>-3.6804401315748692E-3</v>
      </c>
      <c r="N403">
        <v>-3.1258158851414919E-3</v>
      </c>
    </row>
    <row r="404" spans="1:14" x14ac:dyDescent="0.25">
      <c r="A404" s="1">
        <v>402</v>
      </c>
      <c r="B404">
        <v>3</v>
      </c>
      <c r="C404">
        <v>1</v>
      </c>
      <c r="D404">
        <v>2</v>
      </c>
      <c r="E404">
        <v>44.477165624746057</v>
      </c>
      <c r="F404">
        <v>50.90519043813287</v>
      </c>
      <c r="G404">
        <v>2.7513627053851551E-3</v>
      </c>
      <c r="H404">
        <v>3.1851500772767397E-2</v>
      </c>
      <c r="I404">
        <v>5.7033324975017598E-2</v>
      </c>
      <c r="J404">
        <v>1.4373579738902449E-3</v>
      </c>
      <c r="K404">
        <v>-1.8223430961370472E-2</v>
      </c>
      <c r="L404">
        <v>7.5482064858078957E-3</v>
      </c>
      <c r="M404">
        <v>-3.6830801982432599E-3</v>
      </c>
      <c r="N404">
        <v>-3.127629635855556E-3</v>
      </c>
    </row>
    <row r="405" spans="1:14" x14ac:dyDescent="0.25">
      <c r="A405" s="1">
        <v>403</v>
      </c>
      <c r="B405">
        <v>3</v>
      </c>
      <c r="C405">
        <v>1</v>
      </c>
      <c r="D405">
        <v>3</v>
      </c>
      <c r="E405">
        <v>44.477165624746057</v>
      </c>
      <c r="F405">
        <v>50.130541497458303</v>
      </c>
      <c r="G405">
        <v>2.7012235088212529E-3</v>
      </c>
      <c r="H405">
        <v>3.2091922685131273E-2</v>
      </c>
      <c r="I405">
        <v>5.6823266094160593E-2</v>
      </c>
      <c r="J405">
        <v>1.4328624434658921E-3</v>
      </c>
      <c r="K405">
        <v>-1.8220204859972E-2</v>
      </c>
      <c r="L405">
        <v>7.5478069484233856E-3</v>
      </c>
      <c r="M405">
        <v>-3.685760777443647E-3</v>
      </c>
      <c r="N405">
        <v>-3.1294580549001689E-3</v>
      </c>
    </row>
    <row r="406" spans="1:14" x14ac:dyDescent="0.25">
      <c r="A406" s="1">
        <v>404</v>
      </c>
      <c r="B406">
        <v>3</v>
      </c>
      <c r="C406">
        <v>1</v>
      </c>
      <c r="D406">
        <v>4</v>
      </c>
      <c r="E406">
        <v>44.477165624746057</v>
      </c>
      <c r="F406">
        <v>49.365267565809887</v>
      </c>
      <c r="G406">
        <v>2.6520067134321659E-3</v>
      </c>
      <c r="H406">
        <v>3.2334147876334832E-2</v>
      </c>
      <c r="I406">
        <v>5.661382846723461E-2</v>
      </c>
      <c r="J406">
        <v>1.4283783258547381E-3</v>
      </c>
      <c r="K406">
        <v>-1.821699179708958E-2</v>
      </c>
      <c r="L406">
        <v>7.5474269688129434E-3</v>
      </c>
      <c r="M406">
        <v>-3.688483731821179E-3</v>
      </c>
      <c r="N406">
        <v>-3.1313046347349882E-3</v>
      </c>
    </row>
    <row r="407" spans="1:14" x14ac:dyDescent="0.25">
      <c r="A407" s="1">
        <v>405</v>
      </c>
      <c r="B407">
        <v>3</v>
      </c>
      <c r="C407">
        <v>1</v>
      </c>
      <c r="D407">
        <v>5</v>
      </c>
      <c r="E407">
        <v>44.477165624746057</v>
      </c>
      <c r="F407">
        <v>48.610811321694243</v>
      </c>
      <c r="G407">
        <v>2.603695193104463E-3</v>
      </c>
      <c r="H407">
        <v>3.2578185930127131E-2</v>
      </c>
      <c r="I407">
        <v>5.6405010929616368E-2</v>
      </c>
      <c r="J407">
        <v>1.423905601932678E-3</v>
      </c>
      <c r="K407">
        <v>-1.8213788047432899E-2</v>
      </c>
      <c r="L407">
        <v>7.5470730662345886E-3</v>
      </c>
      <c r="M407">
        <v>-3.6912485957145691E-3</v>
      </c>
      <c r="N407">
        <v>-3.133162390440702E-3</v>
      </c>
    </row>
    <row r="408" spans="1:14" x14ac:dyDescent="0.25">
      <c r="A408" s="1">
        <v>406</v>
      </c>
      <c r="B408">
        <v>3</v>
      </c>
      <c r="C408">
        <v>1</v>
      </c>
      <c r="D408">
        <v>6</v>
      </c>
      <c r="E408">
        <v>44.477165624746057</v>
      </c>
      <c r="F408">
        <v>47.868352040487338</v>
      </c>
      <c r="G408">
        <v>2.5562719873697759E-3</v>
      </c>
      <c r="H408">
        <v>3.2824054180622383E-2</v>
      </c>
      <c r="I408">
        <v>5.6196805591981078E-2</v>
      </c>
      <c r="J408">
        <v>1.4194442525722599E-3</v>
      </c>
      <c r="K408">
        <v>-1.8210595473647121E-2</v>
      </c>
      <c r="L408">
        <v>7.5467429123818866E-3</v>
      </c>
      <c r="M408">
        <v>-3.6940579302608971E-3</v>
      </c>
      <c r="N408">
        <v>-3.135040402412415E-3</v>
      </c>
    </row>
    <row r="409" spans="1:14" x14ac:dyDescent="0.25">
      <c r="A409" s="1">
        <v>407</v>
      </c>
      <c r="B409">
        <v>3</v>
      </c>
      <c r="C409">
        <v>1</v>
      </c>
      <c r="D409">
        <v>7</v>
      </c>
      <c r="E409">
        <v>44.477165624746057</v>
      </c>
      <c r="F409">
        <v>47.138862346396451</v>
      </c>
      <c r="G409">
        <v>2.5097207665714522E-3</v>
      </c>
      <c r="H409">
        <v>3.307177017808139E-2</v>
      </c>
      <c r="I409">
        <v>5.5989211362797373E-2</v>
      </c>
      <c r="J409">
        <v>1.414994258642841E-3</v>
      </c>
      <c r="K409">
        <v>-1.8207414075732231E-2</v>
      </c>
      <c r="L409">
        <v>7.5464332476258278E-3</v>
      </c>
      <c r="M409">
        <v>-3.696903120726347E-3</v>
      </c>
      <c r="N409">
        <v>-3.1369321513921018E-3</v>
      </c>
    </row>
    <row r="410" spans="1:14" x14ac:dyDescent="0.25">
      <c r="A410" s="1">
        <v>408</v>
      </c>
      <c r="B410">
        <v>3</v>
      </c>
      <c r="C410">
        <v>1</v>
      </c>
      <c r="D410">
        <v>8</v>
      </c>
      <c r="E410">
        <v>44.477165624746057</v>
      </c>
      <c r="F410">
        <v>46.42313774647684</v>
      </c>
      <c r="G410">
        <v>2.4640251992875482E-3</v>
      </c>
      <c r="H410">
        <v>3.3321343806906732E-2</v>
      </c>
      <c r="I410">
        <v>5.578222381220696E-2</v>
      </c>
      <c r="J410">
        <v>1.4105555166705069E-3</v>
      </c>
      <c r="K410">
        <v>-1.8204240128397942E-2</v>
      </c>
      <c r="L410">
        <v>7.546150591224432E-3</v>
      </c>
      <c r="M410">
        <v>-3.6997988354414701E-3</v>
      </c>
      <c r="N410">
        <v>-3.138839732855558E-3</v>
      </c>
    </row>
    <row r="411" spans="1:14" x14ac:dyDescent="0.25">
      <c r="A411" s="1">
        <v>409</v>
      </c>
      <c r="B411">
        <v>3</v>
      </c>
      <c r="C411">
        <v>1</v>
      </c>
      <c r="D411">
        <v>9</v>
      </c>
      <c r="E411">
        <v>44.477165624746057</v>
      </c>
      <c r="F411">
        <v>45.721850816110617</v>
      </c>
      <c r="G411">
        <v>2.4191695617213631E-3</v>
      </c>
      <c r="H411">
        <v>3.3572792879943018E-2</v>
      </c>
      <c r="I411">
        <v>5.5575841883496541E-2</v>
      </c>
      <c r="J411">
        <v>1.406128008312542E-3</v>
      </c>
      <c r="K411">
        <v>-1.82010792195797E-2</v>
      </c>
      <c r="L411">
        <v>7.5458874925971031E-3</v>
      </c>
      <c r="M411">
        <v>-3.702734131366014E-3</v>
      </c>
      <c r="N411">
        <v>-3.140763146802783E-3</v>
      </c>
    </row>
    <row r="412" spans="1:14" x14ac:dyDescent="0.25">
      <c r="A412" s="1">
        <v>410</v>
      </c>
      <c r="B412">
        <v>3</v>
      </c>
      <c r="C412">
        <v>1</v>
      </c>
      <c r="D412">
        <v>10</v>
      </c>
      <c r="E412">
        <v>44.477165624746057</v>
      </c>
      <c r="F412">
        <v>45.035577589700928</v>
      </c>
      <c r="G412">
        <v>2.375138127967638E-3</v>
      </c>
      <c r="H412">
        <v>3.3826127428000043E-2</v>
      </c>
      <c r="I412">
        <v>5.537005789350162E-2</v>
      </c>
      <c r="J412">
        <v>1.4017117152194561E-3</v>
      </c>
      <c r="K412">
        <v>-1.8197927623987201E-2</v>
      </c>
      <c r="L412">
        <v>7.5456500053405762E-3</v>
      </c>
      <c r="M412">
        <v>-3.7057108711451292E-3</v>
      </c>
      <c r="N412">
        <v>-3.142702160403132E-3</v>
      </c>
    </row>
    <row r="413" spans="1:14" x14ac:dyDescent="0.25">
      <c r="A413" s="1">
        <v>411</v>
      </c>
      <c r="B413">
        <v>3</v>
      </c>
      <c r="C413">
        <v>1</v>
      </c>
      <c r="D413">
        <v>11</v>
      </c>
      <c r="E413">
        <v>44.477165624746057</v>
      </c>
      <c r="F413">
        <v>44.364863551720163</v>
      </c>
      <c r="G413">
        <v>2.3319154742813581E-3</v>
      </c>
      <c r="H413">
        <v>3.408136956280209E-2</v>
      </c>
      <c r="I413">
        <v>5.5164870856548961E-2</v>
      </c>
      <c r="J413">
        <v>1.3973065354866169E-3</v>
      </c>
      <c r="K413">
        <v>-1.819478906691074E-2</v>
      </c>
      <c r="L413">
        <v>7.5454367324709892E-3</v>
      </c>
      <c r="M413">
        <v>-3.7087320815771818E-3</v>
      </c>
      <c r="N413">
        <v>-3.144657239317894E-3</v>
      </c>
    </row>
    <row r="414" spans="1:14" x14ac:dyDescent="0.25">
      <c r="A414" s="1">
        <v>412</v>
      </c>
      <c r="B414">
        <v>3</v>
      </c>
      <c r="C414">
        <v>1</v>
      </c>
      <c r="D414">
        <v>12</v>
      </c>
      <c r="E414">
        <v>44.477165624746057</v>
      </c>
      <c r="F414">
        <v>43.710252363540562</v>
      </c>
      <c r="G414">
        <v>2.2894867510743501E-3</v>
      </c>
      <c r="H414">
        <v>3.4338529555001877E-2</v>
      </c>
      <c r="I414">
        <v>5.4960279785274908E-2</v>
      </c>
      <c r="J414">
        <v>1.392912451539332E-3</v>
      </c>
      <c r="K414">
        <v>-1.8191656097769741E-2</v>
      </c>
      <c r="L414">
        <v>7.5452476739883423E-3</v>
      </c>
      <c r="M414">
        <v>-3.7117977626621719E-3</v>
      </c>
      <c r="N414">
        <v>-3.146629082038999E-3</v>
      </c>
    </row>
    <row r="415" spans="1:14" x14ac:dyDescent="0.25">
      <c r="A415" s="1">
        <v>413</v>
      </c>
      <c r="B415">
        <v>3</v>
      </c>
      <c r="C415">
        <v>1</v>
      </c>
      <c r="D415">
        <v>13</v>
      </c>
      <c r="E415">
        <v>44.477165624746057</v>
      </c>
      <c r="F415">
        <v>43.072365407651361</v>
      </c>
      <c r="G415">
        <v>2.2478372423679208E-3</v>
      </c>
      <c r="H415">
        <v>3.4597621753570978E-2</v>
      </c>
      <c r="I415">
        <v>5.4756277138867528E-2</v>
      </c>
      <c r="J415">
        <v>1.388529445792629E-3</v>
      </c>
      <c r="K415">
        <v>-1.818853244185448E-2</v>
      </c>
      <c r="L415">
        <v>7.5450809672474861E-3</v>
      </c>
      <c r="M415">
        <v>-3.7149041891098018E-3</v>
      </c>
      <c r="N415">
        <v>-3.1486202497035261E-3</v>
      </c>
    </row>
    <row r="416" spans="1:14" x14ac:dyDescent="0.25">
      <c r="A416" s="1">
        <v>414</v>
      </c>
      <c r="B416">
        <v>3</v>
      </c>
      <c r="C416">
        <v>1</v>
      </c>
      <c r="D416">
        <v>14</v>
      </c>
      <c r="E416">
        <v>44.477165624746057</v>
      </c>
      <c r="F416">
        <v>42.452034065080973</v>
      </c>
      <c r="G416">
        <v>2.2069523733872572E-3</v>
      </c>
      <c r="H416">
        <v>3.4858664738729991E-2</v>
      </c>
      <c r="I416">
        <v>5.4552861999612179E-2</v>
      </c>
      <c r="J416">
        <v>1.3841575006514339E-3</v>
      </c>
      <c r="K416">
        <v>-1.8185419961810109E-2</v>
      </c>
      <c r="L416">
        <v>7.5449361465871334E-3</v>
      </c>
      <c r="M416">
        <v>-3.7180569488555189E-3</v>
      </c>
      <c r="N416">
        <v>-3.15062515437603E-3</v>
      </c>
    </row>
    <row r="417" spans="1:14" x14ac:dyDescent="0.25">
      <c r="A417" s="1">
        <v>415</v>
      </c>
      <c r="B417">
        <v>3</v>
      </c>
      <c r="C417">
        <v>1</v>
      </c>
      <c r="D417">
        <v>15</v>
      </c>
      <c r="E417">
        <v>44.477165624746057</v>
      </c>
      <c r="F417">
        <v>41.850509854193767</v>
      </c>
      <c r="G417">
        <v>2.1668179806445739E-3</v>
      </c>
      <c r="H417">
        <v>3.5121673167380338E-2</v>
      </c>
      <c r="I417">
        <v>5.4350030196130973E-2</v>
      </c>
      <c r="J417">
        <v>1.379796516008515E-3</v>
      </c>
      <c r="K417">
        <v>-1.818231679499149E-2</v>
      </c>
      <c r="L417">
        <v>7.5448178686201572E-3</v>
      </c>
      <c r="M417">
        <v>-3.7212520837783809E-3</v>
      </c>
      <c r="N417">
        <v>-3.152645425871015E-3</v>
      </c>
    </row>
    <row r="418" spans="1:14" x14ac:dyDescent="0.25">
      <c r="A418" s="1">
        <v>416</v>
      </c>
      <c r="B418">
        <v>3</v>
      </c>
      <c r="C418">
        <v>1</v>
      </c>
      <c r="D418">
        <v>16</v>
      </c>
      <c r="E418">
        <v>44.477165624746057</v>
      </c>
      <c r="F418">
        <v>41.269901649237717</v>
      </c>
      <c r="G418">
        <v>2.127420165287267E-3</v>
      </c>
      <c r="H418">
        <v>3.5386661806310261E-2</v>
      </c>
      <c r="I418">
        <v>5.4147780842888758E-2</v>
      </c>
      <c r="J418">
        <v>1.3754464750290549E-3</v>
      </c>
      <c r="K418">
        <v>-1.8179222941398621E-2</v>
      </c>
      <c r="L418">
        <v>7.5447233393788338E-3</v>
      </c>
      <c r="M418">
        <v>-3.724491223692894E-3</v>
      </c>
      <c r="N418">
        <v>-3.154684323817492E-3</v>
      </c>
    </row>
    <row r="419" spans="1:14" x14ac:dyDescent="0.25">
      <c r="A419" s="1">
        <v>417</v>
      </c>
      <c r="B419">
        <v>3</v>
      </c>
      <c r="C419">
        <v>1</v>
      </c>
      <c r="D419">
        <v>17</v>
      </c>
      <c r="E419">
        <v>44.477165624746057</v>
      </c>
      <c r="F419">
        <v>40.714131550520982</v>
      </c>
      <c r="G419">
        <v>2.0887452881114522E-3</v>
      </c>
      <c r="H419">
        <v>3.5653645533016927E-2</v>
      </c>
      <c r="I419">
        <v>5.3946106597201657E-2</v>
      </c>
      <c r="J419">
        <v>1.371107360864711E-3</v>
      </c>
      <c r="K419">
        <v>-1.8176136538386341E-2</v>
      </c>
      <c r="L419">
        <v>7.544652558863163E-3</v>
      </c>
      <c r="M419">
        <v>-3.7277764640748501E-3</v>
      </c>
      <c r="N419">
        <v>-3.1567390542477369E-3</v>
      </c>
    </row>
    <row r="420" spans="1:14" x14ac:dyDescent="0.25">
      <c r="A420" s="1">
        <v>418</v>
      </c>
      <c r="B420">
        <v>3</v>
      </c>
      <c r="C420">
        <v>1</v>
      </c>
      <c r="D420">
        <v>18</v>
      </c>
      <c r="E420">
        <v>44.477165624746057</v>
      </c>
      <c r="F420">
        <v>40.191172789695017</v>
      </c>
      <c r="G420">
        <v>2.050779964670236E-3</v>
      </c>
      <c r="H420">
        <v>3.592263933653464E-2</v>
      </c>
      <c r="I420">
        <v>5.3745006641237443E-2</v>
      </c>
      <c r="J420">
        <v>1.3667791566537889E-3</v>
      </c>
      <c r="K420">
        <v>-1.8173059448599819E-2</v>
      </c>
      <c r="L420">
        <v>7.5446022674441338E-3</v>
      </c>
      <c r="M420">
        <v>-3.7311043124645948E-3</v>
      </c>
      <c r="N420">
        <v>-3.158808453008533E-3</v>
      </c>
    </row>
    <row r="421" spans="1:14" x14ac:dyDescent="0.25">
      <c r="A421" s="1">
        <v>419</v>
      </c>
      <c r="B421">
        <v>3</v>
      </c>
      <c r="C421">
        <v>1</v>
      </c>
      <c r="D421">
        <v>19</v>
      </c>
      <c r="E421">
        <v>44.477165624746057</v>
      </c>
      <c r="F421">
        <v>39.71872053080061</v>
      </c>
      <c r="G421">
        <v>2.013511060474915E-3</v>
      </c>
      <c r="H421">
        <v>3.6193662600581537E-2</v>
      </c>
      <c r="I421">
        <v>5.3544476951107187E-2</v>
      </c>
      <c r="J421">
        <v>1.362461764055039E-3</v>
      </c>
      <c r="K421">
        <v>-1.816998794674873E-2</v>
      </c>
      <c r="L421">
        <v>7.5445822440087804E-3</v>
      </c>
      <c r="M421">
        <v>-3.7344798911362891E-3</v>
      </c>
      <c r="N421">
        <v>-3.1608969438821082E-3</v>
      </c>
    </row>
    <row r="422" spans="1:14" x14ac:dyDescent="0.25">
      <c r="A422" s="1">
        <v>420</v>
      </c>
      <c r="B422">
        <v>3</v>
      </c>
      <c r="C422">
        <v>1</v>
      </c>
      <c r="D422">
        <v>20</v>
      </c>
      <c r="E422">
        <v>44.477165624746057</v>
      </c>
      <c r="F422">
        <v>39.338881373587192</v>
      </c>
      <c r="G422">
        <v>1.9769255662727011E-3</v>
      </c>
      <c r="H422">
        <v>3.646673063670007E-2</v>
      </c>
      <c r="I422">
        <v>5.3344516739657649E-2</v>
      </c>
      <c r="J422">
        <v>1.358155166952778E-3</v>
      </c>
      <c r="K422">
        <v>-1.81669294834137E-2</v>
      </c>
      <c r="L422">
        <v>7.5445855036377907E-3</v>
      </c>
      <c r="M422">
        <v>-3.7378952838480468E-3</v>
      </c>
      <c r="N422">
        <v>-3.163002897053957E-3</v>
      </c>
    </row>
    <row r="423" spans="1:14" x14ac:dyDescent="0.25">
      <c r="A423" s="1">
        <v>421</v>
      </c>
      <c r="B423">
        <v>3</v>
      </c>
      <c r="C423">
        <v>1</v>
      </c>
      <c r="D423">
        <v>21</v>
      </c>
      <c r="E423">
        <v>44.477165624746057</v>
      </c>
      <c r="F423">
        <v>39.151834378714717</v>
      </c>
      <c r="G423">
        <v>1.94101095783324E-3</v>
      </c>
      <c r="H423">
        <v>3.67418588719527E-2</v>
      </c>
      <c r="I423">
        <v>5.3145122037386389E-2</v>
      </c>
      <c r="J423">
        <v>1.353859349214631E-3</v>
      </c>
      <c r="K423">
        <v>-1.8163878470659259E-2</v>
      </c>
      <c r="L423">
        <v>7.5446120463311672E-3</v>
      </c>
      <c r="M423">
        <v>-3.741358639672399E-3</v>
      </c>
      <c r="N423">
        <v>-3.165125148370862E-3</v>
      </c>
    </row>
    <row r="424" spans="1:14" x14ac:dyDescent="0.25">
      <c r="A424" s="1">
        <v>422</v>
      </c>
      <c r="B424">
        <v>3</v>
      </c>
      <c r="C424">
        <v>1</v>
      </c>
      <c r="D424">
        <v>22</v>
      </c>
      <c r="E424">
        <v>44.477165624746057</v>
      </c>
      <c r="F424">
        <v>39.350975625646441</v>
      </c>
      <c r="G424">
        <v>1.9057547068390859E-3</v>
      </c>
      <c r="H424">
        <v>3.7019062849793477E-2</v>
      </c>
      <c r="I424">
        <v>5.294628575189738E-2</v>
      </c>
      <c r="J424">
        <v>1.349574213995415E-3</v>
      </c>
      <c r="K424">
        <v>-1.8160834908485409E-2</v>
      </c>
      <c r="L424">
        <v>7.5446614064276218E-3</v>
      </c>
      <c r="M424">
        <v>-3.7448697257786989E-3</v>
      </c>
      <c r="N424">
        <v>-3.167265560477972E-3</v>
      </c>
    </row>
    <row r="425" spans="1:14" x14ac:dyDescent="0.25">
      <c r="A425" s="1">
        <v>423</v>
      </c>
      <c r="B425">
        <v>3</v>
      </c>
      <c r="C425">
        <v>1</v>
      </c>
      <c r="D425">
        <v>23</v>
      </c>
      <c r="E425">
        <v>44.477165624746057</v>
      </c>
      <c r="F425">
        <v>40.106125483474202</v>
      </c>
      <c r="G425">
        <v>1.87114463863007E-3</v>
      </c>
      <c r="H425">
        <v>3.7298358230946183E-2</v>
      </c>
      <c r="I425">
        <v>5.2748010350232397E-2</v>
      </c>
      <c r="J425">
        <v>1.34529974589634E-3</v>
      </c>
      <c r="K425">
        <v>-1.8157800659537319E-2</v>
      </c>
      <c r="L425">
        <v>7.5447396375238904E-3</v>
      </c>
      <c r="M425">
        <v>-3.7484255153685808E-3</v>
      </c>
      <c r="N425">
        <v>-3.1694229692220688E-3</v>
      </c>
    </row>
    <row r="426" spans="1:14" x14ac:dyDescent="0.25">
      <c r="A426" s="1">
        <v>424</v>
      </c>
      <c r="B426">
        <v>3</v>
      </c>
      <c r="C426">
        <v>1</v>
      </c>
      <c r="D426">
        <v>24</v>
      </c>
      <c r="E426">
        <v>44.477165624746057</v>
      </c>
      <c r="F426">
        <v>41.275317893201439</v>
      </c>
      <c r="G426">
        <v>1.837168805614727E-3</v>
      </c>
      <c r="H426">
        <v>3.7579765240599819E-2</v>
      </c>
      <c r="I426">
        <v>5.2550288816760729E-2</v>
      </c>
      <c r="J426">
        <v>1.341035929498656E-3</v>
      </c>
      <c r="K426">
        <v>-1.8154773861169819E-2</v>
      </c>
      <c r="L426">
        <v>7.5448378920555106E-3</v>
      </c>
      <c r="M426">
        <v>-3.752024844288826E-3</v>
      </c>
      <c r="N426">
        <v>-3.17159784026444E-3</v>
      </c>
    </row>
    <row r="427" spans="1:14" x14ac:dyDescent="0.25">
      <c r="A427" s="1">
        <v>425</v>
      </c>
      <c r="B427">
        <v>3</v>
      </c>
      <c r="C427">
        <v>2</v>
      </c>
      <c r="D427">
        <v>0</v>
      </c>
      <c r="E427">
        <v>69.411007572910108</v>
      </c>
      <c r="F427">
        <v>81.82549723638833</v>
      </c>
      <c r="G427">
        <v>3.8389211737087639E-3</v>
      </c>
      <c r="H427">
        <v>2.1884866771511281E-2</v>
      </c>
      <c r="I427">
        <v>0.12909251163708349</v>
      </c>
      <c r="J427">
        <v>2.1211919693023681E-3</v>
      </c>
      <c r="K427">
        <v>-1.9047355279326439E-2</v>
      </c>
      <c r="L427">
        <v>8.3169862627983093E-3</v>
      </c>
      <c r="M427">
        <v>-4.084036685526371E-3</v>
      </c>
      <c r="N427">
        <v>-3.145727794617414E-3</v>
      </c>
    </row>
    <row r="428" spans="1:14" x14ac:dyDescent="0.25">
      <c r="A428" s="1">
        <v>426</v>
      </c>
      <c r="B428">
        <v>3</v>
      </c>
      <c r="C428">
        <v>2</v>
      </c>
      <c r="D428">
        <v>1</v>
      </c>
      <c r="E428">
        <v>69.411007572910108</v>
      </c>
      <c r="F428">
        <v>80.806832024023919</v>
      </c>
      <c r="G428">
        <v>3.7657997852666809E-3</v>
      </c>
      <c r="H428">
        <v>2.2066883070868071E-2</v>
      </c>
      <c r="I428">
        <v>0.1285652912803294</v>
      </c>
      <c r="J428">
        <v>2.114519220464667E-3</v>
      </c>
      <c r="K428">
        <v>-1.9041670486330989E-2</v>
      </c>
      <c r="L428">
        <v>8.3134248852729797E-3</v>
      </c>
      <c r="M428">
        <v>-4.0841717272996902E-3</v>
      </c>
      <c r="N428">
        <v>-3.1448598019778728E-3</v>
      </c>
    </row>
    <row r="429" spans="1:14" x14ac:dyDescent="0.25">
      <c r="A429" s="1">
        <v>427</v>
      </c>
      <c r="B429">
        <v>3</v>
      </c>
      <c r="C429">
        <v>2</v>
      </c>
      <c r="D429">
        <v>2</v>
      </c>
      <c r="E429">
        <v>69.411007572910108</v>
      </c>
      <c r="F429">
        <v>79.760483731239574</v>
      </c>
      <c r="G429">
        <v>3.6940927157385782E-3</v>
      </c>
      <c r="H429">
        <v>2.225033428131875E-2</v>
      </c>
      <c r="I429">
        <v>0.12804020879204181</v>
      </c>
      <c r="J429">
        <v>2.1078693529830682E-3</v>
      </c>
      <c r="K429">
        <v>-1.903602667152882E-2</v>
      </c>
      <c r="L429">
        <v>8.3098895847797394E-3</v>
      </c>
      <c r="M429">
        <v>-4.0843351744115353E-3</v>
      </c>
      <c r="N429">
        <v>-3.1440095044672489E-3</v>
      </c>
    </row>
    <row r="430" spans="1:14" x14ac:dyDescent="0.25">
      <c r="A430" s="1">
        <v>428</v>
      </c>
      <c r="B430">
        <v>3</v>
      </c>
      <c r="C430">
        <v>2</v>
      </c>
      <c r="D430">
        <v>3</v>
      </c>
      <c r="E430">
        <v>69.411007572910108</v>
      </c>
      <c r="F430">
        <v>78.693640837692996</v>
      </c>
      <c r="G430">
        <v>3.6237717650629202E-3</v>
      </c>
      <c r="H430">
        <v>2.2435231024864541E-2</v>
      </c>
      <c r="I430">
        <v>0.12751724793445571</v>
      </c>
      <c r="J430">
        <v>2.1012421573487531E-3</v>
      </c>
      <c r="K430">
        <v>-1.903041452169418E-2</v>
      </c>
      <c r="L430">
        <v>8.3063757047057152E-3</v>
      </c>
      <c r="M430">
        <v>-4.0845288895070553E-3</v>
      </c>
      <c r="N430">
        <v>-3.1431720126420259E-3</v>
      </c>
    </row>
    <row r="431" spans="1:14" x14ac:dyDescent="0.25">
      <c r="A431" s="1">
        <v>429</v>
      </c>
      <c r="B431">
        <v>3</v>
      </c>
      <c r="C431">
        <v>2</v>
      </c>
      <c r="D431">
        <v>4</v>
      </c>
      <c r="E431">
        <v>69.411007572910108</v>
      </c>
      <c r="F431">
        <v>77.612433875921411</v>
      </c>
      <c r="G431">
        <v>3.5548099672393718E-3</v>
      </c>
      <c r="H431">
        <v>2.2621586670828871E-2</v>
      </c>
      <c r="I431">
        <v>0.12699640022949649</v>
      </c>
      <c r="J431">
        <v>2.0946375512016051E-3</v>
      </c>
      <c r="K431">
        <v>-1.9024847075343129E-2</v>
      </c>
      <c r="L431">
        <v>8.3028906956315041E-3</v>
      </c>
      <c r="M431">
        <v>-4.0847556665539742E-3</v>
      </c>
      <c r="N431">
        <v>-3.142348257824779E-3</v>
      </c>
    </row>
    <row r="432" spans="1:14" x14ac:dyDescent="0.25">
      <c r="A432" s="1">
        <v>430</v>
      </c>
      <c r="B432">
        <v>3</v>
      </c>
      <c r="C432">
        <v>2</v>
      </c>
      <c r="D432">
        <v>5</v>
      </c>
      <c r="E432">
        <v>69.411007572910108</v>
      </c>
      <c r="F432">
        <v>76.522095587781848</v>
      </c>
      <c r="G432">
        <v>3.4871802446093882E-3</v>
      </c>
      <c r="H432">
        <v>2.2809412053970291E-2</v>
      </c>
      <c r="I432">
        <v>0.1264776496630064</v>
      </c>
      <c r="J432">
        <v>2.0880554524970668E-3</v>
      </c>
      <c r="K432">
        <v>-1.9019311293959621E-2</v>
      </c>
      <c r="L432">
        <v>8.2994261756539345E-3</v>
      </c>
      <c r="M432">
        <v>-4.085012711584568E-3</v>
      </c>
      <c r="N432">
        <v>-3.1415421981364489E-3</v>
      </c>
    </row>
    <row r="433" spans="1:14" x14ac:dyDescent="0.25">
      <c r="A433" s="1">
        <v>431</v>
      </c>
      <c r="B433">
        <v>3</v>
      </c>
      <c r="C433">
        <v>2</v>
      </c>
      <c r="D433">
        <v>6</v>
      </c>
      <c r="E433">
        <v>69.411007572910108</v>
      </c>
      <c r="F433">
        <v>75.427081766327021</v>
      </c>
      <c r="G433">
        <v>3.4208564974851541E-3</v>
      </c>
      <c r="H433">
        <v>2.2998718083839551E-2</v>
      </c>
      <c r="I433">
        <v>0.1259609879165251</v>
      </c>
      <c r="J433">
        <v>2.0814957795048791E-3</v>
      </c>
      <c r="K433">
        <v>-1.9013818353414539E-2</v>
      </c>
      <c r="L433">
        <v>8.2959868013858795E-3</v>
      </c>
      <c r="M433">
        <v>-4.0853004902601242E-3</v>
      </c>
      <c r="N433">
        <v>-3.1407468486577268E-3</v>
      </c>
    </row>
    <row r="434" spans="1:14" x14ac:dyDescent="0.25">
      <c r="A434" s="1">
        <v>432</v>
      </c>
      <c r="B434">
        <v>3</v>
      </c>
      <c r="C434">
        <v>2</v>
      </c>
      <c r="D434">
        <v>7</v>
      </c>
      <c r="E434">
        <v>69.411007572910108</v>
      </c>
      <c r="F434">
        <v>74.331181218372919</v>
      </c>
      <c r="G434">
        <v>3.35581294068519E-3</v>
      </c>
      <c r="H434">
        <v>2.3189515745250189E-2</v>
      </c>
      <c r="I434">
        <v>0.12544639919621539</v>
      </c>
      <c r="J434">
        <v>2.0749583267409971E-3</v>
      </c>
      <c r="K434">
        <v>-1.9008362665772442E-2</v>
      </c>
      <c r="L434">
        <v>8.2925697788596153E-3</v>
      </c>
      <c r="M434">
        <v>-4.0856222622096539E-3</v>
      </c>
      <c r="N434">
        <v>-3.1399675644934182E-3</v>
      </c>
    </row>
    <row r="435" spans="1:14" x14ac:dyDescent="0.25">
      <c r="A435" s="1">
        <v>433</v>
      </c>
      <c r="B435">
        <v>3</v>
      </c>
      <c r="C435">
        <v>2</v>
      </c>
      <c r="D435">
        <v>8</v>
      </c>
      <c r="E435">
        <v>69.411007572910108</v>
      </c>
      <c r="F435">
        <v>73.23759886074339</v>
      </c>
      <c r="G435">
        <v>3.292024512529107E-3</v>
      </c>
      <c r="H435">
        <v>2.338181609875184E-2</v>
      </c>
      <c r="I435">
        <v>0.1249338753404753</v>
      </c>
      <c r="J435">
        <v>2.0684430142688488E-3</v>
      </c>
      <c r="K435">
        <v>-1.9002938643097881E-2</v>
      </c>
      <c r="L435">
        <v>8.2891816273331642E-3</v>
      </c>
      <c r="M435">
        <v>-4.0859738364815712E-3</v>
      </c>
      <c r="N435">
        <v>-3.1392003875225778E-3</v>
      </c>
    </row>
    <row r="436" spans="1:14" x14ac:dyDescent="0.25">
      <c r="A436" s="1">
        <v>434</v>
      </c>
      <c r="B436">
        <v>3</v>
      </c>
      <c r="C436">
        <v>2</v>
      </c>
      <c r="D436">
        <v>9</v>
      </c>
      <c r="E436">
        <v>69.411007572910108</v>
      </c>
      <c r="F436">
        <v>72.149064491061154</v>
      </c>
      <c r="G436">
        <v>3.2294664524202968E-3</v>
      </c>
      <c r="H436">
        <v>2.3575633068435811E-2</v>
      </c>
      <c r="I436">
        <v>0.12442340077255749</v>
      </c>
      <c r="J436">
        <v>2.0619497624544542E-3</v>
      </c>
      <c r="K436">
        <v>-1.8997553735971451E-2</v>
      </c>
      <c r="L436">
        <v>8.2858139649033546E-3</v>
      </c>
      <c r="M436">
        <v>-4.0863580070436001E-3</v>
      </c>
      <c r="N436">
        <v>-3.138450905680656E-3</v>
      </c>
    </row>
    <row r="437" spans="1:14" x14ac:dyDescent="0.25">
      <c r="A437" s="1">
        <v>435</v>
      </c>
      <c r="B437">
        <v>3</v>
      </c>
      <c r="C437">
        <v>2</v>
      </c>
      <c r="D437">
        <v>10</v>
      </c>
      <c r="E437">
        <v>69.411007572910108</v>
      </c>
      <c r="F437">
        <v>71.067886467829325</v>
      </c>
      <c r="G437">
        <v>3.1681145019826261E-3</v>
      </c>
      <c r="H437">
        <v>2.37709751266241E-2</v>
      </c>
      <c r="I437">
        <v>0.123914960068798</v>
      </c>
      <c r="J437">
        <v>2.0554784919652219E-3</v>
      </c>
      <c r="K437">
        <v>-1.8992204219102859E-2</v>
      </c>
      <c r="L437">
        <v>8.2824705168604851E-3</v>
      </c>
      <c r="M437">
        <v>-4.0867738425731659E-3</v>
      </c>
      <c r="N437">
        <v>-3.1377137638628478E-3</v>
      </c>
    </row>
    <row r="438" spans="1:14" x14ac:dyDescent="0.25">
      <c r="A438" s="1">
        <v>436</v>
      </c>
      <c r="B438">
        <v>3</v>
      </c>
      <c r="C438">
        <v>2</v>
      </c>
      <c r="D438">
        <v>11</v>
      </c>
      <c r="E438">
        <v>69.411007572910108</v>
      </c>
      <c r="F438">
        <v>69.996014601043356</v>
      </c>
      <c r="G438">
        <v>3.1079450833822009E-3</v>
      </c>
      <c r="H438">
        <v>2.3967856398206651E-2</v>
      </c>
      <c r="I438">
        <v>0.1234085453431893</v>
      </c>
      <c r="J438">
        <v>2.0490290012526958E-3</v>
      </c>
      <c r="K438">
        <v>-1.8986891955137249E-2</v>
      </c>
      <c r="L438">
        <v>8.2791578024625778E-3</v>
      </c>
      <c r="M438">
        <v>-4.0872250683605671E-3</v>
      </c>
      <c r="N438">
        <v>-3.13699315302074E-3</v>
      </c>
    </row>
    <row r="439" spans="1:14" x14ac:dyDescent="0.25">
      <c r="A439" s="1">
        <v>437</v>
      </c>
      <c r="B439">
        <v>3</v>
      </c>
      <c r="C439">
        <v>2</v>
      </c>
      <c r="D439">
        <v>12</v>
      </c>
      <c r="E439">
        <v>69.411007572910108</v>
      </c>
      <c r="F439">
        <v>68.935120797744318</v>
      </c>
      <c r="G439">
        <v>3.0489349006155159E-3</v>
      </c>
      <c r="H439">
        <v>2.4166291179604449E-2</v>
      </c>
      <c r="I439">
        <v>0.1229041487394099</v>
      </c>
      <c r="J439">
        <v>2.0426012127366562E-3</v>
      </c>
      <c r="K439">
        <v>-1.8981616944074631E-2</v>
      </c>
      <c r="L439">
        <v>8.2758646458387375E-3</v>
      </c>
      <c r="M439">
        <v>-4.087706096470356E-3</v>
      </c>
      <c r="N439">
        <v>-3.1362865120172501E-3</v>
      </c>
    </row>
    <row r="440" spans="1:14" x14ac:dyDescent="0.25">
      <c r="A440" s="1">
        <v>438</v>
      </c>
      <c r="B440">
        <v>3</v>
      </c>
      <c r="C440">
        <v>2</v>
      </c>
      <c r="D440">
        <v>13</v>
      </c>
      <c r="E440">
        <v>69.411007572910108</v>
      </c>
      <c r="F440">
        <v>67.886638263024537</v>
      </c>
      <c r="G440">
        <v>2.9910611294537738E-3</v>
      </c>
      <c r="H440">
        <v>2.4366288179412009E-2</v>
      </c>
      <c r="I440">
        <v>0.12240175510505789</v>
      </c>
      <c r="J440">
        <v>2.0361950491269258E-3</v>
      </c>
      <c r="K440">
        <v>-1.89763717353344E-2</v>
      </c>
      <c r="L440">
        <v>8.2725966349244118E-3</v>
      </c>
      <c r="M440">
        <v>-4.0882201865315437E-3</v>
      </c>
      <c r="N440">
        <v>-3.1355905812233691E-3</v>
      </c>
    </row>
    <row r="441" spans="1:14" x14ac:dyDescent="0.25">
      <c r="A441" s="1">
        <v>439</v>
      </c>
      <c r="B441">
        <v>3</v>
      </c>
      <c r="C441">
        <v>2</v>
      </c>
      <c r="D441">
        <v>14</v>
      </c>
      <c r="E441">
        <v>69.411007572910108</v>
      </c>
      <c r="F441">
        <v>66.851865776736787</v>
      </c>
      <c r="G441">
        <v>2.9343015858652949E-3</v>
      </c>
      <c r="H441">
        <v>2.456786190111869E-2</v>
      </c>
      <c r="I441">
        <v>0.121901349436984</v>
      </c>
      <c r="J441">
        <v>2.0298104334222481E-3</v>
      </c>
      <c r="K441">
        <v>-1.8971167504787449E-2</v>
      </c>
      <c r="L441">
        <v>8.2693556323647499E-3</v>
      </c>
      <c r="M441">
        <v>-4.0887682698667049E-3</v>
      </c>
      <c r="N441">
        <v>-3.1349151395261292E-3</v>
      </c>
    </row>
    <row r="442" spans="1:14" x14ac:dyDescent="0.25">
      <c r="A442" s="1">
        <v>440</v>
      </c>
      <c r="B442">
        <v>3</v>
      </c>
      <c r="C442">
        <v>2</v>
      </c>
      <c r="D442">
        <v>15</v>
      </c>
      <c r="E442">
        <v>69.411007572910108</v>
      </c>
      <c r="F442">
        <v>65.832012616711168</v>
      </c>
      <c r="G442">
        <v>2.8786345245570329E-3</v>
      </c>
      <c r="H442">
        <v>2.4771021167156251E-2</v>
      </c>
      <c r="I442">
        <v>0.12140292414588209</v>
      </c>
      <c r="J442">
        <v>2.023447167923023E-3</v>
      </c>
      <c r="K442">
        <v>-1.8965994939208031E-2</v>
      </c>
      <c r="L442">
        <v>8.266138844192028E-3</v>
      </c>
      <c r="M442">
        <v>-4.0893512777984142E-3</v>
      </c>
      <c r="N442">
        <v>-3.1342529691755772E-3</v>
      </c>
    </row>
    <row r="443" spans="1:14" x14ac:dyDescent="0.25">
      <c r="A443" s="1">
        <v>441</v>
      </c>
      <c r="B443">
        <v>3</v>
      </c>
      <c r="C443">
        <v>2</v>
      </c>
      <c r="D443">
        <v>16</v>
      </c>
      <c r="E443">
        <v>69.411007572910108</v>
      </c>
      <c r="F443">
        <v>64.828364381057298</v>
      </c>
      <c r="G443">
        <v>2.824038287028085E-3</v>
      </c>
      <c r="H443">
        <v>2.4975780690876019E-2</v>
      </c>
      <c r="I443">
        <v>0.1209064644341039</v>
      </c>
      <c r="J443">
        <v>2.0171051773401959E-3</v>
      </c>
      <c r="K443">
        <v>-1.8960857763886452E-2</v>
      </c>
      <c r="L443">
        <v>8.2629481330513954E-3</v>
      </c>
      <c r="M443">
        <v>-4.0899673476815224E-3</v>
      </c>
      <c r="N443">
        <v>-3.1336019746959209E-3</v>
      </c>
    </row>
    <row r="444" spans="1:14" x14ac:dyDescent="0.25">
      <c r="A444" s="1">
        <v>442</v>
      </c>
      <c r="B444">
        <v>3</v>
      </c>
      <c r="C444">
        <v>2</v>
      </c>
      <c r="D444">
        <v>17</v>
      </c>
      <c r="E444">
        <v>69.411007572910108</v>
      </c>
      <c r="F444">
        <v>63.842490309170273</v>
      </c>
      <c r="G444">
        <v>2.7704921671303311E-3</v>
      </c>
      <c r="H444">
        <v>2.5182155364551082E-2</v>
      </c>
      <c r="I444">
        <v>0.1204119628566945</v>
      </c>
      <c r="J444">
        <v>2.0107843866626301E-3</v>
      </c>
      <c r="K444">
        <v>-1.8954802304506298E-2</v>
      </c>
      <c r="L444">
        <v>8.2603152841329575E-3</v>
      </c>
      <c r="M444">
        <v>-4.0909294039011002E-3</v>
      </c>
      <c r="N444">
        <v>-3.1330841593444352E-3</v>
      </c>
    </row>
    <row r="445" spans="1:14" x14ac:dyDescent="0.25">
      <c r="A445" s="1">
        <v>443</v>
      </c>
      <c r="B445">
        <v>3</v>
      </c>
      <c r="C445">
        <v>2</v>
      </c>
      <c r="D445">
        <v>18</v>
      </c>
      <c r="E445">
        <v>69.411007572910108</v>
      </c>
      <c r="F445">
        <v>62.876669694041929</v>
      </c>
      <c r="G445">
        <v>2.7179780048535301E-3</v>
      </c>
      <c r="H445">
        <v>2.5390169267653459E-2</v>
      </c>
      <c r="I445">
        <v>0.1199193689329644</v>
      </c>
      <c r="J445">
        <v>2.0044844814518649E-3</v>
      </c>
      <c r="K445">
        <v>-1.8948232755064961E-2</v>
      </c>
      <c r="L445">
        <v>8.2580139860510826E-3</v>
      </c>
      <c r="M445">
        <v>-4.092109389603138E-3</v>
      </c>
      <c r="N445">
        <v>-3.1326506286859508E-3</v>
      </c>
    </row>
    <row r="446" spans="1:14" x14ac:dyDescent="0.25">
      <c r="A446" s="1">
        <v>444</v>
      </c>
      <c r="B446">
        <v>3</v>
      </c>
      <c r="C446">
        <v>2</v>
      </c>
      <c r="D446">
        <v>19</v>
      </c>
      <c r="E446">
        <v>69.411007572910108</v>
      </c>
      <c r="F446">
        <v>61.934833178199924</v>
      </c>
      <c r="G446">
        <v>2.6664770591802471E-3</v>
      </c>
      <c r="H446">
        <v>2.559984090753438E-2</v>
      </c>
      <c r="I446">
        <v>0.11942864720924561</v>
      </c>
      <c r="J446">
        <v>1.99820515054907E-3</v>
      </c>
      <c r="K446">
        <v>-1.8941696733236309E-2</v>
      </c>
      <c r="L446">
        <v>8.2557434216141701E-3</v>
      </c>
      <c r="M446">
        <v>-4.0933201089501381E-3</v>
      </c>
      <c r="N446">
        <v>-3.132230369374156E-3</v>
      </c>
    </row>
    <row r="447" spans="1:14" x14ac:dyDescent="0.25">
      <c r="A447" s="1">
        <v>445</v>
      </c>
      <c r="B447">
        <v>3</v>
      </c>
      <c r="C447">
        <v>2</v>
      </c>
      <c r="D447">
        <v>20</v>
      </c>
      <c r="E447">
        <v>69.411007572910108</v>
      </c>
      <c r="F447">
        <v>61.025371268786373</v>
      </c>
      <c r="G447">
        <v>2.6159694494457221E-3</v>
      </c>
      <c r="H447">
        <v>2.581118602965838E-2</v>
      </c>
      <c r="I447">
        <v>0.1189397840780148</v>
      </c>
      <c r="J447">
        <v>1.9919463242538521E-3</v>
      </c>
      <c r="K447">
        <v>-1.8935184925794601E-2</v>
      </c>
      <c r="L447">
        <v>8.2534980028867722E-3</v>
      </c>
      <c r="M447">
        <v>-4.0945699438452721E-3</v>
      </c>
      <c r="N447">
        <v>-3.1318254768848419E-3</v>
      </c>
    </row>
    <row r="448" spans="1:14" x14ac:dyDescent="0.25">
      <c r="A448" s="1">
        <v>446</v>
      </c>
      <c r="B448">
        <v>3</v>
      </c>
      <c r="C448">
        <v>2</v>
      </c>
      <c r="D448">
        <v>21</v>
      </c>
      <c r="E448">
        <v>69.411007572910108</v>
      </c>
      <c r="F448">
        <v>60.171649663448598</v>
      </c>
      <c r="G448">
        <v>2.5664355354340098E-3</v>
      </c>
      <c r="H448">
        <v>2.6024217496233449E-2</v>
      </c>
      <c r="I448">
        <v>0.118452780246912</v>
      </c>
      <c r="J448">
        <v>1.9857079331098578E-3</v>
      </c>
      <c r="K448">
        <v>-1.892870478332043E-2</v>
      </c>
      <c r="L448">
        <v>8.2512767985463142E-3</v>
      </c>
      <c r="M448">
        <v>-4.0958551689982414E-3</v>
      </c>
      <c r="N448">
        <v>-3.13143664970994E-3</v>
      </c>
    </row>
    <row r="449" spans="1:14" x14ac:dyDescent="0.25">
      <c r="A449" s="1">
        <v>447</v>
      </c>
      <c r="B449">
        <v>3</v>
      </c>
      <c r="C449">
        <v>2</v>
      </c>
      <c r="D449">
        <v>22</v>
      </c>
      <c r="E449">
        <v>69.411007572910108</v>
      </c>
      <c r="F449">
        <v>59.465493445205979</v>
      </c>
      <c r="G449">
        <v>2.517856230057998E-3</v>
      </c>
      <c r="H449">
        <v>2.6238951366553388E-2</v>
      </c>
      <c r="I449">
        <v>0.1179676151456087</v>
      </c>
      <c r="J449">
        <v>1.9794897895464808E-3</v>
      </c>
      <c r="K449">
        <v>-1.8922250717878342E-2</v>
      </c>
      <c r="L449">
        <v>8.2490872591733932E-3</v>
      </c>
      <c r="M449">
        <v>-4.0971762500703326E-3</v>
      </c>
      <c r="N449">
        <v>-3.1310641206800942E-3</v>
      </c>
    </row>
    <row r="450" spans="1:14" x14ac:dyDescent="0.25">
      <c r="A450" s="1">
        <v>448</v>
      </c>
      <c r="B450">
        <v>3</v>
      </c>
      <c r="C450">
        <v>2</v>
      </c>
      <c r="D450">
        <v>23</v>
      </c>
      <c r="E450">
        <v>69.411007572910108</v>
      </c>
      <c r="F450">
        <v>59.362243152835283</v>
      </c>
      <c r="G450">
        <v>2.470212676302542E-3</v>
      </c>
      <c r="H450">
        <v>2.6455397641866621E-2</v>
      </c>
      <c r="I450">
        <v>0.1174842825177464</v>
      </c>
      <c r="J450">
        <v>1.9732918257046451E-3</v>
      </c>
      <c r="K450">
        <v>-1.8915824592113491E-2</v>
      </c>
      <c r="L450">
        <v>8.2469256594777107E-3</v>
      </c>
      <c r="M450">
        <v>-4.0985350497066966E-3</v>
      </c>
      <c r="N450">
        <v>-3.1307041645050049E-3</v>
      </c>
    </row>
    <row r="451" spans="1:14" x14ac:dyDescent="0.25">
      <c r="A451" s="1">
        <v>449</v>
      </c>
      <c r="B451">
        <v>3</v>
      </c>
      <c r="C451">
        <v>2</v>
      </c>
      <c r="D451">
        <v>24</v>
      </c>
      <c r="E451">
        <v>69.411007572910108</v>
      </c>
      <c r="F451">
        <v>60.832626077365198</v>
      </c>
      <c r="G451">
        <v>2.4234865482078692E-3</v>
      </c>
      <c r="H451">
        <v>2.667357262499425E-2</v>
      </c>
      <c r="I451">
        <v>0.11700276912276571</v>
      </c>
      <c r="J451">
        <v>1.9671140915768072E-3</v>
      </c>
      <c r="K451">
        <v>-1.8909428268671039E-2</v>
      </c>
      <c r="L451">
        <v>8.244791068136692E-3</v>
      </c>
      <c r="M451">
        <v>-4.0999306365847588E-3</v>
      </c>
      <c r="N451">
        <v>-3.1303609721362591E-3</v>
      </c>
    </row>
    <row r="452" spans="1:14" x14ac:dyDescent="0.25">
      <c r="A452" s="1">
        <v>450</v>
      </c>
      <c r="B452">
        <v>3</v>
      </c>
      <c r="C452">
        <v>3</v>
      </c>
      <c r="D452">
        <v>0</v>
      </c>
      <c r="E452">
        <v>30.649778573386261</v>
      </c>
      <c r="F452">
        <v>28.682866749956201</v>
      </c>
      <c r="G452">
        <v>3.3953093477704262E-3</v>
      </c>
      <c r="H452">
        <v>4.6721319476695167E-2</v>
      </c>
      <c r="I452">
        <v>0.10628899623879499</v>
      </c>
      <c r="J452">
        <v>3.7579976285196039E-3</v>
      </c>
      <c r="K452">
        <v>-1.878624223172665E-2</v>
      </c>
      <c r="L452">
        <v>8.2424236461520195E-3</v>
      </c>
      <c r="M452">
        <v>-4.3211490847170353E-3</v>
      </c>
      <c r="N452">
        <v>-3.2314830459654331E-3</v>
      </c>
    </row>
    <row r="453" spans="1:14" x14ac:dyDescent="0.25">
      <c r="A453" s="1">
        <v>451</v>
      </c>
      <c r="B453">
        <v>3</v>
      </c>
      <c r="C453">
        <v>3</v>
      </c>
      <c r="D453">
        <v>1</v>
      </c>
      <c r="E453">
        <v>30.649778573386261</v>
      </c>
      <c r="F453">
        <v>28.312438491868392</v>
      </c>
      <c r="G453">
        <v>3.3315242122902819E-3</v>
      </c>
      <c r="H453">
        <v>4.7106413817884753E-2</v>
      </c>
      <c r="I453">
        <v>0.1058297046995835</v>
      </c>
      <c r="J453">
        <v>3.7458537876445628E-3</v>
      </c>
      <c r="K453">
        <v>-1.877975836396217E-2</v>
      </c>
      <c r="L453">
        <v>8.2403579726815224E-3</v>
      </c>
      <c r="M453">
        <v>-4.324604757130146E-3</v>
      </c>
      <c r="N453">
        <v>-3.2344721257686611E-3</v>
      </c>
    </row>
    <row r="454" spans="1:14" x14ac:dyDescent="0.25">
      <c r="A454" s="1">
        <v>452</v>
      </c>
      <c r="B454">
        <v>3</v>
      </c>
      <c r="C454">
        <v>3</v>
      </c>
      <c r="D454">
        <v>2</v>
      </c>
      <c r="E454">
        <v>30.649778573386261</v>
      </c>
      <c r="F454">
        <v>28.183952165725309</v>
      </c>
      <c r="G454">
        <v>3.268959005010676E-3</v>
      </c>
      <c r="H454">
        <v>4.749458678474186E-2</v>
      </c>
      <c r="I454">
        <v>0.10537203197101649</v>
      </c>
      <c r="J454">
        <v>3.7337380256619711E-3</v>
      </c>
      <c r="K454">
        <v>-1.8773296847939491E-2</v>
      </c>
      <c r="L454">
        <v>8.2383360713720322E-3</v>
      </c>
      <c r="M454">
        <v>-4.3281372636556634E-3</v>
      </c>
      <c r="N454">
        <v>-3.2374858856201172E-3</v>
      </c>
    </row>
    <row r="455" spans="1:14" x14ac:dyDescent="0.25">
      <c r="A455" s="1">
        <v>453</v>
      </c>
      <c r="B455">
        <v>3</v>
      </c>
      <c r="C455">
        <v>3</v>
      </c>
      <c r="D455">
        <v>3</v>
      </c>
      <c r="E455">
        <v>30.649778573386261</v>
      </c>
      <c r="F455">
        <v>28.840413084931239</v>
      </c>
      <c r="G455">
        <v>3.2075898002478492E-3</v>
      </c>
      <c r="H455">
        <v>4.7885862179124328E-2</v>
      </c>
      <c r="I455">
        <v>0.1049159679417077</v>
      </c>
      <c r="J455">
        <v>3.7216501015032871E-3</v>
      </c>
      <c r="K455">
        <v>-1.8766853958368301E-2</v>
      </c>
      <c r="L455">
        <v>8.2363598048686981E-3</v>
      </c>
      <c r="M455">
        <v>-4.3317442759871483E-3</v>
      </c>
      <c r="N455">
        <v>-3.240527119487524E-3</v>
      </c>
    </row>
    <row r="456" spans="1:14" x14ac:dyDescent="0.25">
      <c r="A456" s="1">
        <v>454</v>
      </c>
      <c r="B456">
        <v>3</v>
      </c>
      <c r="C456">
        <v>3</v>
      </c>
      <c r="D456">
        <v>4</v>
      </c>
      <c r="E456">
        <v>30.649778573386261</v>
      </c>
      <c r="F456">
        <v>29.938621124426589</v>
      </c>
      <c r="G456">
        <v>3.1473933472638241E-3</v>
      </c>
      <c r="H456">
        <v>4.8280269688651539E-2</v>
      </c>
      <c r="I456">
        <v>0.1044614963553513</v>
      </c>
      <c r="J456">
        <v>3.709589998619207E-3</v>
      </c>
      <c r="K456">
        <v>-1.8760437145829201E-2</v>
      </c>
      <c r="L456">
        <v>8.2344347611069679E-3</v>
      </c>
      <c r="M456">
        <v>-4.3354295194149017E-3</v>
      </c>
      <c r="N456">
        <v>-3.2435953617095952E-3</v>
      </c>
    </row>
    <row r="457" spans="1:14" x14ac:dyDescent="0.25">
      <c r="A457" s="1">
        <v>455</v>
      </c>
      <c r="B457">
        <v>3</v>
      </c>
      <c r="C457">
        <v>3</v>
      </c>
      <c r="D457">
        <v>5</v>
      </c>
      <c r="E457">
        <v>30.649778573386261</v>
      </c>
      <c r="F457">
        <v>30.80027017427021</v>
      </c>
      <c r="G457">
        <v>3.0883468546118488E-3</v>
      </c>
      <c r="H457">
        <v>4.8677827856674599E-2</v>
      </c>
      <c r="I457">
        <v>0.1040086136244559</v>
      </c>
      <c r="J457">
        <v>3.6975577002602389E-3</v>
      </c>
      <c r="K457">
        <v>-1.8754038959741589E-2</v>
      </c>
      <c r="L457">
        <v>8.2325506955385208E-3</v>
      </c>
      <c r="M457">
        <v>-4.339185543358326E-3</v>
      </c>
      <c r="N457">
        <v>-3.2466899137943979E-3</v>
      </c>
    </row>
    <row r="458" spans="1:14" x14ac:dyDescent="0.25">
      <c r="A458" s="1">
        <v>456</v>
      </c>
      <c r="B458">
        <v>3</v>
      </c>
      <c r="C458">
        <v>3</v>
      </c>
      <c r="D458">
        <v>6</v>
      </c>
      <c r="E458">
        <v>30.649778573386261</v>
      </c>
      <c r="F458">
        <v>31.355489892313901</v>
      </c>
      <c r="G458">
        <v>3.0304277968443431E-3</v>
      </c>
      <c r="H458">
        <v>4.9078572627652327E-2</v>
      </c>
      <c r="I458">
        <v>0.1035573037609334</v>
      </c>
      <c r="J458">
        <v>3.6855529690859382E-3</v>
      </c>
      <c r="K458">
        <v>-1.8747664988040921E-2</v>
      </c>
      <c r="L458">
        <v>8.2307159900665283E-3</v>
      </c>
      <c r="M458">
        <v>-4.3430156074464321E-3</v>
      </c>
      <c r="N458">
        <v>-3.2498086802661419E-3</v>
      </c>
    </row>
    <row r="459" spans="1:14" x14ac:dyDescent="0.25">
      <c r="A459" s="1">
        <v>457</v>
      </c>
      <c r="B459">
        <v>3</v>
      </c>
      <c r="C459">
        <v>3</v>
      </c>
      <c r="D459">
        <v>7</v>
      </c>
      <c r="E459">
        <v>30.649778573386261</v>
      </c>
      <c r="F459">
        <v>31.66468793007677</v>
      </c>
      <c r="G459">
        <v>2.973614284003319E-3</v>
      </c>
      <c r="H459">
        <v>4.948252295749294E-2</v>
      </c>
      <c r="I459">
        <v>0.1031075509901974</v>
      </c>
      <c r="J459">
        <v>3.6735755704201838E-3</v>
      </c>
      <c r="K459">
        <v>-1.8741311505436901E-2</v>
      </c>
      <c r="L459">
        <v>8.228926919400692E-3</v>
      </c>
      <c r="M459">
        <v>-4.3469262309372434E-3</v>
      </c>
      <c r="N459">
        <v>-3.2529551535844799E-3</v>
      </c>
    </row>
    <row r="460" spans="1:14" x14ac:dyDescent="0.25">
      <c r="A460" s="1">
        <v>458</v>
      </c>
      <c r="B460">
        <v>3</v>
      </c>
      <c r="C460">
        <v>3</v>
      </c>
      <c r="D460">
        <v>8</v>
      </c>
      <c r="E460">
        <v>30.649778573386261</v>
      </c>
      <c r="F460">
        <v>31.704099959562729</v>
      </c>
      <c r="G460">
        <v>2.9178848579485841E-3</v>
      </c>
      <c r="H460">
        <v>4.9889709594087797E-2</v>
      </c>
      <c r="I460">
        <v>0.1026593520407314</v>
      </c>
      <c r="J460">
        <v>3.6616254911977881E-3</v>
      </c>
      <c r="K460">
        <v>-1.8734978511929509E-2</v>
      </c>
      <c r="L460">
        <v>8.2271825522184372E-3</v>
      </c>
      <c r="M460">
        <v>-4.3509118258953086E-3</v>
      </c>
      <c r="N460">
        <v>-3.2561304979026322E-3</v>
      </c>
    </row>
    <row r="461" spans="1:14" x14ac:dyDescent="0.25">
      <c r="A461" s="1">
        <v>459</v>
      </c>
      <c r="B461">
        <v>3</v>
      </c>
      <c r="C461">
        <v>3</v>
      </c>
      <c r="D461">
        <v>9</v>
      </c>
      <c r="E461">
        <v>30.649778573386261</v>
      </c>
      <c r="F461">
        <v>31.709626691390611</v>
      </c>
      <c r="G461">
        <v>2.863218309789744E-3</v>
      </c>
      <c r="H461">
        <v>4.9889709594087797E-2</v>
      </c>
      <c r="I461">
        <v>0.1022126913992063</v>
      </c>
      <c r="J461">
        <v>3.6497027181370701E-3</v>
      </c>
      <c r="K461">
        <v>-1.872934773564339E-2</v>
      </c>
      <c r="L461">
        <v>8.2219177857041359E-3</v>
      </c>
      <c r="M461">
        <v>-4.3473551049828529E-3</v>
      </c>
      <c r="N461">
        <v>-3.2561267726123329E-3</v>
      </c>
    </row>
    <row r="462" spans="1:14" x14ac:dyDescent="0.25">
      <c r="A462" s="1">
        <v>460</v>
      </c>
      <c r="B462">
        <v>3</v>
      </c>
      <c r="C462">
        <v>3</v>
      </c>
      <c r="D462">
        <v>10</v>
      </c>
      <c r="E462">
        <v>30.649778573386261</v>
      </c>
      <c r="F462">
        <v>31.68691916327376</v>
      </c>
      <c r="G462">
        <v>2.8095921517542282E-3</v>
      </c>
      <c r="H462">
        <v>4.9889709594087797E-2</v>
      </c>
      <c r="I462">
        <v>0.10176833358247531</v>
      </c>
      <c r="J462">
        <v>3.6378187673201342E-3</v>
      </c>
      <c r="K462">
        <v>-1.8723750486969951E-2</v>
      </c>
      <c r="L462">
        <v>8.2166818901896477E-3</v>
      </c>
      <c r="M462">
        <v>-4.3438207358121872E-3</v>
      </c>
      <c r="N462">
        <v>-3.2561297994107008E-3</v>
      </c>
    </row>
    <row r="463" spans="1:14" x14ac:dyDescent="0.25">
      <c r="A463" s="1">
        <v>461</v>
      </c>
      <c r="B463">
        <v>3</v>
      </c>
      <c r="C463">
        <v>3</v>
      </c>
      <c r="D463">
        <v>11</v>
      </c>
      <c r="E463">
        <v>30.649778573386261</v>
      </c>
      <c r="F463">
        <v>31.640749811984239</v>
      </c>
      <c r="G463">
        <v>2.756986117367184E-3</v>
      </c>
      <c r="H463">
        <v>4.9889709594087797E-2</v>
      </c>
      <c r="I463">
        <v>0.1013262715117188</v>
      </c>
      <c r="J463">
        <v>3.6259735123362362E-3</v>
      </c>
      <c r="K463">
        <v>-1.8718184903264049E-2</v>
      </c>
      <c r="L463">
        <v>8.2114692777395248E-3</v>
      </c>
      <c r="M463">
        <v>-4.3403077870607376E-3</v>
      </c>
      <c r="N463">
        <v>-3.2561321277171369E-3</v>
      </c>
    </row>
    <row r="464" spans="1:14" x14ac:dyDescent="0.25">
      <c r="A464" s="1">
        <v>462</v>
      </c>
      <c r="B464">
        <v>3</v>
      </c>
      <c r="C464">
        <v>3</v>
      </c>
      <c r="D464">
        <v>12</v>
      </c>
      <c r="E464">
        <v>30.649778573386261</v>
      </c>
      <c r="F464">
        <v>31.57515351280092</v>
      </c>
      <c r="G464">
        <v>2.7053803465818599E-3</v>
      </c>
      <c r="H464">
        <v>4.9889709594087797E-2</v>
      </c>
      <c r="I464">
        <v>0.10088648600505661</v>
      </c>
      <c r="J464">
        <v>3.6141668271862429E-3</v>
      </c>
      <c r="K464">
        <v>-1.8712658435106281E-2</v>
      </c>
      <c r="L464">
        <v>8.2062864676117897E-3</v>
      </c>
      <c r="M464">
        <v>-4.3368176557123661E-3</v>
      </c>
      <c r="N464">
        <v>-3.2561365514993672E-3</v>
      </c>
    </row>
    <row r="465" spans="1:14" x14ac:dyDescent="0.25">
      <c r="A465" s="1">
        <v>463</v>
      </c>
      <c r="B465">
        <v>3</v>
      </c>
      <c r="C465">
        <v>3</v>
      </c>
      <c r="D465">
        <v>13</v>
      </c>
      <c r="E465">
        <v>30.649778573386261</v>
      </c>
      <c r="F465">
        <v>31.493547673658071</v>
      </c>
      <c r="G465">
        <v>2.6547555386108599E-3</v>
      </c>
      <c r="H465">
        <v>4.9889709594087797E-2</v>
      </c>
      <c r="I465">
        <v>0.1004489580670645</v>
      </c>
      <c r="J465">
        <v>3.6023985862812949E-3</v>
      </c>
      <c r="K465">
        <v>-1.870716363191605E-2</v>
      </c>
      <c r="L465">
        <v>8.2011278718709946E-3</v>
      </c>
      <c r="M465">
        <v>-4.3333442881703377E-3</v>
      </c>
      <c r="N465">
        <v>-3.2561388798058029E-3</v>
      </c>
    </row>
    <row r="466" spans="1:14" x14ac:dyDescent="0.25">
      <c r="A466" s="1">
        <v>464</v>
      </c>
      <c r="B466">
        <v>3</v>
      </c>
      <c r="C466">
        <v>3</v>
      </c>
      <c r="D466">
        <v>14</v>
      </c>
      <c r="E466">
        <v>30.649778573386261</v>
      </c>
      <c r="F466">
        <v>31.39882246832429</v>
      </c>
      <c r="G466">
        <v>2.6050926121268022E-3</v>
      </c>
      <c r="H466">
        <v>4.9889709594087797E-2</v>
      </c>
      <c r="I466">
        <v>0.100013680861333</v>
      </c>
      <c r="J466">
        <v>3.5906686644414641E-3</v>
      </c>
      <c r="K466">
        <v>-1.8701700493693348E-2</v>
      </c>
      <c r="L466">
        <v>8.1959981471300125E-3</v>
      </c>
      <c r="M466">
        <v>-4.3298965319991112E-3</v>
      </c>
      <c r="N466">
        <v>-3.2561470288783312E-3</v>
      </c>
    </row>
    <row r="467" spans="1:14" x14ac:dyDescent="0.25">
      <c r="A467" s="1">
        <v>465</v>
      </c>
      <c r="B467">
        <v>3</v>
      </c>
      <c r="C467">
        <v>3</v>
      </c>
      <c r="D467">
        <v>15</v>
      </c>
      <c r="E467">
        <v>30.649778573386261</v>
      </c>
      <c r="F467">
        <v>31.29343396982043</v>
      </c>
      <c r="G467">
        <v>2.55637302312192E-3</v>
      </c>
      <c r="H467">
        <v>4.9889709594087797E-2</v>
      </c>
      <c r="I467">
        <v>9.9580629642794113E-2</v>
      </c>
      <c r="J467">
        <v>3.5789769368944281E-3</v>
      </c>
      <c r="K467">
        <v>-1.8696267157793049E-2</v>
      </c>
      <c r="L467">
        <v>8.1908944994211197E-3</v>
      </c>
      <c r="M467">
        <v>-4.3264706619083881E-3</v>
      </c>
      <c r="N467">
        <v>-3.2561537809669971E-3</v>
      </c>
    </row>
    <row r="468" spans="1:14" x14ac:dyDescent="0.25">
      <c r="A468" s="1">
        <v>466</v>
      </c>
      <c r="B468">
        <v>3</v>
      </c>
      <c r="C468">
        <v>3</v>
      </c>
      <c r="D468">
        <v>16</v>
      </c>
      <c r="E468">
        <v>30.649778573386261</v>
      </c>
      <c r="F468">
        <v>31.179465403384111</v>
      </c>
      <c r="G468">
        <v>2.508578437742816E-3</v>
      </c>
      <c r="H468">
        <v>4.9889709594087797E-2</v>
      </c>
      <c r="I468">
        <v>9.9149797758454547E-2</v>
      </c>
      <c r="J468">
        <v>3.567323279274141E-3</v>
      </c>
      <c r="K468">
        <v>-1.8690872937440869E-2</v>
      </c>
      <c r="L468">
        <v>8.1858197227120399E-3</v>
      </c>
      <c r="M468">
        <v>-4.3230610899627209E-3</v>
      </c>
      <c r="N468">
        <v>-3.256162628531456E-3</v>
      </c>
    </row>
    <row r="469" spans="1:14" x14ac:dyDescent="0.25">
      <c r="A469" s="1">
        <v>467</v>
      </c>
      <c r="B469">
        <v>3</v>
      </c>
      <c r="C469">
        <v>3</v>
      </c>
      <c r="D469">
        <v>17</v>
      </c>
      <c r="E469">
        <v>30.649778573386261</v>
      </c>
      <c r="F469">
        <v>31.058692490637341</v>
      </c>
      <c r="G469">
        <v>2.4616908888738121E-3</v>
      </c>
      <c r="H469">
        <v>4.9889709594087797E-2</v>
      </c>
      <c r="I469">
        <v>9.8721166710155295E-2</v>
      </c>
      <c r="J469">
        <v>3.55570756761951E-3</v>
      </c>
      <c r="K469">
        <v>-1.8685512244701389E-2</v>
      </c>
      <c r="L469">
        <v>8.1807654350996017E-3</v>
      </c>
      <c r="M469">
        <v>-4.3196720071136951E-3</v>
      </c>
      <c r="N469">
        <v>-3.25617310591042E-3</v>
      </c>
    </row>
    <row r="470" spans="1:14" x14ac:dyDescent="0.25">
      <c r="A470" s="1">
        <v>468</v>
      </c>
      <c r="B470">
        <v>3</v>
      </c>
      <c r="C470">
        <v>3</v>
      </c>
      <c r="D470">
        <v>18</v>
      </c>
      <c r="E470">
        <v>30.649778573386261</v>
      </c>
      <c r="F470">
        <v>30.932623097031978</v>
      </c>
      <c r="G470">
        <v>2.4156929152860641E-3</v>
      </c>
      <c r="H470">
        <v>4.9889709594087797E-2</v>
      </c>
      <c r="I470">
        <v>9.8294724063543462E-2</v>
      </c>
      <c r="J470">
        <v>3.54412946643639E-3</v>
      </c>
      <c r="K470">
        <v>-1.8680177628993992E-2</v>
      </c>
      <c r="L470">
        <v>8.1757418811321259E-3</v>
      </c>
      <c r="M470">
        <v>-4.3163038790225983E-3</v>
      </c>
      <c r="N470">
        <v>-3.2561842817813158E-3</v>
      </c>
    </row>
    <row r="471" spans="1:14" x14ac:dyDescent="0.25">
      <c r="A471" s="1">
        <v>469</v>
      </c>
      <c r="B471">
        <v>3</v>
      </c>
      <c r="C471">
        <v>3</v>
      </c>
      <c r="D471">
        <v>19</v>
      </c>
      <c r="E471">
        <v>30.649778573386261</v>
      </c>
      <c r="F471">
        <v>30.80254719758647</v>
      </c>
      <c r="G471">
        <v>2.370567396526363E-3</v>
      </c>
      <c r="H471">
        <v>4.9889709594087797E-2</v>
      </c>
      <c r="I471">
        <v>9.7870451601545866E-2</v>
      </c>
      <c r="J471">
        <v>3.5325890658865359E-3</v>
      </c>
      <c r="K471">
        <v>-1.8674880266189579E-2</v>
      </c>
      <c r="L471">
        <v>8.17074254155159E-3</v>
      </c>
      <c r="M471">
        <v>-4.3129557743668556E-3</v>
      </c>
      <c r="N471">
        <v>-3.2561947591602798E-3</v>
      </c>
    </row>
    <row r="472" spans="1:14" x14ac:dyDescent="0.25">
      <c r="A472" s="1">
        <v>470</v>
      </c>
      <c r="B472">
        <v>3</v>
      </c>
      <c r="C472">
        <v>3</v>
      </c>
      <c r="D472">
        <v>20</v>
      </c>
      <c r="E472">
        <v>30.649778573386261</v>
      </c>
      <c r="F472">
        <v>30.669562572088729</v>
      </c>
      <c r="G472">
        <v>2.3262974048817138E-3</v>
      </c>
      <c r="H472">
        <v>4.9889709594087797E-2</v>
      </c>
      <c r="I472">
        <v>9.7448342950895106E-2</v>
      </c>
      <c r="J472">
        <v>3.5210862432090801E-3</v>
      </c>
      <c r="K472">
        <v>-1.8669610843062401E-2</v>
      </c>
      <c r="L472">
        <v>8.1657683476805687E-3</v>
      </c>
      <c r="M472">
        <v>-4.3096272274851799E-3</v>
      </c>
      <c r="N472">
        <v>-3.256210358813405E-3</v>
      </c>
    </row>
    <row r="473" spans="1:14" x14ac:dyDescent="0.25">
      <c r="A473" s="1">
        <v>471</v>
      </c>
      <c r="B473">
        <v>3</v>
      </c>
      <c r="C473">
        <v>3</v>
      </c>
      <c r="D473">
        <v>21</v>
      </c>
      <c r="E473">
        <v>30.649778573386261</v>
      </c>
      <c r="F473">
        <v>30.53461179183595</v>
      </c>
      <c r="G473">
        <v>2.2828663506265462E-3</v>
      </c>
      <c r="H473">
        <v>4.9889709594087797E-2</v>
      </c>
      <c r="I473">
        <v>9.702837428692121E-2</v>
      </c>
      <c r="J473">
        <v>3.5096208760428882E-3</v>
      </c>
      <c r="K473">
        <v>-1.8664371222257611E-2</v>
      </c>
      <c r="L473">
        <v>8.1608202308416367E-3</v>
      </c>
      <c r="M473">
        <v>-4.3063187040388584E-3</v>
      </c>
      <c r="N473">
        <v>-3.2562236301600929E-3</v>
      </c>
    </row>
    <row r="474" spans="1:14" x14ac:dyDescent="0.25">
      <c r="A474" s="1">
        <v>472</v>
      </c>
      <c r="B474">
        <v>3</v>
      </c>
      <c r="C474">
        <v>3</v>
      </c>
      <c r="D474">
        <v>22</v>
      </c>
      <c r="E474">
        <v>30.649778573386261</v>
      </c>
      <c r="F474">
        <v>30.398500522543099</v>
      </c>
      <c r="G474">
        <v>2.240258111120671E-3</v>
      </c>
      <c r="H474">
        <v>4.9889709594087797E-2</v>
      </c>
      <c r="I474">
        <v>9.6610539409818744E-2</v>
      </c>
      <c r="J474">
        <v>3.4981928424252591E-3</v>
      </c>
      <c r="K474">
        <v>-1.8659168854355809E-2</v>
      </c>
      <c r="L474">
        <v>8.1558972597122192E-3</v>
      </c>
      <c r="M474">
        <v>-4.3030283413827419E-3</v>
      </c>
      <c r="N474">
        <v>-3.2562394626438622E-3</v>
      </c>
    </row>
    <row r="475" spans="1:14" x14ac:dyDescent="0.25">
      <c r="A475" s="1">
        <v>473</v>
      </c>
      <c r="B475">
        <v>3</v>
      </c>
      <c r="C475">
        <v>3</v>
      </c>
      <c r="D475">
        <v>23</v>
      </c>
      <c r="E475">
        <v>30.649778573386261</v>
      </c>
      <c r="F475">
        <v>30.261916850434321</v>
      </c>
      <c r="G475">
        <v>2.1984567442295132E-3</v>
      </c>
      <c r="H475">
        <v>4.9889709594087797E-2</v>
      </c>
      <c r="I475">
        <v>9.6194820575918466E-2</v>
      </c>
      <c r="J475">
        <v>3.4868018122820848E-3</v>
      </c>
      <c r="K475">
        <v>-1.865399070084095E-2</v>
      </c>
      <c r="L475">
        <v>8.1510003656148911E-3</v>
      </c>
      <c r="M475">
        <v>-4.2997607961297044E-3</v>
      </c>
      <c r="N475">
        <v>-3.2562564592808489E-3</v>
      </c>
    </row>
    <row r="476" spans="1:14" x14ac:dyDescent="0.25">
      <c r="A476" s="1">
        <v>474</v>
      </c>
      <c r="B476">
        <v>3</v>
      </c>
      <c r="C476">
        <v>3</v>
      </c>
      <c r="D476">
        <v>24</v>
      </c>
      <c r="E476">
        <v>30.649778573386261</v>
      </c>
      <c r="F476">
        <v>30.125451544731021</v>
      </c>
      <c r="G476">
        <v>2.1574467566613988E-3</v>
      </c>
      <c r="H476">
        <v>4.9889709594087797E-2</v>
      </c>
      <c r="I476">
        <v>9.578120594720381E-2</v>
      </c>
      <c r="J476">
        <v>3.4754478743100892E-3</v>
      </c>
      <c r="K476">
        <v>-1.8648844212293621E-2</v>
      </c>
      <c r="L476">
        <v>8.1461276859045029E-3</v>
      </c>
      <c r="M476">
        <v>-4.2965090833604336E-3</v>
      </c>
      <c r="N476">
        <v>-3.2562743872404099E-3</v>
      </c>
    </row>
    <row r="477" spans="1:14" x14ac:dyDescent="0.25">
      <c r="A477" s="1">
        <v>475</v>
      </c>
      <c r="B477">
        <v>3</v>
      </c>
      <c r="C477">
        <v>4</v>
      </c>
      <c r="D477">
        <v>0</v>
      </c>
      <c r="E477">
        <v>40.239669414238548</v>
      </c>
      <c r="F477">
        <v>44.826527929387289</v>
      </c>
      <c r="G477">
        <v>2.912072355358411E-3</v>
      </c>
      <c r="H477">
        <v>3.1556314877466851E-2</v>
      </c>
      <c r="I477">
        <v>0.11961289923700009</v>
      </c>
      <c r="J477">
        <v>3.1850634505026609E-3</v>
      </c>
      <c r="K477">
        <v>-1.8945319578051571E-2</v>
      </c>
      <c r="L477">
        <v>8.2924151793122292E-3</v>
      </c>
      <c r="M477">
        <v>-4.1929213330149651E-3</v>
      </c>
      <c r="N477">
        <v>-3.164990339428186E-3</v>
      </c>
    </row>
    <row r="478" spans="1:14" x14ac:dyDescent="0.25">
      <c r="A478" s="1">
        <v>476</v>
      </c>
      <c r="B478">
        <v>3</v>
      </c>
      <c r="C478">
        <v>4</v>
      </c>
      <c r="D478">
        <v>1</v>
      </c>
      <c r="E478">
        <v>40.239669414238548</v>
      </c>
      <c r="F478">
        <v>44.554557316179107</v>
      </c>
      <c r="G478">
        <v>2.85690216513432E-3</v>
      </c>
      <c r="H478">
        <v>3.1817993617909407E-2</v>
      </c>
      <c r="I478">
        <v>0.11911136852953789</v>
      </c>
      <c r="J478">
        <v>3.174982703540729E-3</v>
      </c>
      <c r="K478">
        <v>-1.893852278590202E-2</v>
      </c>
      <c r="L478">
        <v>8.2906037569046021E-3</v>
      </c>
      <c r="M478">
        <v>-4.1950452141463757E-3</v>
      </c>
      <c r="N478">
        <v>-3.164827823638916E-3</v>
      </c>
    </row>
    <row r="479" spans="1:14" x14ac:dyDescent="0.25">
      <c r="A479" s="1">
        <v>477</v>
      </c>
      <c r="B479">
        <v>3</v>
      </c>
      <c r="C479">
        <v>4</v>
      </c>
      <c r="D479">
        <v>2</v>
      </c>
      <c r="E479">
        <v>40.239669414238548</v>
      </c>
      <c r="F479">
        <v>44.212177775520132</v>
      </c>
      <c r="G479">
        <v>2.8027966051688809E-3</v>
      </c>
      <c r="H479">
        <v>3.2081785417710368E-2</v>
      </c>
      <c r="I479">
        <v>0.1186116922287454</v>
      </c>
      <c r="J479">
        <v>3.1649344299409911E-3</v>
      </c>
      <c r="K479">
        <v>-1.8931755796074871E-2</v>
      </c>
      <c r="L479">
        <v>8.2888184115290642E-3</v>
      </c>
      <c r="M479">
        <v>-4.1972054168581963E-3</v>
      </c>
      <c r="N479">
        <v>-3.164680209010839E-3</v>
      </c>
    </row>
    <row r="480" spans="1:14" x14ac:dyDescent="0.25">
      <c r="A480" s="1">
        <v>478</v>
      </c>
      <c r="B480">
        <v>3</v>
      </c>
      <c r="C480">
        <v>4</v>
      </c>
      <c r="D480">
        <v>3</v>
      </c>
      <c r="E480">
        <v>40.239669414238548</v>
      </c>
      <c r="F480">
        <v>43.815210401672203</v>
      </c>
      <c r="G480">
        <v>2.7497347703968329E-3</v>
      </c>
      <c r="H480">
        <v>3.2347706855887497E-2</v>
      </c>
      <c r="I480">
        <v>0.11811385757419531</v>
      </c>
      <c r="J480">
        <v>3.154918334686705E-3</v>
      </c>
      <c r="K480">
        <v>-1.89250148832798E-2</v>
      </c>
      <c r="L480">
        <v>8.2870703190565109E-3</v>
      </c>
      <c r="M480">
        <v>-4.1994140483438969E-3</v>
      </c>
      <c r="N480">
        <v>-3.1645528506487608E-3</v>
      </c>
    </row>
    <row r="481" spans="1:14" x14ac:dyDescent="0.25">
      <c r="A481" s="1">
        <v>479</v>
      </c>
      <c r="B481">
        <v>3</v>
      </c>
      <c r="C481">
        <v>4</v>
      </c>
      <c r="D481">
        <v>4</v>
      </c>
      <c r="E481">
        <v>40.239669414238548</v>
      </c>
      <c r="F481">
        <v>43.376509096967489</v>
      </c>
      <c r="G481">
        <v>2.697696009185561E-3</v>
      </c>
      <c r="H481">
        <v>3.261577463751477E-2</v>
      </c>
      <c r="I481">
        <v>0.1176178519364583</v>
      </c>
      <c r="J481">
        <v>3.1449345015987138E-3</v>
      </c>
      <c r="K481">
        <v>-1.891830749809742E-2</v>
      </c>
      <c r="L481">
        <v>8.2853520289063454E-3</v>
      </c>
      <c r="M481">
        <v>-4.2016687802970409E-3</v>
      </c>
      <c r="N481">
        <v>-3.1644427217543129E-3</v>
      </c>
    </row>
    <row r="482" spans="1:14" x14ac:dyDescent="0.25">
      <c r="A482" s="1">
        <v>480</v>
      </c>
      <c r="B482">
        <v>3</v>
      </c>
      <c r="C482">
        <v>4</v>
      </c>
      <c r="D482">
        <v>5</v>
      </c>
      <c r="E482">
        <v>40.239669414238548</v>
      </c>
      <c r="F482">
        <v>42.906529310505377</v>
      </c>
      <c r="G482">
        <v>2.6466600911746428E-3</v>
      </c>
      <c r="H482">
        <v>3.2886009482751451E-2</v>
      </c>
      <c r="I482">
        <v>0.11712366281600441</v>
      </c>
      <c r="J482">
        <v>3.134982450100755E-3</v>
      </c>
      <c r="K482">
        <v>-1.8911620602011681E-2</v>
      </c>
      <c r="L482">
        <v>8.2836644724011421E-3</v>
      </c>
      <c r="M482">
        <v>-4.2039621621370324E-3</v>
      </c>
      <c r="N482">
        <v>-3.164349589496851E-3</v>
      </c>
    </row>
    <row r="483" spans="1:14" x14ac:dyDescent="0.25">
      <c r="A483" s="1">
        <v>481</v>
      </c>
      <c r="B483">
        <v>3</v>
      </c>
      <c r="C483">
        <v>4</v>
      </c>
      <c r="D483">
        <v>6</v>
      </c>
      <c r="E483">
        <v>40.239669414238548</v>
      </c>
      <c r="F483">
        <v>42.413859767817748</v>
      </c>
      <c r="G483">
        <v>2.5966075138955371E-3</v>
      </c>
      <c r="H483">
        <v>3.3158424527886157E-2</v>
      </c>
      <c r="I483">
        <v>0.1166312778421162</v>
      </c>
      <c r="J483">
        <v>3.1250622652921789E-3</v>
      </c>
      <c r="K483">
        <v>-1.890519447624683E-2</v>
      </c>
      <c r="L483">
        <v>8.2810241729021072E-3</v>
      </c>
      <c r="M483">
        <v>-4.2049800977110863E-3</v>
      </c>
      <c r="N483">
        <v>-3.1644261907786131E-3</v>
      </c>
    </row>
    <row r="484" spans="1:14" x14ac:dyDescent="0.25">
      <c r="A484" s="1">
        <v>482</v>
      </c>
      <c r="B484">
        <v>3</v>
      </c>
      <c r="C484">
        <v>4</v>
      </c>
      <c r="D484">
        <v>7</v>
      </c>
      <c r="E484">
        <v>40.239669414238548</v>
      </c>
      <c r="F484">
        <v>41.90559700835572</v>
      </c>
      <c r="G484">
        <v>2.5475180713184819E-3</v>
      </c>
      <c r="H484">
        <v>3.3433009192976502E-2</v>
      </c>
      <c r="I484">
        <v>0.11614084466242749</v>
      </c>
      <c r="J484">
        <v>3.1151732851619619E-3</v>
      </c>
      <c r="K484">
        <v>-1.8899204209446911E-2</v>
      </c>
      <c r="L484">
        <v>8.2767102867364883E-3</v>
      </c>
      <c r="M484">
        <v>-4.2037433013319969E-3</v>
      </c>
      <c r="N484">
        <v>-3.164784517139196E-3</v>
      </c>
    </row>
    <row r="485" spans="1:14" x14ac:dyDescent="0.25">
      <c r="A485" s="1">
        <v>483</v>
      </c>
      <c r="B485">
        <v>3</v>
      </c>
      <c r="C485">
        <v>4</v>
      </c>
      <c r="D485">
        <v>8</v>
      </c>
      <c r="E485">
        <v>40.239669414238548</v>
      </c>
      <c r="F485">
        <v>41.387495755228286</v>
      </c>
      <c r="G485">
        <v>2.4993720118064999E-3</v>
      </c>
      <c r="H485">
        <v>3.3709724212711407E-2</v>
      </c>
      <c r="I485">
        <v>0.1156526191218189</v>
      </c>
      <c r="J485">
        <v>3.1053144837524219E-3</v>
      </c>
      <c r="K485">
        <v>-1.889323815703392E-2</v>
      </c>
      <c r="L485">
        <v>8.2724438980221748E-3</v>
      </c>
      <c r="M485">
        <v>-4.202570766210556E-3</v>
      </c>
      <c r="N485">
        <v>-3.1651556491851811E-3</v>
      </c>
    </row>
    <row r="486" spans="1:14" x14ac:dyDescent="0.25">
      <c r="A486" s="1">
        <v>484</v>
      </c>
      <c r="B486">
        <v>3</v>
      </c>
      <c r="C486">
        <v>4</v>
      </c>
      <c r="D486">
        <v>9</v>
      </c>
      <c r="E486">
        <v>40.239669414238548</v>
      </c>
      <c r="F486">
        <v>40.864358690954177</v>
      </c>
      <c r="G486">
        <v>2.4521507718335278E-3</v>
      </c>
      <c r="H486">
        <v>3.3988584853477659E-2</v>
      </c>
      <c r="I486">
        <v>0.1151665838215389</v>
      </c>
      <c r="J486">
        <v>3.095485772617259E-3</v>
      </c>
      <c r="K486">
        <v>-1.888730376958847E-2</v>
      </c>
      <c r="L486">
        <v>8.2682212814688683E-3</v>
      </c>
      <c r="M486">
        <v>-4.2014578357338914E-3</v>
      </c>
      <c r="N486">
        <v>-3.1655463390052319E-3</v>
      </c>
    </row>
    <row r="487" spans="1:14" x14ac:dyDescent="0.25">
      <c r="A487" s="1">
        <v>485</v>
      </c>
      <c r="B487">
        <v>3</v>
      </c>
      <c r="C487">
        <v>4</v>
      </c>
      <c r="D487">
        <v>10</v>
      </c>
      <c r="E487">
        <v>40.239669414238548</v>
      </c>
      <c r="F487">
        <v>40.340284222021907</v>
      </c>
      <c r="G487">
        <v>2.4058363101269178E-3</v>
      </c>
      <c r="H487">
        <v>3.4269610532213911E-2</v>
      </c>
      <c r="I487">
        <v>0.1146827146666686</v>
      </c>
      <c r="J487">
        <v>3.0856868790524431E-3</v>
      </c>
      <c r="K487">
        <v>-1.8881399184465408E-2</v>
      </c>
      <c r="L487">
        <v>8.2640387117862701E-3</v>
      </c>
      <c r="M487">
        <v>-4.2004031129181394E-3</v>
      </c>
      <c r="N487">
        <v>-3.1659561209380631E-3</v>
      </c>
    </row>
    <row r="488" spans="1:14" x14ac:dyDescent="0.25">
      <c r="A488" s="1">
        <v>486</v>
      </c>
      <c r="B488">
        <v>3</v>
      </c>
      <c r="C488">
        <v>4</v>
      </c>
      <c r="D488">
        <v>11</v>
      </c>
      <c r="E488">
        <v>40.239669414238548</v>
      </c>
      <c r="F488">
        <v>39.818896436396777</v>
      </c>
      <c r="G488">
        <v>2.360410799195124E-3</v>
      </c>
      <c r="H488">
        <v>3.45528168139397E-2</v>
      </c>
      <c r="I488">
        <v>0.11420100151561451</v>
      </c>
      <c r="J488">
        <v>3.0759177168584451E-3</v>
      </c>
      <c r="K488">
        <v>-1.8875520676374439E-2</v>
      </c>
      <c r="L488">
        <v>8.2599055022001266E-3</v>
      </c>
      <c r="M488">
        <v>-4.1994070634245872E-3</v>
      </c>
      <c r="N488">
        <v>-3.1663808040320869E-3</v>
      </c>
    </row>
    <row r="489" spans="1:14" x14ac:dyDescent="0.25">
      <c r="A489" s="1">
        <v>487</v>
      </c>
      <c r="B489">
        <v>3</v>
      </c>
      <c r="C489">
        <v>4</v>
      </c>
      <c r="D489">
        <v>12</v>
      </c>
      <c r="E489">
        <v>40.239669414238548</v>
      </c>
      <c r="F489">
        <v>39.303602635984682</v>
      </c>
      <c r="G489">
        <v>2.3158567723841018E-3</v>
      </c>
      <c r="H489">
        <v>3.483821936514022E-2</v>
      </c>
      <c r="I489">
        <v>0.11372142746943301</v>
      </c>
      <c r="J489">
        <v>3.066178200071352E-3</v>
      </c>
      <c r="K489">
        <v>-1.886967197060585E-2</v>
      </c>
      <c r="L489">
        <v>8.2558169960975647E-3</v>
      </c>
      <c r="M489">
        <v>-4.1984682902693748E-3</v>
      </c>
      <c r="N489">
        <v>-3.166825976222754E-3</v>
      </c>
    </row>
    <row r="490" spans="1:14" x14ac:dyDescent="0.25">
      <c r="A490" s="1">
        <v>488</v>
      </c>
      <c r="B490">
        <v>3</v>
      </c>
      <c r="C490">
        <v>4</v>
      </c>
      <c r="D490">
        <v>13</v>
      </c>
      <c r="E490">
        <v>40.239669414238548</v>
      </c>
      <c r="F490">
        <v>38.797945119878868</v>
      </c>
      <c r="G490">
        <v>2.2721572543676358E-3</v>
      </c>
      <c r="H490">
        <v>3.5125838107383602E-2</v>
      </c>
      <c r="I490">
        <v>0.1132439690144951</v>
      </c>
      <c r="J490">
        <v>3.0564680602038091E-3</v>
      </c>
      <c r="K490">
        <v>-1.8863847479224208E-2</v>
      </c>
      <c r="L490">
        <v>8.2517722621560097E-3</v>
      </c>
      <c r="M490">
        <v>-4.1975937783718109E-3</v>
      </c>
      <c r="N490">
        <v>-3.1672872137278318E-3</v>
      </c>
    </row>
    <row r="491" spans="1:14" x14ac:dyDescent="0.25">
      <c r="A491" s="1">
        <v>489</v>
      </c>
      <c r="B491">
        <v>3</v>
      </c>
      <c r="C491">
        <v>4</v>
      </c>
      <c r="D491">
        <v>14</v>
      </c>
      <c r="E491">
        <v>40.239669414238548</v>
      </c>
      <c r="F491">
        <v>38.306211260292407</v>
      </c>
      <c r="G491">
        <v>2.2292956053113189E-3</v>
      </c>
      <c r="H491">
        <v>3.541568901466538E-2</v>
      </c>
      <c r="I491">
        <v>0.1127686164128551</v>
      </c>
      <c r="J491">
        <v>3.0467873956773989E-3</v>
      </c>
      <c r="K491">
        <v>-1.8858052790164951E-2</v>
      </c>
      <c r="L491">
        <v>8.247770369052887E-3</v>
      </c>
      <c r="M491">
        <v>-4.1967770084738731E-3</v>
      </c>
      <c r="N491">
        <v>-3.167765680700541E-3</v>
      </c>
    </row>
    <row r="492" spans="1:14" x14ac:dyDescent="0.25">
      <c r="A492" s="1">
        <v>490</v>
      </c>
      <c r="B492">
        <v>3</v>
      </c>
      <c r="C492">
        <v>4</v>
      </c>
      <c r="D492">
        <v>15</v>
      </c>
      <c r="E492">
        <v>40.239669414238548</v>
      </c>
      <c r="F492">
        <v>37.834759307391103</v>
      </c>
      <c r="G492">
        <v>2.1872553812728361E-3</v>
      </c>
      <c r="H492">
        <v>3.5707788165782912E-2</v>
      </c>
      <c r="I492">
        <v>0.11229535325157559</v>
      </c>
      <c r="J492">
        <v>3.037135939623506E-3</v>
      </c>
      <c r="K492">
        <v>-1.8852284178137779E-2</v>
      </c>
      <c r="L492">
        <v>8.2438131794333458E-3</v>
      </c>
      <c r="M492">
        <v>-4.1960207745432854E-3</v>
      </c>
      <c r="N492">
        <v>-3.1682613771408801E-3</v>
      </c>
    </row>
    <row r="493" spans="1:14" x14ac:dyDescent="0.25">
      <c r="A493" s="1">
        <v>491</v>
      </c>
      <c r="B493">
        <v>3</v>
      </c>
      <c r="C493">
        <v>4</v>
      </c>
      <c r="D493">
        <v>16</v>
      </c>
      <c r="E493">
        <v>40.239669414238548</v>
      </c>
      <c r="F493">
        <v>37.395511969045373</v>
      </c>
      <c r="G493">
        <v>2.146020600884516E-3</v>
      </c>
      <c r="H493">
        <v>3.6002156001640362E-2</v>
      </c>
      <c r="I493">
        <v>0.1118241565835346</v>
      </c>
      <c r="J493">
        <v>3.0275134277079011E-3</v>
      </c>
      <c r="K493">
        <v>-1.8846543505787849E-2</v>
      </c>
      <c r="L493">
        <v>8.2398997619748116E-3</v>
      </c>
      <c r="M493">
        <v>-4.195324145257473E-3</v>
      </c>
      <c r="N493">
        <v>-3.1687791924923658E-3</v>
      </c>
    </row>
    <row r="494" spans="1:14" x14ac:dyDescent="0.25">
      <c r="A494" s="1">
        <v>492</v>
      </c>
      <c r="B494">
        <v>3</v>
      </c>
      <c r="C494">
        <v>4</v>
      </c>
      <c r="D494">
        <v>17</v>
      </c>
      <c r="E494">
        <v>40.239669414238548</v>
      </c>
      <c r="F494">
        <v>37.016362236817031</v>
      </c>
      <c r="G494">
        <v>2.1055754703065061E-3</v>
      </c>
      <c r="H494">
        <v>3.6298808917712887E-2</v>
      </c>
      <c r="I494">
        <v>0.1113550170620974</v>
      </c>
      <c r="J494">
        <v>3.0179199590205309E-3</v>
      </c>
      <c r="K494">
        <v>-1.884082518517971E-2</v>
      </c>
      <c r="L494">
        <v>8.2360301166772842E-3</v>
      </c>
      <c r="M494">
        <v>-4.1946880519390106E-3</v>
      </c>
      <c r="N494">
        <v>-3.1693112105131149E-3</v>
      </c>
    </row>
    <row r="495" spans="1:14" x14ac:dyDescent="0.25">
      <c r="A495" s="1">
        <v>493</v>
      </c>
      <c r="B495">
        <v>3</v>
      </c>
      <c r="C495">
        <v>4</v>
      </c>
      <c r="D495">
        <v>18</v>
      </c>
      <c r="E495">
        <v>40.239669414238548</v>
      </c>
      <c r="F495">
        <v>36.772368691845443</v>
      </c>
      <c r="G495">
        <v>2.0659046399710401E-3</v>
      </c>
      <c r="H495">
        <v>3.6597767744888487E-2</v>
      </c>
      <c r="I495">
        <v>0.1108879187469928</v>
      </c>
      <c r="J495">
        <v>3.0083552708111742E-3</v>
      </c>
      <c r="K495">
        <v>-1.8835138529539108E-2</v>
      </c>
      <c r="L495">
        <v>8.2322033122181892E-3</v>
      </c>
      <c r="M495">
        <v>-4.1941097006201744E-3</v>
      </c>
      <c r="N495">
        <v>-3.169861389324069E-3</v>
      </c>
    </row>
    <row r="496" spans="1:14" x14ac:dyDescent="0.25">
      <c r="A496" s="1">
        <v>494</v>
      </c>
      <c r="B496">
        <v>3</v>
      </c>
      <c r="C496">
        <v>4</v>
      </c>
      <c r="D496">
        <v>19</v>
      </c>
      <c r="E496">
        <v>40.239669414238548</v>
      </c>
      <c r="F496">
        <v>36.837556183474987</v>
      </c>
      <c r="G496">
        <v>2.0269930629766512E-3</v>
      </c>
      <c r="H496">
        <v>3.6899049202689209E-2</v>
      </c>
      <c r="I496">
        <v>0.11042284585273961</v>
      </c>
      <c r="J496">
        <v>2.9988192821431489E-3</v>
      </c>
      <c r="K496">
        <v>-1.88294742256403E-2</v>
      </c>
      <c r="L496">
        <v>8.228423073887825E-3</v>
      </c>
      <c r="M496">
        <v>-4.1935932822525501E-3</v>
      </c>
      <c r="N496">
        <v>-3.1704292632639408E-3</v>
      </c>
    </row>
    <row r="497" spans="1:14" x14ac:dyDescent="0.25">
      <c r="A497" s="1">
        <v>495</v>
      </c>
      <c r="B497">
        <v>3</v>
      </c>
      <c r="C497">
        <v>4</v>
      </c>
      <c r="D497">
        <v>20</v>
      </c>
      <c r="E497">
        <v>40.239669414238548</v>
      </c>
      <c r="F497">
        <v>37.350747595696518</v>
      </c>
      <c r="G497">
        <v>1.9888258682196252E-3</v>
      </c>
      <c r="H497">
        <v>3.7202670121823302E-2</v>
      </c>
      <c r="I497">
        <v>0.1099597761655125</v>
      </c>
      <c r="J497">
        <v>2.9893117335465002E-3</v>
      </c>
      <c r="K497">
        <v>-1.8823834136128429E-2</v>
      </c>
      <c r="L497">
        <v>8.2246866077184677E-3</v>
      </c>
      <c r="M497">
        <v>-4.1931373998522758E-3</v>
      </c>
      <c r="N497">
        <v>-3.1710185576230292E-3</v>
      </c>
    </row>
    <row r="498" spans="1:14" x14ac:dyDescent="0.25">
      <c r="A498" s="1">
        <v>496</v>
      </c>
      <c r="B498">
        <v>3</v>
      </c>
      <c r="C498">
        <v>4</v>
      </c>
      <c r="D498">
        <v>21</v>
      </c>
      <c r="E498">
        <v>40.239669414238548</v>
      </c>
      <c r="F498">
        <v>38.09653136857257</v>
      </c>
      <c r="G498">
        <v>1.951388484383464E-3</v>
      </c>
      <c r="H498">
        <v>3.7508651879748472E-2</v>
      </c>
      <c r="I498">
        <v>0.1094987008420817</v>
      </c>
      <c r="J498">
        <v>2.9798325462047858E-3</v>
      </c>
      <c r="K498">
        <v>-1.8818218261003491E-2</v>
      </c>
      <c r="L498">
        <v>8.2209939137101173E-3</v>
      </c>
      <c r="M498">
        <v>-4.192741122096777E-3</v>
      </c>
      <c r="N498">
        <v>-3.1716208904981609E-3</v>
      </c>
    </row>
    <row r="499" spans="1:14" x14ac:dyDescent="0.25">
      <c r="A499" s="1">
        <v>497</v>
      </c>
      <c r="B499">
        <v>3</v>
      </c>
      <c r="C499">
        <v>4</v>
      </c>
      <c r="D499">
        <v>22</v>
      </c>
      <c r="E499">
        <v>40.239669414238548</v>
      </c>
      <c r="F499">
        <v>38.79258661592911</v>
      </c>
      <c r="G499">
        <v>1.91466686631977E-3</v>
      </c>
      <c r="H499">
        <v>3.7817011640936857E-2</v>
      </c>
      <c r="I499">
        <v>0.1090395980258973</v>
      </c>
      <c r="J499">
        <v>2.9703816415006861E-3</v>
      </c>
      <c r="K499">
        <v>-1.8812630325555801E-2</v>
      </c>
      <c r="L499">
        <v>8.2173440605401993E-3</v>
      </c>
      <c r="M499">
        <v>-4.1924044489860526E-3</v>
      </c>
      <c r="N499">
        <v>-3.1722467392683029E-3</v>
      </c>
    </row>
    <row r="500" spans="1:14" x14ac:dyDescent="0.25">
      <c r="A500" s="1">
        <v>498</v>
      </c>
      <c r="B500">
        <v>3</v>
      </c>
      <c r="C500">
        <v>4</v>
      </c>
      <c r="D500">
        <v>23</v>
      </c>
      <c r="E500">
        <v>40.239669414238548</v>
      </c>
      <c r="F500">
        <v>39.338325681638281</v>
      </c>
      <c r="G500">
        <v>1.878646896438277E-3</v>
      </c>
      <c r="H500">
        <v>3.8127766684733527E-2</v>
      </c>
      <c r="I500">
        <v>0.10858245911760959</v>
      </c>
      <c r="J500">
        <v>2.9609589410155568E-3</v>
      </c>
      <c r="K500">
        <v>-1.8807066604495049E-2</v>
      </c>
      <c r="L500">
        <v>8.2137370482087135E-3</v>
      </c>
      <c r="M500">
        <v>-4.1921329684555531E-3</v>
      </c>
      <c r="N500">
        <v>-3.1728886533528571E-3</v>
      </c>
    </row>
    <row r="501" spans="1:14" x14ac:dyDescent="0.25">
      <c r="A501" s="1">
        <v>499</v>
      </c>
      <c r="B501">
        <v>3</v>
      </c>
      <c r="C501">
        <v>4</v>
      </c>
      <c r="D501">
        <v>24</v>
      </c>
      <c r="E501">
        <v>40.239669414238548</v>
      </c>
      <c r="F501">
        <v>39.727222978391232</v>
      </c>
      <c r="G501">
        <v>1.8433150836254021E-3</v>
      </c>
      <c r="H501">
        <v>3.844093895123013E-2</v>
      </c>
      <c r="I501">
        <v>0.1081272690840152</v>
      </c>
      <c r="J501">
        <v>2.9515641900420861E-3</v>
      </c>
      <c r="K501">
        <v>-1.8801523372530941E-2</v>
      </c>
      <c r="L501">
        <v>8.2101766020059586E-3</v>
      </c>
      <c r="M501">
        <v>-4.1919173672795296E-3</v>
      </c>
      <c r="N501">
        <v>-3.1735487282276149E-3</v>
      </c>
    </row>
    <row r="502" spans="1:14" x14ac:dyDescent="0.25">
      <c r="A502" s="1">
        <v>500</v>
      </c>
      <c r="B502">
        <v>4</v>
      </c>
      <c r="C502">
        <v>0</v>
      </c>
      <c r="D502">
        <v>0</v>
      </c>
      <c r="E502">
        <v>50.650169069389882</v>
      </c>
      <c r="F502">
        <v>52.332184268607243</v>
      </c>
      <c r="G502">
        <v>3.138031573175029E-3</v>
      </c>
      <c r="H502">
        <v>3.3271888175763917E-2</v>
      </c>
      <c r="I502">
        <v>0.15893159072441179</v>
      </c>
      <c r="J502">
        <v>3.299807954086078E-3</v>
      </c>
      <c r="K502">
        <v>-1.938721165060997E-2</v>
      </c>
      <c r="L502">
        <v>8.6760632693767548E-3</v>
      </c>
      <c r="M502">
        <v>-4.4536655768752098E-3</v>
      </c>
      <c r="N502">
        <v>-3.3030272461473942E-3</v>
      </c>
    </row>
    <row r="503" spans="1:14" x14ac:dyDescent="0.25">
      <c r="A503" s="1">
        <v>501</v>
      </c>
      <c r="B503">
        <v>4</v>
      </c>
      <c r="C503">
        <v>0</v>
      </c>
      <c r="D503">
        <v>1</v>
      </c>
      <c r="E503">
        <v>50.650169069389882</v>
      </c>
      <c r="F503">
        <v>51.589121280333003</v>
      </c>
      <c r="G503">
        <v>3.077193972730138E-3</v>
      </c>
      <c r="H503">
        <v>3.3560556810826148E-2</v>
      </c>
      <c r="I503">
        <v>0.15822376360584051</v>
      </c>
      <c r="J503">
        <v>3.2889085201404438E-3</v>
      </c>
      <c r="K503">
        <v>-1.9380029290914539E-2</v>
      </c>
      <c r="L503">
        <v>8.6714336648583412E-3</v>
      </c>
      <c r="M503">
        <v>-4.4544236734509468E-3</v>
      </c>
      <c r="N503">
        <v>-3.3020838163793091E-3</v>
      </c>
    </row>
    <row r="504" spans="1:14" x14ac:dyDescent="0.25">
      <c r="A504" s="1">
        <v>502</v>
      </c>
      <c r="B504">
        <v>4</v>
      </c>
      <c r="C504">
        <v>0</v>
      </c>
      <c r="D504">
        <v>2</v>
      </c>
      <c r="E504">
        <v>50.650169069389882</v>
      </c>
      <c r="F504">
        <v>50.849118820410567</v>
      </c>
      <c r="G504">
        <v>3.0175578519413622E-3</v>
      </c>
      <c r="H504">
        <v>3.3851573921528703E-2</v>
      </c>
      <c r="I504">
        <v>0.1575189663066012</v>
      </c>
      <c r="J504">
        <v>3.2780482241285321E-3</v>
      </c>
      <c r="K504">
        <v>-1.9372886046767231E-2</v>
      </c>
      <c r="L504">
        <v>8.6668450385332108E-3</v>
      </c>
      <c r="M504">
        <v>-4.4552343897521496E-3</v>
      </c>
      <c r="N504">
        <v>-3.301163436844945E-3</v>
      </c>
    </row>
    <row r="505" spans="1:14" x14ac:dyDescent="0.25">
      <c r="A505" s="1">
        <v>503</v>
      </c>
      <c r="B505">
        <v>4</v>
      </c>
      <c r="C505">
        <v>0</v>
      </c>
      <c r="D505">
        <v>3</v>
      </c>
      <c r="E505">
        <v>50.650169069389882</v>
      </c>
      <c r="F505">
        <v>50.116913350227982</v>
      </c>
      <c r="G505">
        <v>2.959099064398093E-3</v>
      </c>
      <c r="H505">
        <v>3.414496121281909E-2</v>
      </c>
      <c r="I505">
        <v>0.15681718642515041</v>
      </c>
      <c r="J505">
        <v>3.2672269160613811E-3</v>
      </c>
      <c r="K505">
        <v>-1.9365796819329258E-2</v>
      </c>
      <c r="L505">
        <v>8.6622964590787888E-3</v>
      </c>
      <c r="M505">
        <v>-4.4561014510691166E-3</v>
      </c>
      <c r="N505">
        <v>-3.3002675045281649E-3</v>
      </c>
    </row>
    <row r="506" spans="1:14" x14ac:dyDescent="0.25">
      <c r="A506" s="1">
        <v>504</v>
      </c>
      <c r="B506">
        <v>4</v>
      </c>
      <c r="C506">
        <v>0</v>
      </c>
      <c r="D506">
        <v>4</v>
      </c>
      <c r="E506">
        <v>50.650169069389882</v>
      </c>
      <c r="F506">
        <v>49.398600901921562</v>
      </c>
      <c r="G506">
        <v>2.9017937807074489E-3</v>
      </c>
      <c r="H506">
        <v>3.4440736579426937E-2</v>
      </c>
      <c r="I506">
        <v>0.15611839291409771</v>
      </c>
      <c r="J506">
        <v>3.256444251815096E-3</v>
      </c>
      <c r="K506">
        <v>-1.9358757883310321E-2</v>
      </c>
      <c r="L506">
        <v>8.6577851325273514E-3</v>
      </c>
      <c r="M506">
        <v>-4.4570150785148144E-3</v>
      </c>
      <c r="N506">
        <v>-3.2993897330015902E-3</v>
      </c>
    </row>
    <row r="507" spans="1:14" x14ac:dyDescent="0.25">
      <c r="A507" s="1">
        <v>505</v>
      </c>
      <c r="B507">
        <v>4</v>
      </c>
      <c r="C507">
        <v>0</v>
      </c>
      <c r="D507">
        <v>5</v>
      </c>
      <c r="E507">
        <v>50.650169069389882</v>
      </c>
      <c r="F507">
        <v>48.704982540164828</v>
      </c>
      <c r="G507">
        <v>2.8456186682894618E-3</v>
      </c>
      <c r="H507">
        <v>3.4738918038800651E-2</v>
      </c>
      <c r="I507">
        <v>0.15542257371807941</v>
      </c>
      <c r="J507">
        <v>3.245699890440764E-3</v>
      </c>
      <c r="K507">
        <v>-1.9351763650774959E-2</v>
      </c>
      <c r="L507">
        <v>8.6533194407820702E-3</v>
      </c>
      <c r="M507">
        <v>-4.4579850509762764E-3</v>
      </c>
      <c r="N507">
        <v>-3.2985385041683908E-3</v>
      </c>
    </row>
    <row r="508" spans="1:14" x14ac:dyDescent="0.25">
      <c r="A508" s="1">
        <v>506</v>
      </c>
      <c r="B508">
        <v>4</v>
      </c>
      <c r="C508">
        <v>0</v>
      </c>
      <c r="D508">
        <v>6</v>
      </c>
      <c r="E508">
        <v>50.650169069389882</v>
      </c>
      <c r="F508">
        <v>48.065341975938367</v>
      </c>
      <c r="G508">
        <v>2.7905508806770909E-3</v>
      </c>
      <c r="H508">
        <v>3.5039523731845143E-2</v>
      </c>
      <c r="I508">
        <v>0.15472969829964911</v>
      </c>
      <c r="J508">
        <v>3.23499388105655E-3</v>
      </c>
      <c r="K508">
        <v>-1.9344815984368321E-2</v>
      </c>
      <c r="L508">
        <v>8.6488900706171989E-3</v>
      </c>
      <c r="M508">
        <v>-4.4590085744857788E-3</v>
      </c>
      <c r="N508">
        <v>-3.297705901786685E-3</v>
      </c>
    </row>
    <row r="509" spans="1:14" x14ac:dyDescent="0.25">
      <c r="A509" s="1">
        <v>507</v>
      </c>
      <c r="B509">
        <v>4</v>
      </c>
      <c r="C509">
        <v>0</v>
      </c>
      <c r="D509">
        <v>7</v>
      </c>
      <c r="E509">
        <v>50.650169069389882</v>
      </c>
      <c r="F509">
        <v>47.608309256211022</v>
      </c>
      <c r="G509">
        <v>2.7365682133844061E-3</v>
      </c>
      <c r="H509">
        <v>3.5342576100699748E-2</v>
      </c>
      <c r="I509">
        <v>0.1540397549425512</v>
      </c>
      <c r="J509">
        <v>3.2243258851588192E-3</v>
      </c>
      <c r="K509">
        <v>-1.9337296485900879E-2</v>
      </c>
      <c r="L509">
        <v>8.6448462679982185E-3</v>
      </c>
      <c r="M509">
        <v>-4.4602872803807259E-3</v>
      </c>
      <c r="N509">
        <v>-3.296973649412394E-3</v>
      </c>
    </row>
    <row r="510" spans="1:14" x14ac:dyDescent="0.25">
      <c r="A510" s="1">
        <v>508</v>
      </c>
      <c r="B510">
        <v>4</v>
      </c>
      <c r="C510">
        <v>0</v>
      </c>
      <c r="D510">
        <v>8</v>
      </c>
      <c r="E510">
        <v>50.650169069389882</v>
      </c>
      <c r="F510">
        <v>47.914826121275048</v>
      </c>
      <c r="G510">
        <v>2.6836503824882998E-3</v>
      </c>
      <c r="H510">
        <v>3.5648106283260497E-2</v>
      </c>
      <c r="I510">
        <v>0.1533526952478971</v>
      </c>
      <c r="J510">
        <v>3.2136953751855509E-3</v>
      </c>
      <c r="K510">
        <v>-1.9328294321894649E-2</v>
      </c>
      <c r="L510">
        <v>8.6417105048894882E-3</v>
      </c>
      <c r="M510">
        <v>-4.4621252454817304E-3</v>
      </c>
      <c r="N510">
        <v>-3.2964509446173911E-3</v>
      </c>
    </row>
    <row r="511" spans="1:14" x14ac:dyDescent="0.25">
      <c r="A511" s="1">
        <v>509</v>
      </c>
      <c r="B511">
        <v>4</v>
      </c>
      <c r="C511">
        <v>0</v>
      </c>
      <c r="D511">
        <v>9</v>
      </c>
      <c r="E511">
        <v>50.650169069389882</v>
      </c>
      <c r="F511">
        <v>49.229484753954083</v>
      </c>
      <c r="G511">
        <v>2.631779993039813E-3</v>
      </c>
      <c r="H511">
        <v>3.5956167229806837E-2</v>
      </c>
      <c r="I511">
        <v>0.1526684166720208</v>
      </c>
      <c r="J511">
        <v>3.2031016376593341E-3</v>
      </c>
      <c r="K511">
        <v>-1.931933127343655E-2</v>
      </c>
      <c r="L511">
        <v>8.6386110633611679E-3</v>
      </c>
      <c r="M511">
        <v>-4.4640200212597847E-3</v>
      </c>
      <c r="N511">
        <v>-3.2959501259028912E-3</v>
      </c>
    </row>
    <row r="512" spans="1:14" x14ac:dyDescent="0.25">
      <c r="A512" s="1">
        <v>510</v>
      </c>
      <c r="B512">
        <v>4</v>
      </c>
      <c r="C512">
        <v>0</v>
      </c>
      <c r="D512">
        <v>10</v>
      </c>
      <c r="E512">
        <v>50.650169069389882</v>
      </c>
      <c r="F512">
        <v>50.511829711692847</v>
      </c>
      <c r="G512">
        <v>2.5809356997885352E-3</v>
      </c>
      <c r="H512">
        <v>3.626677890870221E-2</v>
      </c>
      <c r="I512">
        <v>0.1519869002393639</v>
      </c>
      <c r="J512">
        <v>3.1925443490568839E-3</v>
      </c>
      <c r="K512">
        <v>-1.9310403615236279E-2</v>
      </c>
      <c r="L512">
        <v>8.6355553939938545E-3</v>
      </c>
      <c r="M512">
        <v>-4.4659720733761787E-3</v>
      </c>
      <c r="N512">
        <v>-3.2954725902527571E-3</v>
      </c>
    </row>
    <row r="513" spans="1:14" x14ac:dyDescent="0.25">
      <c r="A513" s="1">
        <v>511</v>
      </c>
      <c r="B513">
        <v>4</v>
      </c>
      <c r="C513">
        <v>0</v>
      </c>
      <c r="D513">
        <v>11</v>
      </c>
      <c r="E513">
        <v>50.650169069389882</v>
      </c>
      <c r="F513">
        <v>51.447716909538123</v>
      </c>
      <c r="G513">
        <v>2.5310967608764422E-3</v>
      </c>
      <c r="H513">
        <v>3.6579961437215452E-2</v>
      </c>
      <c r="I513">
        <v>0.1513081271655575</v>
      </c>
      <c r="J513">
        <v>3.1820233791584811E-3</v>
      </c>
      <c r="K513">
        <v>-1.9301515072584149E-2</v>
      </c>
      <c r="L513">
        <v>8.6325462907552719E-3</v>
      </c>
      <c r="M513">
        <v>-4.4679800048470497E-3</v>
      </c>
      <c r="N513">
        <v>-3.2950206659734249E-3</v>
      </c>
    </row>
    <row r="514" spans="1:14" x14ac:dyDescent="0.25">
      <c r="A514" s="1">
        <v>512</v>
      </c>
      <c r="B514">
        <v>4</v>
      </c>
      <c r="C514">
        <v>0</v>
      </c>
      <c r="D514">
        <v>12</v>
      </c>
      <c r="E514">
        <v>50.650169069389882</v>
      </c>
      <c r="F514">
        <v>52.065133206116798</v>
      </c>
      <c r="G514">
        <v>2.4822427114508661E-3</v>
      </c>
      <c r="H514">
        <v>3.6895739443229797E-2</v>
      </c>
      <c r="I514">
        <v>0.15063208787439439</v>
      </c>
      <c r="J514">
        <v>3.171538598225622E-3</v>
      </c>
      <c r="K514">
        <v>-1.929266378283501E-2</v>
      </c>
      <c r="L514">
        <v>8.6295809596776962E-3</v>
      </c>
      <c r="M514">
        <v>-4.4700438156723976E-3</v>
      </c>
      <c r="N514">
        <v>-3.2945908606052399E-3</v>
      </c>
    </row>
    <row r="515" spans="1:14" x14ac:dyDescent="0.25">
      <c r="A515" s="1">
        <v>513</v>
      </c>
      <c r="B515">
        <v>4</v>
      </c>
      <c r="C515">
        <v>0</v>
      </c>
      <c r="D515">
        <v>13</v>
      </c>
      <c r="E515">
        <v>50.650169069389882</v>
      </c>
      <c r="F515">
        <v>52.423641583732092</v>
      </c>
      <c r="G515">
        <v>2.4343536651326748E-3</v>
      </c>
      <c r="H515">
        <v>3.7214133457861953E-2</v>
      </c>
      <c r="I515">
        <v>0.14995875485954019</v>
      </c>
      <c r="J515">
        <v>3.1610896879607532E-3</v>
      </c>
      <c r="K515">
        <v>-1.9283849745988849E-2</v>
      </c>
      <c r="L515">
        <v>8.626655675470829E-3</v>
      </c>
      <c r="M515">
        <v>-4.4721681624650964E-3</v>
      </c>
      <c r="N515">
        <v>-3.294184803962708E-3</v>
      </c>
    </row>
    <row r="516" spans="1:14" x14ac:dyDescent="0.25">
      <c r="A516" s="1">
        <v>514</v>
      </c>
      <c r="B516">
        <v>4</v>
      </c>
      <c r="C516">
        <v>0</v>
      </c>
      <c r="D516">
        <v>14</v>
      </c>
      <c r="E516">
        <v>50.650169069389882</v>
      </c>
      <c r="F516">
        <v>52.576295212899097</v>
      </c>
      <c r="G516">
        <v>2.3874100001690301E-3</v>
      </c>
      <c r="H516">
        <v>3.7535168602406993E-2</v>
      </c>
      <c r="I516">
        <v>0.1492881099005752</v>
      </c>
      <c r="J516">
        <v>3.150676521450616E-3</v>
      </c>
      <c r="K516">
        <v>-1.927507296204567E-2</v>
      </c>
      <c r="L516">
        <v>8.6237769573926926E-3</v>
      </c>
      <c r="M516">
        <v>-4.474349319934845E-3</v>
      </c>
      <c r="N516">
        <v>-3.293799702078104E-3</v>
      </c>
    </row>
    <row r="517" spans="1:14" x14ac:dyDescent="0.25">
      <c r="A517" s="1">
        <v>515</v>
      </c>
      <c r="B517">
        <v>4</v>
      </c>
      <c r="C517">
        <v>0</v>
      </c>
      <c r="D517">
        <v>15</v>
      </c>
      <c r="E517">
        <v>50.650169069389882</v>
      </c>
      <c r="F517">
        <v>52.566590313699798</v>
      </c>
      <c r="G517">
        <v>2.3413925071192501E-3</v>
      </c>
      <c r="H517">
        <v>3.7858861357136578E-2</v>
      </c>
      <c r="I517">
        <v>0.14862014385985031</v>
      </c>
      <c r="J517">
        <v>3.1402987844499201E-3</v>
      </c>
      <c r="K517">
        <v>-1.9266333431005481E-2</v>
      </c>
      <c r="L517">
        <v>8.6209457367658615E-3</v>
      </c>
      <c r="M517">
        <v>-4.4765891507267952E-3</v>
      </c>
      <c r="N517">
        <v>-3.2934392802417278E-3</v>
      </c>
    </row>
    <row r="518" spans="1:14" x14ac:dyDescent="0.25">
      <c r="A518" s="1">
        <v>516</v>
      </c>
      <c r="B518">
        <v>4</v>
      </c>
      <c r="C518">
        <v>0</v>
      </c>
      <c r="D518">
        <v>16</v>
      </c>
      <c r="E518">
        <v>50.650169069389882</v>
      </c>
      <c r="F518">
        <v>52.429603915407469</v>
      </c>
      <c r="G518">
        <v>2.2962825194408E-3</v>
      </c>
      <c r="H518">
        <v>3.8185241745351817E-2</v>
      </c>
      <c r="I518">
        <v>0.1479548299064152</v>
      </c>
      <c r="J518">
        <v>3.129956352825103E-3</v>
      </c>
      <c r="K518">
        <v>-1.925762556493282E-2</v>
      </c>
      <c r="L518">
        <v>8.6181554943323135E-3</v>
      </c>
      <c r="M518">
        <v>-4.4788881205022344E-3</v>
      </c>
      <c r="N518">
        <v>-3.2931019086390729E-3</v>
      </c>
    </row>
    <row r="519" spans="1:14" x14ac:dyDescent="0.25">
      <c r="A519" s="1">
        <v>517</v>
      </c>
      <c r="B519">
        <v>4</v>
      </c>
      <c r="C519">
        <v>0</v>
      </c>
      <c r="D519">
        <v>17</v>
      </c>
      <c r="E519">
        <v>50.650169069389882</v>
      </c>
      <c r="F519">
        <v>52.193514653024167</v>
      </c>
      <c r="G519">
        <v>2.252061617538863E-3</v>
      </c>
      <c r="H519">
        <v>3.8514326602665273E-2</v>
      </c>
      <c r="I519">
        <v>0.1472921591877657</v>
      </c>
      <c r="J519">
        <v>3.1196491028894031E-3</v>
      </c>
      <c r="K519">
        <v>-1.924895495176315E-2</v>
      </c>
      <c r="L519">
        <v>8.6154071614146233E-3</v>
      </c>
      <c r="M519">
        <v>-4.4812471605837354E-3</v>
      </c>
      <c r="N519">
        <v>-3.292788285762072E-3</v>
      </c>
    </row>
    <row r="520" spans="1:14" x14ac:dyDescent="0.25">
      <c r="A520" s="1">
        <v>518</v>
      </c>
      <c r="B520">
        <v>4</v>
      </c>
      <c r="C520">
        <v>0</v>
      </c>
      <c r="D520">
        <v>18</v>
      </c>
      <c r="E520">
        <v>50.650169069389882</v>
      </c>
      <c r="F520">
        <v>51.880959123609003</v>
      </c>
      <c r="G520">
        <v>2.2087117681350958E-3</v>
      </c>
      <c r="H520">
        <v>3.884614195247077E-2</v>
      </c>
      <c r="I520">
        <v>0.14663210531445239</v>
      </c>
      <c r="J520">
        <v>3.109376725455624E-3</v>
      </c>
      <c r="K520">
        <v>-1.9240317866206169E-2</v>
      </c>
      <c r="L520">
        <v>8.6127091199159622E-3</v>
      </c>
      <c r="M520">
        <v>-4.483664408326149E-3</v>
      </c>
      <c r="N520">
        <v>-3.2924991101026539E-3</v>
      </c>
    </row>
    <row r="521" spans="1:14" x14ac:dyDescent="0.25">
      <c r="A521" s="1">
        <v>519</v>
      </c>
      <c r="B521">
        <v>4</v>
      </c>
      <c r="C521">
        <v>0</v>
      </c>
      <c r="D521">
        <v>19</v>
      </c>
      <c r="E521">
        <v>50.650169069389882</v>
      </c>
      <c r="F521">
        <v>51.510148681361308</v>
      </c>
      <c r="G521">
        <v>2.1662154475272999E-3</v>
      </c>
      <c r="H521">
        <v>3.9180714137739658E-2</v>
      </c>
      <c r="I521">
        <v>0.14597465971334261</v>
      </c>
      <c r="J521">
        <v>3.099139099562422E-3</v>
      </c>
      <c r="K521">
        <v>-1.923171803355217E-2</v>
      </c>
      <c r="L521">
        <v>8.6100539192557335E-3</v>
      </c>
      <c r="M521">
        <v>-4.48614452034235E-3</v>
      </c>
      <c r="N521">
        <v>-3.2922304235398769E-3</v>
      </c>
    </row>
    <row r="522" spans="1:14" x14ac:dyDescent="0.25">
      <c r="A522" s="1">
        <v>520</v>
      </c>
      <c r="B522">
        <v>4</v>
      </c>
      <c r="C522">
        <v>0</v>
      </c>
      <c r="D522">
        <v>20</v>
      </c>
      <c r="E522">
        <v>50.650169069389882</v>
      </c>
      <c r="F522">
        <v>51.095785783584617</v>
      </c>
      <c r="G522">
        <v>2.1245553624916228E-3</v>
      </c>
      <c r="H522">
        <v>3.9518060484036013E-2</v>
      </c>
      <c r="I522">
        <v>0.14531979642951029</v>
      </c>
      <c r="J522">
        <v>3.088936104677858E-3</v>
      </c>
      <c r="K522">
        <v>-1.9223153591156009E-2</v>
      </c>
      <c r="L522">
        <v>8.6074415594339371E-3</v>
      </c>
      <c r="M522">
        <v>-4.4886795803904533E-3</v>
      </c>
      <c r="N522">
        <v>-3.291986882686615E-3</v>
      </c>
    </row>
    <row r="523" spans="1:14" x14ac:dyDescent="0.25">
      <c r="A523" s="1">
        <v>521</v>
      </c>
      <c r="B523">
        <v>4</v>
      </c>
      <c r="C523">
        <v>0</v>
      </c>
      <c r="D523">
        <v>21</v>
      </c>
      <c r="E523">
        <v>50.650169069389882</v>
      </c>
      <c r="F523">
        <v>50.649802093229098</v>
      </c>
      <c r="G523">
        <v>2.0837147084455331E-3</v>
      </c>
      <c r="H523">
        <v>3.9858207745558941E-2</v>
      </c>
      <c r="I523">
        <v>0.14466749850180199</v>
      </c>
      <c r="J523">
        <v>3.078767436582904E-3</v>
      </c>
      <c r="K523">
        <v>-1.921461895108223E-2</v>
      </c>
      <c r="L523">
        <v>8.6048785597085953E-3</v>
      </c>
      <c r="M523">
        <v>-4.4912826269865036E-3</v>
      </c>
      <c r="N523">
        <v>-3.2917708158493042E-3</v>
      </c>
    </row>
    <row r="524" spans="1:14" x14ac:dyDescent="0.25">
      <c r="A524" s="1">
        <v>522</v>
      </c>
      <c r="B524">
        <v>4</v>
      </c>
      <c r="C524">
        <v>0</v>
      </c>
      <c r="D524">
        <v>22</v>
      </c>
      <c r="E524">
        <v>50.650169069389882</v>
      </c>
      <c r="F524">
        <v>50.181959122980061</v>
      </c>
      <c r="G524">
        <v>2.0436769010326599E-3</v>
      </c>
      <c r="H524">
        <v>4.0201183005542207E-2</v>
      </c>
      <c r="I524">
        <v>0.14401775776534079</v>
      </c>
      <c r="J524">
        <v>3.0686327939091632E-3</v>
      </c>
      <c r="K524">
        <v>-1.9206119701266289E-2</v>
      </c>
      <c r="L524">
        <v>8.6023574694991112E-3</v>
      </c>
      <c r="M524">
        <v>-4.4939424842596054E-3</v>
      </c>
      <c r="N524">
        <v>-3.2915740739554171E-3</v>
      </c>
    </row>
    <row r="525" spans="1:14" x14ac:dyDescent="0.25">
      <c r="A525" s="1">
        <v>523</v>
      </c>
      <c r="B525">
        <v>4</v>
      </c>
      <c r="C525">
        <v>0</v>
      </c>
      <c r="D525">
        <v>23</v>
      </c>
      <c r="E525">
        <v>50.650169069389882</v>
      </c>
      <c r="F525">
        <v>49.700380948981447</v>
      </c>
      <c r="G525">
        <v>2.0044258244872278E-3</v>
      </c>
      <c r="H525">
        <v>4.0547008888459357E-2</v>
      </c>
      <c r="I525">
        <v>0.14337054890396139</v>
      </c>
      <c r="J525">
        <v>3.0585322439264928E-3</v>
      </c>
      <c r="K525">
        <v>-1.9197650253772739E-2</v>
      </c>
      <c r="L525">
        <v>8.5998848080635071E-3</v>
      </c>
      <c r="M525">
        <v>-4.4966666027903557E-3</v>
      </c>
      <c r="N525">
        <v>-3.291404340416193E-3</v>
      </c>
    </row>
    <row r="526" spans="1:14" x14ac:dyDescent="0.25">
      <c r="A526" s="1">
        <v>524</v>
      </c>
      <c r="B526">
        <v>4</v>
      </c>
      <c r="C526">
        <v>0</v>
      </c>
      <c r="D526">
        <v>24</v>
      </c>
      <c r="E526">
        <v>50.650169069389882</v>
      </c>
      <c r="F526">
        <v>49.2119822058472</v>
      </c>
      <c r="G526">
        <v>1.9659455734832281E-3</v>
      </c>
      <c r="H526">
        <v>4.0895708192112877E-2</v>
      </c>
      <c r="I526">
        <v>0.1427258554726786</v>
      </c>
      <c r="J526">
        <v>3.0484653049872869E-3</v>
      </c>
      <c r="K526">
        <v>-1.9189218059182171E-2</v>
      </c>
      <c r="L526">
        <v>8.5974577814340591E-3</v>
      </c>
      <c r="M526">
        <v>-4.4994517229497433E-3</v>
      </c>
      <c r="N526">
        <v>-3.291255328804255E-3</v>
      </c>
    </row>
    <row r="527" spans="1:14" x14ac:dyDescent="0.25">
      <c r="A527" s="1">
        <v>525</v>
      </c>
      <c r="B527">
        <v>4</v>
      </c>
      <c r="C527">
        <v>1</v>
      </c>
      <c r="D527">
        <v>0</v>
      </c>
      <c r="E527">
        <v>69.517470985315171</v>
      </c>
      <c r="F527">
        <v>72.269624910884218</v>
      </c>
      <c r="G527">
        <v>1.592028166066141E-3</v>
      </c>
      <c r="H527">
        <v>3.6943156234343542E-2</v>
      </c>
      <c r="I527">
        <v>0.17324313384158099</v>
      </c>
      <c r="J527">
        <v>2.5266234509347318E-3</v>
      </c>
      <c r="K527">
        <v>-1.9577216356992722E-2</v>
      </c>
      <c r="L527">
        <v>8.8538471609354019E-3</v>
      </c>
      <c r="M527">
        <v>-4.6454290859401226E-3</v>
      </c>
      <c r="N527">
        <v>-3.35759250447154E-3</v>
      </c>
    </row>
    <row r="528" spans="1:14" x14ac:dyDescent="0.25">
      <c r="A528" s="1">
        <v>526</v>
      </c>
      <c r="B528">
        <v>4</v>
      </c>
      <c r="C528">
        <v>1</v>
      </c>
      <c r="D528">
        <v>1</v>
      </c>
      <c r="E528">
        <v>69.517470985315171</v>
      </c>
      <c r="F528">
        <v>71.627339240454049</v>
      </c>
      <c r="G528">
        <v>1.560860704004939E-3</v>
      </c>
      <c r="H528">
        <v>3.7270243297737239E-2</v>
      </c>
      <c r="I528">
        <v>0.1724383489403071</v>
      </c>
      <c r="J528">
        <v>2.5181400872101071E-3</v>
      </c>
      <c r="K528">
        <v>-1.9566211849451069E-2</v>
      </c>
      <c r="L528">
        <v>8.8489269837737083E-3</v>
      </c>
      <c r="M528">
        <v>-4.6436223201453686E-3</v>
      </c>
      <c r="N528">
        <v>-3.3574220724403858E-3</v>
      </c>
    </row>
    <row r="529" spans="1:14" x14ac:dyDescent="0.25">
      <c r="A529" s="1">
        <v>527</v>
      </c>
      <c r="B529">
        <v>4</v>
      </c>
      <c r="C529">
        <v>1</v>
      </c>
      <c r="D529">
        <v>2</v>
      </c>
      <c r="E529">
        <v>69.517470985315171</v>
      </c>
      <c r="F529">
        <v>70.980744403438067</v>
      </c>
      <c r="G529">
        <v>1.5303205321002811E-3</v>
      </c>
      <c r="H529">
        <v>3.7600044161002162E-2</v>
      </c>
      <c r="I529">
        <v>0.17163761093640389</v>
      </c>
      <c r="J529">
        <v>2.509685657414819E-3</v>
      </c>
      <c r="K529">
        <v>-1.9555294886231419E-2</v>
      </c>
      <c r="L529">
        <v>8.8440608233213425E-3</v>
      </c>
      <c r="M529">
        <v>-4.6419026330113411E-3</v>
      </c>
      <c r="N529">
        <v>-3.3572670072317119E-3</v>
      </c>
    </row>
    <row r="530" spans="1:14" x14ac:dyDescent="0.25">
      <c r="A530" s="1">
        <v>528</v>
      </c>
      <c r="B530">
        <v>4</v>
      </c>
      <c r="C530">
        <v>1</v>
      </c>
      <c r="D530">
        <v>3</v>
      </c>
      <c r="E530">
        <v>69.517470985315171</v>
      </c>
      <c r="F530">
        <v>70.3362017673347</v>
      </c>
      <c r="G530">
        <v>1.5003946998803791E-3</v>
      </c>
      <c r="H530">
        <v>3.7932579627704223E-2</v>
      </c>
      <c r="I530">
        <v>0.17084088793632421</v>
      </c>
      <c r="J530">
        <v>2.501259911788158E-3</v>
      </c>
      <c r="K530">
        <v>-1.9544463604688641E-2</v>
      </c>
      <c r="L530">
        <v>8.839242160320282E-3</v>
      </c>
      <c r="M530">
        <v>-4.6402746811509132E-3</v>
      </c>
      <c r="N530">
        <v>-3.3571321982890372E-3</v>
      </c>
    </row>
    <row r="531" spans="1:14" x14ac:dyDescent="0.25">
      <c r="A531" s="1">
        <v>529</v>
      </c>
      <c r="B531">
        <v>4</v>
      </c>
      <c r="C531">
        <v>1</v>
      </c>
      <c r="D531">
        <v>4</v>
      </c>
      <c r="E531">
        <v>69.517470985315171</v>
      </c>
      <c r="F531">
        <v>69.700393985513017</v>
      </c>
      <c r="G531">
        <v>1.4710702623288701E-3</v>
      </c>
      <c r="H531">
        <v>3.826787516741887E-2</v>
      </c>
      <c r="I531">
        <v>0.17004813817577211</v>
      </c>
      <c r="J531">
        <v>2.4928629011034512E-3</v>
      </c>
      <c r="K531">
        <v>-1.953371241688728E-2</v>
      </c>
      <c r="L531">
        <v>8.8344756513834E-3</v>
      </c>
      <c r="M531">
        <v>-4.6387361362576476E-3</v>
      </c>
      <c r="N531">
        <v>-3.3570178784430031E-3</v>
      </c>
    </row>
    <row r="532" spans="1:14" x14ac:dyDescent="0.25">
      <c r="A532" s="1">
        <v>530</v>
      </c>
      <c r="B532">
        <v>4</v>
      </c>
      <c r="C532">
        <v>1</v>
      </c>
      <c r="D532">
        <v>5</v>
      </c>
      <c r="E532">
        <v>69.517470985315171</v>
      </c>
      <c r="F532">
        <v>69.081242855709959</v>
      </c>
      <c r="G532">
        <v>1.4423348262803211E-3</v>
      </c>
      <c r="H532">
        <v>3.8605951992654028E-2</v>
      </c>
      <c r="I532">
        <v>0.1692593305241612</v>
      </c>
      <c r="J532">
        <v>2.484494377299916E-3</v>
      </c>
      <c r="K532">
        <v>-1.9521439447999001E-2</v>
      </c>
      <c r="L532">
        <v>8.8305380195379257E-3</v>
      </c>
      <c r="M532">
        <v>-4.637452308088541E-3</v>
      </c>
      <c r="N532">
        <v>-3.3571731764823198E-3</v>
      </c>
    </row>
    <row r="533" spans="1:14" x14ac:dyDescent="0.25">
      <c r="A533" s="1">
        <v>531</v>
      </c>
      <c r="B533">
        <v>4</v>
      </c>
      <c r="C533">
        <v>1</v>
      </c>
      <c r="D533">
        <v>6</v>
      </c>
      <c r="E533">
        <v>69.517470985315171</v>
      </c>
      <c r="F533">
        <v>68.489805347445568</v>
      </c>
      <c r="G533">
        <v>1.4141784092306039E-3</v>
      </c>
      <c r="H533">
        <v>3.8946863679051563E-2</v>
      </c>
      <c r="I533">
        <v>0.1684743938009228</v>
      </c>
      <c r="J533">
        <v>2.4761535023116558E-3</v>
      </c>
      <c r="K533">
        <v>-1.9507851451635361E-2</v>
      </c>
      <c r="L533">
        <v>8.8273221626877785E-3</v>
      </c>
      <c r="M533">
        <v>-4.6363994479179382E-3</v>
      </c>
      <c r="N533">
        <v>-3.3575680572539568E-3</v>
      </c>
    </row>
    <row r="534" spans="1:14" x14ac:dyDescent="0.25">
      <c r="A534" s="1">
        <v>532</v>
      </c>
      <c r="B534">
        <v>4</v>
      </c>
      <c r="C534">
        <v>1</v>
      </c>
      <c r="D534">
        <v>7</v>
      </c>
      <c r="E534">
        <v>69.517470985315171</v>
      </c>
      <c r="F534">
        <v>67.944471536381556</v>
      </c>
      <c r="G534">
        <v>1.3865908637747989E-3</v>
      </c>
      <c r="H534">
        <v>3.9290660445877493E-2</v>
      </c>
      <c r="I534">
        <v>0.1676932779592839</v>
      </c>
      <c r="J534">
        <v>2.4678395959437161E-3</v>
      </c>
      <c r="K534">
        <v>-1.9494343549013141E-2</v>
      </c>
      <c r="L534">
        <v>8.8241593912243843E-3</v>
      </c>
      <c r="M534">
        <v>-4.6354387886822224E-3</v>
      </c>
      <c r="N534">
        <v>-3.3579808659851551E-3</v>
      </c>
    </row>
    <row r="535" spans="1:14" x14ac:dyDescent="0.25">
      <c r="A535" s="1">
        <v>533</v>
      </c>
      <c r="B535">
        <v>4</v>
      </c>
      <c r="C535">
        <v>1</v>
      </c>
      <c r="D535">
        <v>8</v>
      </c>
      <c r="E535">
        <v>69.517470985315171</v>
      </c>
      <c r="F535">
        <v>67.480832027038488</v>
      </c>
      <c r="G535">
        <v>1.3595601696180901E-3</v>
      </c>
      <c r="H535">
        <v>3.9637365556847597E-2</v>
      </c>
      <c r="I535">
        <v>0.16691594361329379</v>
      </c>
      <c r="J535">
        <v>2.4595525745954609E-3</v>
      </c>
      <c r="K535">
        <v>-1.9480906426906589E-2</v>
      </c>
      <c r="L535">
        <v>8.8210524991154671E-3</v>
      </c>
      <c r="M535">
        <v>-4.6345717273652554E-3</v>
      </c>
      <c r="N535">
        <v>-3.35841509513557E-3</v>
      </c>
    </row>
    <row r="536" spans="1:14" x14ac:dyDescent="0.25">
      <c r="A536" s="1">
        <v>534</v>
      </c>
      <c r="B536">
        <v>4</v>
      </c>
      <c r="C536">
        <v>1</v>
      </c>
      <c r="D536">
        <v>9</v>
      </c>
      <c r="E536">
        <v>69.517470985315171</v>
      </c>
      <c r="F536">
        <v>67.171913371714695</v>
      </c>
      <c r="G536">
        <v>1.3330747355605481E-3</v>
      </c>
      <c r="H536">
        <v>3.9987007178168381E-2</v>
      </c>
      <c r="I536">
        <v>0.16614236179878711</v>
      </c>
      <c r="J536">
        <v>2.4512923549132701E-3</v>
      </c>
      <c r="K536">
        <v>-1.9467538222670559E-2</v>
      </c>
      <c r="L536">
        <v>8.8180005550384521E-3</v>
      </c>
      <c r="M536">
        <v>-4.6337945386767387E-3</v>
      </c>
      <c r="N536">
        <v>-3.3588677179068331E-3</v>
      </c>
    </row>
    <row r="537" spans="1:14" x14ac:dyDescent="0.25">
      <c r="A537" s="1">
        <v>535</v>
      </c>
      <c r="B537">
        <v>4</v>
      </c>
      <c r="C537">
        <v>1</v>
      </c>
      <c r="D537">
        <v>10</v>
      </c>
      <c r="E537">
        <v>69.517470985315171</v>
      </c>
      <c r="F537">
        <v>67.142428517149099</v>
      </c>
      <c r="G537">
        <v>1.307123059641482E-3</v>
      </c>
      <c r="H537">
        <v>4.0339613821365472E-2</v>
      </c>
      <c r="I537">
        <v>0.16537249393209449</v>
      </c>
      <c r="J537">
        <v>2.4430588537898371E-3</v>
      </c>
      <c r="K537">
        <v>-1.9454242661595341E-2</v>
      </c>
      <c r="L537">
        <v>8.8150016963481903E-3</v>
      </c>
      <c r="M537">
        <v>-4.6331095509231091E-3</v>
      </c>
      <c r="N537">
        <v>-3.359346184879541E-3</v>
      </c>
    </row>
    <row r="538" spans="1:14" x14ac:dyDescent="0.25">
      <c r="A538" s="1">
        <v>536</v>
      </c>
      <c r="B538">
        <v>4</v>
      </c>
      <c r="C538">
        <v>1</v>
      </c>
      <c r="D538">
        <v>11</v>
      </c>
      <c r="E538">
        <v>69.517470985315171</v>
      </c>
      <c r="F538">
        <v>67.481775626426938</v>
      </c>
      <c r="G538">
        <v>1.281693972885356E-3</v>
      </c>
      <c r="H538">
        <v>4.0695209539228873E-2</v>
      </c>
      <c r="I538">
        <v>0.16460630189368741</v>
      </c>
      <c r="J538">
        <v>2.4348518427458358E-3</v>
      </c>
      <c r="K538">
        <v>-1.9441012293100361E-2</v>
      </c>
      <c r="L538">
        <v>8.8120605796575546E-3</v>
      </c>
      <c r="M538">
        <v>-4.6325186267495164E-3</v>
      </c>
      <c r="N538">
        <v>-3.359840484336019E-3</v>
      </c>
    </row>
    <row r="539" spans="1:14" x14ac:dyDescent="0.25">
      <c r="A539" s="1">
        <v>537</v>
      </c>
      <c r="B539">
        <v>4</v>
      </c>
      <c r="C539">
        <v>1</v>
      </c>
      <c r="D539">
        <v>12</v>
      </c>
      <c r="E539">
        <v>69.517470985315171</v>
      </c>
      <c r="F539">
        <v>68.081255170217361</v>
      </c>
      <c r="G539">
        <v>1.256776549377182E-3</v>
      </c>
      <c r="H539">
        <v>4.1053818569994092E-2</v>
      </c>
      <c r="I539">
        <v>0.16384375783456109</v>
      </c>
      <c r="J539">
        <v>2.4266710955036389E-3</v>
      </c>
      <c r="K539">
        <v>-1.942785456776619E-2</v>
      </c>
      <c r="L539">
        <v>8.8091660290956497E-3</v>
      </c>
      <c r="M539">
        <v>-4.6320208348333844E-3</v>
      </c>
      <c r="N539">
        <v>-3.3603582996875052E-3</v>
      </c>
    </row>
    <row r="540" spans="1:14" x14ac:dyDescent="0.25">
      <c r="A540" s="1">
        <v>538</v>
      </c>
      <c r="B540">
        <v>4</v>
      </c>
      <c r="C540">
        <v>1</v>
      </c>
      <c r="D540">
        <v>13</v>
      </c>
      <c r="E540">
        <v>69.517470985315171</v>
      </c>
      <c r="F540">
        <v>68.731216511914681</v>
      </c>
      <c r="G540">
        <v>1.2323601007609901E-3</v>
      </c>
      <c r="H540">
        <v>4.141547023268554E-2</v>
      </c>
      <c r="I540">
        <v>0.16308483417828579</v>
      </c>
      <c r="J540">
        <v>2.418516677252648E-3</v>
      </c>
      <c r="K540">
        <v>-1.9415196031332019E-2</v>
      </c>
      <c r="L540">
        <v>8.8062481954693794E-3</v>
      </c>
      <c r="M540">
        <v>-4.6319514513015747E-3</v>
      </c>
      <c r="N540">
        <v>-3.3607739023864269E-3</v>
      </c>
    </row>
    <row r="541" spans="1:14" x14ac:dyDescent="0.25">
      <c r="A541" s="1">
        <v>539</v>
      </c>
      <c r="B541">
        <v>4</v>
      </c>
      <c r="C541">
        <v>1</v>
      </c>
      <c r="D541">
        <v>14</v>
      </c>
      <c r="E541">
        <v>69.517470985315171</v>
      </c>
      <c r="F541">
        <v>69.303729332134949</v>
      </c>
      <c r="G541">
        <v>1.2084335832326239E-3</v>
      </c>
      <c r="H541">
        <v>4.1780184332692233E-2</v>
      </c>
      <c r="I541">
        <v>0.16232943557408189</v>
      </c>
      <c r="J541">
        <v>2.410388651462779E-3</v>
      </c>
      <c r="K541">
        <v>-1.940559595823288E-2</v>
      </c>
      <c r="L541">
        <v>8.802829310297966E-3</v>
      </c>
      <c r="M541">
        <v>-4.6343151479959488E-3</v>
      </c>
      <c r="N541">
        <v>-3.3603515475988388E-3</v>
      </c>
    </row>
    <row r="542" spans="1:14" x14ac:dyDescent="0.25">
      <c r="A542" s="1">
        <v>540</v>
      </c>
      <c r="B542">
        <v>4</v>
      </c>
      <c r="C542">
        <v>1</v>
      </c>
      <c r="D542">
        <v>15</v>
      </c>
      <c r="E542">
        <v>69.517470985315171</v>
      </c>
      <c r="F542">
        <v>69.756973260702893</v>
      </c>
      <c r="G542">
        <v>1.1849832003705211E-3</v>
      </c>
      <c r="H542">
        <v>4.2147965751454318E-2</v>
      </c>
      <c r="I542">
        <v>0.16157714890474889</v>
      </c>
      <c r="J542">
        <v>2.402288947614207E-3</v>
      </c>
      <c r="K542">
        <v>-1.9396033138036731E-2</v>
      </c>
      <c r="L542">
        <v>8.7994635105133057E-3</v>
      </c>
      <c r="M542">
        <v>-4.6367477625608444E-3</v>
      </c>
      <c r="N542">
        <v>-3.3599596936255689E-3</v>
      </c>
    </row>
    <row r="543" spans="1:14" x14ac:dyDescent="0.25">
      <c r="A543" s="1">
        <v>541</v>
      </c>
      <c r="B543">
        <v>4</v>
      </c>
      <c r="C543">
        <v>1</v>
      </c>
      <c r="D543">
        <v>16</v>
      </c>
      <c r="E543">
        <v>69.517470985315171</v>
      </c>
      <c r="F543">
        <v>70.088225145608888</v>
      </c>
      <c r="G543">
        <v>1.1619992578489619E-3</v>
      </c>
      <c r="H543">
        <v>4.2518843982019341E-2</v>
      </c>
      <c r="I543">
        <v>0.1608279537124358</v>
      </c>
      <c r="J543">
        <v>2.3942173205775191E-3</v>
      </c>
      <c r="K543">
        <v>-1.9386503845453259E-2</v>
      </c>
      <c r="L543">
        <v>8.7961535900831223E-3</v>
      </c>
      <c r="M543">
        <v>-4.6392530202865601E-3</v>
      </c>
      <c r="N543">
        <v>-3.3595904242247339E-3</v>
      </c>
    </row>
    <row r="544" spans="1:14" x14ac:dyDescent="0.25">
      <c r="A544" s="1">
        <v>542</v>
      </c>
      <c r="B544">
        <v>4</v>
      </c>
      <c r="C544">
        <v>1</v>
      </c>
      <c r="D544">
        <v>17</v>
      </c>
      <c r="E544">
        <v>69.517470985315171</v>
      </c>
      <c r="F544">
        <v>70.308197773935547</v>
      </c>
      <c r="G544">
        <v>1.1394721244667679E-3</v>
      </c>
      <c r="H544">
        <v>4.2892843809034888E-2</v>
      </c>
      <c r="I544">
        <v>0.1600818297459056</v>
      </c>
      <c r="J544">
        <v>2.386173670232054E-3</v>
      </c>
      <c r="K544">
        <v>-1.9377011805772781E-2</v>
      </c>
      <c r="L544">
        <v>8.7928986176848412E-3</v>
      </c>
      <c r="M544">
        <v>-4.6418295241892338E-3</v>
      </c>
      <c r="N544">
        <v>-3.3592500258237119E-3</v>
      </c>
    </row>
    <row r="545" spans="1:14" x14ac:dyDescent="0.25">
      <c r="A545" s="1">
        <v>543</v>
      </c>
      <c r="B545">
        <v>4</v>
      </c>
      <c r="C545">
        <v>1</v>
      </c>
      <c r="D545">
        <v>18</v>
      </c>
      <c r="E545">
        <v>69.517470985315171</v>
      </c>
      <c r="F545">
        <v>70.431101597525711</v>
      </c>
      <c r="G545">
        <v>1.1173925808829479E-3</v>
      </c>
      <c r="H545">
        <v>4.3269995317289242E-2</v>
      </c>
      <c r="I545">
        <v>0.15933875695867311</v>
      </c>
      <c r="J545">
        <v>2.3781578968236042E-3</v>
      </c>
      <c r="K545">
        <v>-1.9367551431059841E-2</v>
      </c>
      <c r="L545">
        <v>8.7896976619958878E-3</v>
      </c>
      <c r="M545">
        <v>-4.6444786712527284E-3</v>
      </c>
      <c r="N545">
        <v>-3.358938498422503E-3</v>
      </c>
    </row>
    <row r="546" spans="1:14" x14ac:dyDescent="0.25">
      <c r="A546" s="1">
        <v>544</v>
      </c>
      <c r="B546">
        <v>4</v>
      </c>
      <c r="C546">
        <v>1</v>
      </c>
      <c r="D546">
        <v>19</v>
      </c>
      <c r="E546">
        <v>69.517470985315171</v>
      </c>
      <c r="F546">
        <v>70.471112929415042</v>
      </c>
      <c r="G546">
        <v>1.095751395547037E-3</v>
      </c>
      <c r="H546">
        <v>4.3650323801434597E-2</v>
      </c>
      <c r="I546">
        <v>0.1585987155071607</v>
      </c>
      <c r="J546">
        <v>2.3701697592137892E-3</v>
      </c>
      <c r="K546">
        <v>-1.935813203454018E-2</v>
      </c>
      <c r="L546">
        <v>8.7865516543388367E-3</v>
      </c>
      <c r="M546">
        <v>-4.6471967361867428E-3</v>
      </c>
      <c r="N546">
        <v>-3.358653280884027E-3</v>
      </c>
    </row>
    <row r="547" spans="1:14" x14ac:dyDescent="0.25">
      <c r="A547" s="1">
        <v>545</v>
      </c>
      <c r="B547">
        <v>4</v>
      </c>
      <c r="C547">
        <v>1</v>
      </c>
      <c r="D547">
        <v>20</v>
      </c>
      <c r="E547">
        <v>69.517470985315171</v>
      </c>
      <c r="F547">
        <v>70.441210278937319</v>
      </c>
      <c r="G547">
        <v>1.0745396667810609E-3</v>
      </c>
      <c r="H547">
        <v>4.4033859951464777E-2</v>
      </c>
      <c r="I547">
        <v>0.15786167629565229</v>
      </c>
      <c r="J547">
        <v>2.3622091598055239E-3</v>
      </c>
      <c r="K547">
        <v>-1.9348744302988049E-2</v>
      </c>
      <c r="L547">
        <v>8.7834615260362625E-3</v>
      </c>
      <c r="M547">
        <v>-4.6499879099428654E-3</v>
      </c>
      <c r="N547">
        <v>-3.3583950717002149E-3</v>
      </c>
    </row>
    <row r="548" spans="1:14" x14ac:dyDescent="0.25">
      <c r="A548" s="1">
        <v>546</v>
      </c>
      <c r="B548">
        <v>4</v>
      </c>
      <c r="C548">
        <v>1</v>
      </c>
      <c r="D548">
        <v>21</v>
      </c>
      <c r="E548">
        <v>69.517470985315171</v>
      </c>
      <c r="F548">
        <v>70.35285607074006</v>
      </c>
      <c r="G548">
        <v>1.053748677528069E-3</v>
      </c>
      <c r="H548">
        <v>4.4420629584171888E-2</v>
      </c>
      <c r="I548">
        <v>0.1571276200127428</v>
      </c>
      <c r="J548">
        <v>2.354275860555562E-3</v>
      </c>
      <c r="K548">
        <v>-1.933939196169376E-2</v>
      </c>
      <c r="L548">
        <v>8.7804216891527176E-3</v>
      </c>
      <c r="M548">
        <v>-4.6528531238436699E-3</v>
      </c>
      <c r="N548">
        <v>-3.358166199177504E-3</v>
      </c>
    </row>
    <row r="549" spans="1:14" x14ac:dyDescent="0.25">
      <c r="A549" s="1">
        <v>547</v>
      </c>
      <c r="B549">
        <v>4</v>
      </c>
      <c r="C549">
        <v>1</v>
      </c>
      <c r="D549">
        <v>22</v>
      </c>
      <c r="E549">
        <v>69.517470985315171</v>
      </c>
      <c r="F549">
        <v>70.216009269084793</v>
      </c>
      <c r="G549">
        <v>1.0333698286380359E-3</v>
      </c>
      <c r="H549">
        <v>4.4810664008554553E-2</v>
      </c>
      <c r="I549">
        <v>0.15639652754344191</v>
      </c>
      <c r="J549">
        <v>2.3463697659890041E-3</v>
      </c>
      <c r="K549">
        <v>-1.9330073148012161E-2</v>
      </c>
      <c r="L549">
        <v>8.7774442508816719E-3</v>
      </c>
      <c r="M549">
        <v>-4.655791912227869E-3</v>
      </c>
      <c r="N549">
        <v>-3.3579636365175252E-3</v>
      </c>
    </row>
    <row r="550" spans="1:14" x14ac:dyDescent="0.25">
      <c r="A550" s="1">
        <v>548</v>
      </c>
      <c r="B550">
        <v>4</v>
      </c>
      <c r="C550">
        <v>1</v>
      </c>
      <c r="D550">
        <v>23</v>
      </c>
      <c r="E550">
        <v>69.517470985315171</v>
      </c>
      <c r="F550">
        <v>70.094243061063054</v>
      </c>
      <c r="G550">
        <v>1.0133947027127061E-3</v>
      </c>
      <c r="H550">
        <v>4.520398957599242E-2</v>
      </c>
      <c r="I550">
        <v>0.15566837996741101</v>
      </c>
      <c r="J550">
        <v>2.3384907809710781E-3</v>
      </c>
      <c r="K550">
        <v>-1.9320785999298099E-2</v>
      </c>
      <c r="L550">
        <v>8.7745171040296555E-3</v>
      </c>
      <c r="M550">
        <v>-4.6588052064180374E-3</v>
      </c>
      <c r="N550">
        <v>-3.357788547873497E-3</v>
      </c>
    </row>
    <row r="551" spans="1:14" x14ac:dyDescent="0.25">
      <c r="A551" s="1">
        <v>549</v>
      </c>
      <c r="B551">
        <v>4</v>
      </c>
      <c r="C551">
        <v>1</v>
      </c>
      <c r="D551">
        <v>24</v>
      </c>
      <c r="E551">
        <v>69.517470985315171</v>
      </c>
      <c r="F551">
        <v>69.953870642108882</v>
      </c>
      <c r="G551">
        <v>1.0133947027127061E-3</v>
      </c>
      <c r="H551">
        <v>4.5600632839896342E-2</v>
      </c>
      <c r="I551">
        <v>0.15494314927865949</v>
      </c>
      <c r="J551">
        <v>2.3306386713209891E-3</v>
      </c>
      <c r="K551">
        <v>-1.9311714917421341E-2</v>
      </c>
      <c r="L551">
        <v>8.7715471163392067E-3</v>
      </c>
      <c r="M551">
        <v>-4.6618063934147358E-3</v>
      </c>
      <c r="N551">
        <v>-3.357638837769628E-3</v>
      </c>
    </row>
    <row r="552" spans="1:14" x14ac:dyDescent="0.25">
      <c r="A552" s="1">
        <v>550</v>
      </c>
      <c r="B552">
        <v>4</v>
      </c>
      <c r="C552">
        <v>2</v>
      </c>
      <c r="D552">
        <v>0</v>
      </c>
      <c r="E552">
        <v>40.64198433669543</v>
      </c>
      <c r="F552">
        <v>40.133082841280299</v>
      </c>
      <c r="G552">
        <v>1.052234230613602E-3</v>
      </c>
      <c r="H552">
        <v>4.4731782890453507E-2</v>
      </c>
      <c r="I552">
        <v>6.4993840508016126E-2</v>
      </c>
      <c r="J552">
        <v>1.643589937639911E-3</v>
      </c>
      <c r="K552">
        <v>-1.8279183655977249E-2</v>
      </c>
      <c r="L552">
        <v>7.7503384090960026E-3</v>
      </c>
      <c r="M552">
        <v>-3.9772866293787956E-3</v>
      </c>
      <c r="N552">
        <v>-3.2226364128291611E-3</v>
      </c>
    </row>
    <row r="553" spans="1:14" x14ac:dyDescent="0.25">
      <c r="A553" s="1">
        <v>551</v>
      </c>
      <c r="B553">
        <v>4</v>
      </c>
      <c r="C553">
        <v>2</v>
      </c>
      <c r="D553">
        <v>1</v>
      </c>
      <c r="E553">
        <v>40.64198433669543</v>
      </c>
      <c r="F553">
        <v>40.298049756265392</v>
      </c>
      <c r="G553">
        <v>1.033000236103476E-3</v>
      </c>
      <c r="H553">
        <v>4.507847174093059E-2</v>
      </c>
      <c r="I553">
        <v>6.4735340588278609E-2</v>
      </c>
      <c r="J553">
        <v>1.6382932318480569E-3</v>
      </c>
      <c r="K553">
        <v>-1.827545091509819E-2</v>
      </c>
      <c r="L553">
        <v>7.7502750791609287E-3</v>
      </c>
      <c r="M553">
        <v>-3.9817020297050476E-3</v>
      </c>
      <c r="N553">
        <v>-3.225357504561543E-3</v>
      </c>
    </row>
    <row r="554" spans="1:14" x14ac:dyDescent="0.25">
      <c r="A554" s="1">
        <v>552</v>
      </c>
      <c r="B554">
        <v>4</v>
      </c>
      <c r="C554">
        <v>2</v>
      </c>
      <c r="D554">
        <v>2</v>
      </c>
      <c r="E554">
        <v>40.64198433669543</v>
      </c>
      <c r="F554">
        <v>40.385418447092391</v>
      </c>
      <c r="G554">
        <v>1.0141217025379601E-3</v>
      </c>
      <c r="H554">
        <v>4.5427842192114487E-2</v>
      </c>
      <c r="I554">
        <v>6.4477583268948743E-2</v>
      </c>
      <c r="J554">
        <v>1.633009103560325E-3</v>
      </c>
      <c r="K554">
        <v>-1.8271725624799728E-2</v>
      </c>
      <c r="L554">
        <v>7.7502476051449776E-3</v>
      </c>
      <c r="M554">
        <v>-3.9861714467406273E-3</v>
      </c>
      <c r="N554">
        <v>-3.22809861972928E-3</v>
      </c>
    </row>
    <row r="555" spans="1:14" x14ac:dyDescent="0.25">
      <c r="A555" s="1">
        <v>553</v>
      </c>
      <c r="B555">
        <v>4</v>
      </c>
      <c r="C555">
        <v>2</v>
      </c>
      <c r="D555">
        <v>3</v>
      </c>
      <c r="E555">
        <v>40.64198433669543</v>
      </c>
      <c r="F555">
        <v>40.472504594916089</v>
      </c>
      <c r="G555">
        <v>1.0141217025379601E-3</v>
      </c>
      <c r="H555">
        <v>4.5779920359586147E-2</v>
      </c>
      <c r="I555">
        <v>6.4220564027122354E-2</v>
      </c>
      <c r="J555">
        <v>1.627737541220082E-3</v>
      </c>
      <c r="K555">
        <v>-1.8268149346113201E-2</v>
      </c>
      <c r="L555">
        <v>7.7502457424998283E-3</v>
      </c>
      <c r="M555">
        <v>-3.9907721802592278E-3</v>
      </c>
      <c r="N555">
        <v>-3.2308970112353559E-3</v>
      </c>
    </row>
    <row r="556" spans="1:14" x14ac:dyDescent="0.25">
      <c r="A556" s="1">
        <v>554</v>
      </c>
      <c r="B556">
        <v>4</v>
      </c>
      <c r="C556">
        <v>2</v>
      </c>
      <c r="D556">
        <v>4</v>
      </c>
      <c r="E556">
        <v>40.64198433669543</v>
      </c>
      <c r="F556">
        <v>40.55817941992823</v>
      </c>
      <c r="G556">
        <v>1.0141217025379601E-3</v>
      </c>
      <c r="H556">
        <v>4.6134727228885328E-2</v>
      </c>
      <c r="I556">
        <v>6.3964274566232535E-2</v>
      </c>
      <c r="J556">
        <v>1.622478533204578E-3</v>
      </c>
      <c r="K556">
        <v>-1.826457679271698E-2</v>
      </c>
      <c r="L556">
        <v>7.7502802014350891E-3</v>
      </c>
      <c r="M556">
        <v>-3.9954329840838909E-3</v>
      </c>
      <c r="N556">
        <v>-3.233714727684855E-3</v>
      </c>
    </row>
    <row r="557" spans="1:14" x14ac:dyDescent="0.25">
      <c r="A557" s="1">
        <v>555</v>
      </c>
      <c r="B557">
        <v>4</v>
      </c>
      <c r="C557">
        <v>2</v>
      </c>
      <c r="D557">
        <v>5</v>
      </c>
      <c r="E557">
        <v>40.64198433669543</v>
      </c>
      <c r="F557">
        <v>40.641442089256557</v>
      </c>
      <c r="G557">
        <v>1.0141217025379601E-3</v>
      </c>
      <c r="H557">
        <v>4.6492283948195469E-2</v>
      </c>
      <c r="I557">
        <v>6.3708710517183895E-2</v>
      </c>
      <c r="J557">
        <v>1.617231874410774E-3</v>
      </c>
      <c r="K557">
        <v>-1.8261006101965901E-2</v>
      </c>
      <c r="L557">
        <v>7.7503458596766004E-3</v>
      </c>
      <c r="M557">
        <v>-4.0001473389565936E-3</v>
      </c>
      <c r="N557">
        <v>-3.23655572719872E-3</v>
      </c>
    </row>
    <row r="558" spans="1:14" x14ac:dyDescent="0.25">
      <c r="A558" s="1">
        <v>556</v>
      </c>
      <c r="B558">
        <v>4</v>
      </c>
      <c r="C558">
        <v>2</v>
      </c>
      <c r="D558">
        <v>6</v>
      </c>
      <c r="E558">
        <v>40.64198433669543</v>
      </c>
      <c r="F558">
        <v>40.721425319001618</v>
      </c>
      <c r="G558">
        <v>1.0141217025379601E-3</v>
      </c>
      <c r="H558">
        <v>4.6852617371916302E-2</v>
      </c>
      <c r="I558">
        <v>6.3453867564007477E-2</v>
      </c>
      <c r="J558">
        <v>1.6119976513560971E-3</v>
      </c>
      <c r="K558">
        <v>-1.8257442861795429E-2</v>
      </c>
      <c r="L558">
        <v>7.7504427172243604E-3</v>
      </c>
      <c r="M558">
        <v>-4.0049199014902106E-3</v>
      </c>
      <c r="N558">
        <v>-3.2394137233495708E-3</v>
      </c>
    </row>
    <row r="559" spans="1:14" x14ac:dyDescent="0.25">
      <c r="A559" s="1">
        <v>557</v>
      </c>
      <c r="B559">
        <v>4</v>
      </c>
      <c r="C559">
        <v>2</v>
      </c>
      <c r="D559">
        <v>7</v>
      </c>
      <c r="E559">
        <v>40.64198433669543</v>
      </c>
      <c r="F559">
        <v>40.797403922087469</v>
      </c>
      <c r="G559">
        <v>1.0141217025379601E-3</v>
      </c>
      <c r="H559">
        <v>4.7215743520907301E-2</v>
      </c>
      <c r="I559">
        <v>6.3199741443470361E-2</v>
      </c>
      <c r="J559">
        <v>1.606775757070662E-3</v>
      </c>
      <c r="K559">
        <v>-1.825387962162495E-2</v>
      </c>
      <c r="L559">
        <v>7.750573568046093E-3</v>
      </c>
      <c r="M559">
        <v>-4.0097511373460293E-3</v>
      </c>
      <c r="N559">
        <v>-3.2422963995486498E-3</v>
      </c>
    </row>
    <row r="560" spans="1:14" x14ac:dyDescent="0.25">
      <c r="A560" s="1">
        <v>558</v>
      </c>
      <c r="B560">
        <v>4</v>
      </c>
      <c r="C560">
        <v>2</v>
      </c>
      <c r="D560">
        <v>8</v>
      </c>
      <c r="E560">
        <v>40.64198433669543</v>
      </c>
      <c r="F560">
        <v>40.868766246069313</v>
      </c>
      <c r="G560">
        <v>1.0141217025379601E-3</v>
      </c>
      <c r="H560">
        <v>4.7581695296994443E-2</v>
      </c>
      <c r="I560">
        <v>6.294632794468813E-2</v>
      </c>
      <c r="J560">
        <v>1.601566085760633E-3</v>
      </c>
      <c r="K560">
        <v>-1.8250321969389919E-2</v>
      </c>
      <c r="L560">
        <v>7.750737015157938E-3</v>
      </c>
      <c r="M560">
        <v>-4.0146373212337494E-3</v>
      </c>
      <c r="N560">
        <v>-3.2452014274895191E-3</v>
      </c>
    </row>
    <row r="561" spans="1:14" x14ac:dyDescent="0.25">
      <c r="A561" s="1">
        <v>559</v>
      </c>
      <c r="B561">
        <v>4</v>
      </c>
      <c r="C561">
        <v>2</v>
      </c>
      <c r="D561">
        <v>9</v>
      </c>
      <c r="E561">
        <v>40.64198433669543</v>
      </c>
      <c r="F561">
        <v>40.935030712328988</v>
      </c>
      <c r="G561">
        <v>1.0141217025379601E-3</v>
      </c>
      <c r="H561">
        <v>4.7950489102214569E-2</v>
      </c>
      <c r="I561">
        <v>6.2693622908740185E-2</v>
      </c>
      <c r="J561">
        <v>1.5963687237227811E-3</v>
      </c>
      <c r="K561">
        <v>-1.8246768042445179E-2</v>
      </c>
      <c r="L561">
        <v>7.7509349212050438E-3</v>
      </c>
      <c r="M561">
        <v>-4.0195854380726814E-3</v>
      </c>
      <c r="N561">
        <v>-3.2481271773576741E-3</v>
      </c>
    </row>
    <row r="562" spans="1:14" x14ac:dyDescent="0.25">
      <c r="A562" s="1">
        <v>560</v>
      </c>
      <c r="B562">
        <v>4</v>
      </c>
      <c r="C562">
        <v>2</v>
      </c>
      <c r="D562">
        <v>10</v>
      </c>
      <c r="E562">
        <v>40.64198433669543</v>
      </c>
      <c r="F562">
        <v>40.995813176152808</v>
      </c>
      <c r="G562">
        <v>1.0141217025379601E-3</v>
      </c>
      <c r="H562">
        <v>4.8322152768156053E-2</v>
      </c>
      <c r="I562">
        <v>6.2441622228287787E-2</v>
      </c>
      <c r="J562">
        <v>1.5911834704841459E-3</v>
      </c>
      <c r="K562">
        <v>-1.8243217840790749E-2</v>
      </c>
      <c r="L562">
        <v>7.7511677518486977E-3</v>
      </c>
      <c r="M562">
        <v>-4.0245885029435158E-3</v>
      </c>
      <c r="N562">
        <v>-3.2510752789676189E-3</v>
      </c>
    </row>
    <row r="563" spans="1:14" x14ac:dyDescent="0.25">
      <c r="A563" s="1">
        <v>561</v>
      </c>
      <c r="B563">
        <v>4</v>
      </c>
      <c r="C563">
        <v>2</v>
      </c>
      <c r="D563">
        <v>11</v>
      </c>
      <c r="E563">
        <v>40.64198433669543</v>
      </c>
      <c r="F563">
        <v>41.050829699284861</v>
      </c>
      <c r="G563">
        <v>1.0141217025379601E-3</v>
      </c>
      <c r="H563">
        <v>4.8696708715613719E-2</v>
      </c>
      <c r="I563">
        <v>6.2190321847194988E-2</v>
      </c>
      <c r="J563">
        <v>1.5860104124980009E-3</v>
      </c>
      <c r="K563">
        <v>-1.823966950178146E-2</v>
      </c>
      <c r="L563">
        <v>7.7514289878308773E-3</v>
      </c>
      <c r="M563">
        <v>-4.0296502411365509E-3</v>
      </c>
      <c r="N563">
        <v>-3.2540443353354931E-3</v>
      </c>
    </row>
    <row r="564" spans="1:14" x14ac:dyDescent="0.25">
      <c r="A564" s="1">
        <v>562</v>
      </c>
      <c r="B564">
        <v>4</v>
      </c>
      <c r="C564">
        <v>2</v>
      </c>
      <c r="D564">
        <v>12</v>
      </c>
      <c r="E564">
        <v>40.64198433669543</v>
      </c>
      <c r="F564">
        <v>41.099878464552923</v>
      </c>
      <c r="G564">
        <v>1.0141217025379601E-3</v>
      </c>
      <c r="H564">
        <v>4.9074179541229133E-2</v>
      </c>
      <c r="I564">
        <v>6.1939717760152099E-2</v>
      </c>
      <c r="J564">
        <v>1.5808494458358371E-3</v>
      </c>
      <c r="K564">
        <v>-1.8236121162772179E-2</v>
      </c>
      <c r="L564">
        <v>7.7517293393611908E-3</v>
      </c>
      <c r="M564">
        <v>-4.0347734466195107E-3</v>
      </c>
      <c r="N564">
        <v>-3.2570404000580311E-3</v>
      </c>
    </row>
    <row r="565" spans="1:14" x14ac:dyDescent="0.25">
      <c r="A565" s="1">
        <v>563</v>
      </c>
      <c r="B565">
        <v>4</v>
      </c>
      <c r="C565">
        <v>2</v>
      </c>
      <c r="D565">
        <v>13</v>
      </c>
      <c r="E565">
        <v>40.64198433669543</v>
      </c>
      <c r="F565">
        <v>41.142835449158213</v>
      </c>
      <c r="G565">
        <v>1.0141217025379601E-3</v>
      </c>
      <c r="H565">
        <v>4.9454588018875013E-2</v>
      </c>
      <c r="I565">
        <v>6.1689806012301909E-2</v>
      </c>
      <c r="J565">
        <v>1.575700561949604E-3</v>
      </c>
      <c r="K565">
        <v>-1.8232580274343491E-2</v>
      </c>
      <c r="L565">
        <v>7.7520599588751793E-3</v>
      </c>
      <c r="M565">
        <v>-4.0399590507149696E-3</v>
      </c>
      <c r="N565">
        <v>-3.2600548584014182E-3</v>
      </c>
    </row>
    <row r="566" spans="1:14" x14ac:dyDescent="0.25">
      <c r="A566" s="1">
        <v>564</v>
      </c>
      <c r="B566">
        <v>4</v>
      </c>
      <c r="C566">
        <v>2</v>
      </c>
      <c r="D566">
        <v>14</v>
      </c>
      <c r="E566">
        <v>40.64198433669543</v>
      </c>
      <c r="F566">
        <v>41.049441807693249</v>
      </c>
      <c r="G566">
        <v>1.0141217025379601E-3</v>
      </c>
      <c r="H566">
        <v>4.9837962996496968E-2</v>
      </c>
      <c r="I566">
        <v>6.1440582698868512E-2</v>
      </c>
      <c r="J566">
        <v>1.5705636582919391E-3</v>
      </c>
      <c r="K566">
        <v>-1.8229041248559948E-2</v>
      </c>
      <c r="L566">
        <v>7.7524250373244294E-3</v>
      </c>
      <c r="M566">
        <v>-4.0451991371810436E-3</v>
      </c>
      <c r="N566">
        <v>-3.2630977220833302E-3</v>
      </c>
    </row>
    <row r="567" spans="1:14" x14ac:dyDescent="0.25">
      <c r="A567" s="1">
        <v>565</v>
      </c>
      <c r="B567">
        <v>4</v>
      </c>
      <c r="C567">
        <v>2</v>
      </c>
      <c r="D567">
        <v>15</v>
      </c>
      <c r="E567">
        <v>40.64198433669543</v>
      </c>
      <c r="F567">
        <v>40.953641195289769</v>
      </c>
      <c r="G567">
        <v>1.0141217025379601E-3</v>
      </c>
      <c r="H567">
        <v>4.9837962996496968E-2</v>
      </c>
      <c r="I567">
        <v>6.1192043964788667E-2</v>
      </c>
      <c r="J567">
        <v>1.5654387270735029E-3</v>
      </c>
      <c r="K567">
        <v>-1.82261485606432E-2</v>
      </c>
      <c r="L567">
        <v>7.749464362859726E-3</v>
      </c>
      <c r="M567">
        <v>-4.0433327667415142E-3</v>
      </c>
      <c r="N567">
        <v>-3.2631438225507741E-3</v>
      </c>
    </row>
    <row r="568" spans="1:14" x14ac:dyDescent="0.25">
      <c r="A568" s="1">
        <v>566</v>
      </c>
      <c r="B568">
        <v>4</v>
      </c>
      <c r="C568">
        <v>2</v>
      </c>
      <c r="D568">
        <v>16</v>
      </c>
      <c r="E568">
        <v>40.64198433669543</v>
      </c>
      <c r="F568">
        <v>40.85554738776807</v>
      </c>
      <c r="G568">
        <v>1.0141217025379601E-3</v>
      </c>
      <c r="H568">
        <v>4.9837962996496968E-2</v>
      </c>
      <c r="I568">
        <v>6.0944623683950927E-2</v>
      </c>
      <c r="J568">
        <v>1.560330519099524E-3</v>
      </c>
      <c r="K568">
        <v>-1.8223267048597339E-2</v>
      </c>
      <c r="L568">
        <v>7.7465190552175054E-3</v>
      </c>
      <c r="M568">
        <v>-4.0414710529148579E-3</v>
      </c>
      <c r="N568">
        <v>-3.263193648308516E-3</v>
      </c>
    </row>
    <row r="569" spans="1:14" x14ac:dyDescent="0.25">
      <c r="A569" s="1">
        <v>567</v>
      </c>
      <c r="B569">
        <v>4</v>
      </c>
      <c r="C569">
        <v>2</v>
      </c>
      <c r="D569">
        <v>17</v>
      </c>
      <c r="E569">
        <v>40.64198433669543</v>
      </c>
      <c r="F569">
        <v>40.755290779433388</v>
      </c>
      <c r="G569">
        <v>1.0141217025379601E-3</v>
      </c>
      <c r="H569">
        <v>4.9837962996496968E-2</v>
      </c>
      <c r="I569">
        <v>6.0698316417662511E-2</v>
      </c>
      <c r="J569">
        <v>1.555238886797172E-3</v>
      </c>
      <c r="K569">
        <v>-1.822039857506752E-2</v>
      </c>
      <c r="L569">
        <v>7.7435821294784546E-3</v>
      </c>
      <c r="M569">
        <v>-4.0396223776042461E-3</v>
      </c>
      <c r="N569">
        <v>-3.2632406800985341E-3</v>
      </c>
    </row>
    <row r="570" spans="1:14" x14ac:dyDescent="0.25">
      <c r="A570" s="1">
        <v>568</v>
      </c>
      <c r="B570">
        <v>4</v>
      </c>
      <c r="C570">
        <v>2</v>
      </c>
      <c r="D570">
        <v>18</v>
      </c>
      <c r="E570">
        <v>40.64198433669543</v>
      </c>
      <c r="F570">
        <v>40.653021720355852</v>
      </c>
      <c r="G570">
        <v>1.0141217025379601E-3</v>
      </c>
      <c r="H570">
        <v>4.9837962996496968E-2</v>
      </c>
      <c r="I570">
        <v>6.0453116755400868E-2</v>
      </c>
      <c r="J570">
        <v>1.550163776685078E-3</v>
      </c>
      <c r="K570">
        <v>-1.82175412774086E-2</v>
      </c>
      <c r="L570">
        <v>7.7406666241586208E-3</v>
      </c>
      <c r="M570">
        <v>-4.0377816185355186E-3</v>
      </c>
      <c r="N570">
        <v>-3.263290505856276E-3</v>
      </c>
    </row>
    <row r="571" spans="1:14" x14ac:dyDescent="0.25">
      <c r="A571" s="1">
        <v>569</v>
      </c>
      <c r="B571">
        <v>4</v>
      </c>
      <c r="C571">
        <v>2</v>
      </c>
      <c r="D571">
        <v>19</v>
      </c>
      <c r="E571">
        <v>40.64198433669543</v>
      </c>
      <c r="F571">
        <v>40.548911389966968</v>
      </c>
      <c r="G571">
        <v>1.0141217025379601E-3</v>
      </c>
      <c r="H571">
        <v>4.9837962996496968E-2</v>
      </c>
      <c r="I571">
        <v>6.0209019314659738E-2</v>
      </c>
      <c r="J571">
        <v>1.5451051354534379E-3</v>
      </c>
      <c r="K571">
        <v>-1.8214697018265721E-2</v>
      </c>
      <c r="L571">
        <v>7.737758569419384E-3</v>
      </c>
      <c r="M571">
        <v>-4.0359492413699627E-3</v>
      </c>
      <c r="N571">
        <v>-3.2633370719850059E-3</v>
      </c>
    </row>
    <row r="572" spans="1:14" x14ac:dyDescent="0.25">
      <c r="A572" s="1">
        <v>570</v>
      </c>
      <c r="B572">
        <v>4</v>
      </c>
      <c r="C572">
        <v>2</v>
      </c>
      <c r="D572">
        <v>20</v>
      </c>
      <c r="E572">
        <v>40.64198433669543</v>
      </c>
      <c r="F572">
        <v>40.443152474112232</v>
      </c>
      <c r="G572">
        <v>1.0141217025379601E-3</v>
      </c>
      <c r="H572">
        <v>4.9837962996496968E-2</v>
      </c>
      <c r="I572">
        <v>5.9966018740796101E-2</v>
      </c>
      <c r="J572">
        <v>1.5400629099634601E-3</v>
      </c>
      <c r="K572">
        <v>-1.8211869522929192E-2</v>
      </c>
      <c r="L572">
        <v>7.7348626218736172E-3</v>
      </c>
      <c r="M572">
        <v>-4.0341238491237164E-3</v>
      </c>
      <c r="N572">
        <v>-3.263386432081461E-3</v>
      </c>
    </row>
    <row r="573" spans="1:14" x14ac:dyDescent="0.25">
      <c r="A573" s="1">
        <v>571</v>
      </c>
      <c r="B573">
        <v>4</v>
      </c>
      <c r="C573">
        <v>2</v>
      </c>
      <c r="D573">
        <v>21</v>
      </c>
      <c r="E573">
        <v>40.64198433669543</v>
      </c>
      <c r="F573">
        <v>40.335953994120977</v>
      </c>
      <c r="G573">
        <v>1.0141217025379601E-3</v>
      </c>
      <c r="H573">
        <v>4.9837962996496968E-2</v>
      </c>
      <c r="I573">
        <v>5.972410970687797E-2</v>
      </c>
      <c r="J573">
        <v>1.5350370472468199E-3</v>
      </c>
      <c r="K573">
        <v>-1.8209051340818409E-2</v>
      </c>
      <c r="L573">
        <v>7.7319825068116188E-3</v>
      </c>
      <c r="M573">
        <v>-4.032304510474205E-3</v>
      </c>
      <c r="N573">
        <v>-3.2634339295327659E-3</v>
      </c>
    </row>
    <row r="574" spans="1:14" x14ac:dyDescent="0.25">
      <c r="A574" s="1">
        <v>572</v>
      </c>
      <c r="B574">
        <v>4</v>
      </c>
      <c r="C574">
        <v>2</v>
      </c>
      <c r="D574">
        <v>22</v>
      </c>
      <c r="E574">
        <v>40.64198433669543</v>
      </c>
      <c r="F574">
        <v>40.22755481595086</v>
      </c>
      <c r="G574">
        <v>1.0141217025379601E-3</v>
      </c>
      <c r="H574">
        <v>4.9837962996496968E-2</v>
      </c>
      <c r="I574">
        <v>5.9483283353698763E-2</v>
      </c>
      <c r="J574">
        <v>1.53002758600046E-3</v>
      </c>
      <c r="K574">
        <v>-1.8206242471933361E-2</v>
      </c>
      <c r="L574">
        <v>7.7291140332818031E-3</v>
      </c>
      <c r="M574">
        <v>-4.030497744679451E-3</v>
      </c>
      <c r="N574">
        <v>-3.2634839881211519E-3</v>
      </c>
    </row>
    <row r="575" spans="1:14" x14ac:dyDescent="0.25">
      <c r="A575" s="1">
        <v>573</v>
      </c>
      <c r="B575">
        <v>4</v>
      </c>
      <c r="C575">
        <v>2</v>
      </c>
      <c r="D575">
        <v>23</v>
      </c>
      <c r="E575">
        <v>40.64198433669543</v>
      </c>
      <c r="F575">
        <v>40.118216762909029</v>
      </c>
      <c r="G575">
        <v>1.0141217025379601E-3</v>
      </c>
      <c r="H575">
        <v>4.9837962996496968E-2</v>
      </c>
      <c r="I575">
        <v>5.9243534452351809E-2</v>
      </c>
      <c r="J575">
        <v>1.525034381502843E-3</v>
      </c>
      <c r="K575">
        <v>-1.820345409214497E-2</v>
      </c>
      <c r="L575">
        <v>7.7262585982680321E-3</v>
      </c>
      <c r="M575">
        <v>-4.028697032481432E-3</v>
      </c>
      <c r="N575">
        <v>-3.263529390096664E-3</v>
      </c>
    </row>
    <row r="576" spans="1:14" x14ac:dyDescent="0.25">
      <c r="A576" s="1">
        <v>574</v>
      </c>
      <c r="B576">
        <v>4</v>
      </c>
      <c r="C576">
        <v>2</v>
      </c>
      <c r="D576">
        <v>24</v>
      </c>
      <c r="E576">
        <v>40.64198433669543</v>
      </c>
      <c r="F576">
        <v>40.008215952410438</v>
      </c>
      <c r="G576">
        <v>1.0141217025379601E-3</v>
      </c>
      <c r="H576">
        <v>4.9837962996496968E-2</v>
      </c>
      <c r="I576">
        <v>5.9004861331994153E-2</v>
      </c>
      <c r="J576">
        <v>1.5200573812967049E-3</v>
      </c>
      <c r="K576">
        <v>-1.8200671300292019E-2</v>
      </c>
      <c r="L576">
        <v>7.7234180644154549E-3</v>
      </c>
      <c r="M576">
        <v>-4.0269051678478718E-3</v>
      </c>
      <c r="N576">
        <v>-3.2635754905641079E-3</v>
      </c>
    </row>
    <row r="577" spans="1:14" x14ac:dyDescent="0.25">
      <c r="A577" s="1">
        <v>575</v>
      </c>
      <c r="B577">
        <v>4</v>
      </c>
      <c r="C577">
        <v>3</v>
      </c>
      <c r="D577">
        <v>0</v>
      </c>
      <c r="E577">
        <v>31.566740016547719</v>
      </c>
      <c r="F577">
        <v>36.534190577423168</v>
      </c>
      <c r="G577">
        <v>2.3599574905729111E-3</v>
      </c>
      <c r="H577">
        <v>2.1903921811549858E-2</v>
      </c>
      <c r="I577">
        <v>8.2091735885511496E-2</v>
      </c>
      <c r="J577">
        <v>2.8583657772335209E-3</v>
      </c>
      <c r="K577">
        <v>-1.8532030284404751E-2</v>
      </c>
      <c r="L577">
        <v>7.7409185469150543E-3</v>
      </c>
      <c r="M577">
        <v>-3.6804582923650742E-3</v>
      </c>
      <c r="N577">
        <v>-3.0411840416491032E-3</v>
      </c>
    </row>
    <row r="578" spans="1:14" x14ac:dyDescent="0.25">
      <c r="A578" s="1">
        <v>576</v>
      </c>
      <c r="B578">
        <v>4</v>
      </c>
      <c r="C578">
        <v>3</v>
      </c>
      <c r="D578">
        <v>1</v>
      </c>
      <c r="E578">
        <v>31.566740016547719</v>
      </c>
      <c r="F578">
        <v>36.052567198635828</v>
      </c>
      <c r="G578">
        <v>2.3162226693046518E-3</v>
      </c>
      <c r="H578">
        <v>2.2073479510128079E-2</v>
      </c>
      <c r="I578">
        <v>8.1789599910898153E-2</v>
      </c>
      <c r="J578">
        <v>2.8496728929640579E-3</v>
      </c>
      <c r="K578">
        <v>-1.852788403630257E-2</v>
      </c>
      <c r="L578">
        <v>7.7388412319123736E-3</v>
      </c>
      <c r="M578">
        <v>-3.681173082441092E-3</v>
      </c>
      <c r="N578">
        <v>-3.0424958094954491E-3</v>
      </c>
    </row>
    <row r="579" spans="1:14" x14ac:dyDescent="0.25">
      <c r="A579" s="1">
        <v>577</v>
      </c>
      <c r="B579">
        <v>4</v>
      </c>
      <c r="C579">
        <v>3</v>
      </c>
      <c r="D579">
        <v>2</v>
      </c>
      <c r="E579">
        <v>31.566740016547719</v>
      </c>
      <c r="F579">
        <v>35.568596475035427</v>
      </c>
      <c r="G579">
        <v>2.2733080074285299E-3</v>
      </c>
      <c r="H579">
        <v>2.224430238596618E-2</v>
      </c>
      <c r="I579">
        <v>8.1488517437471264E-2</v>
      </c>
      <c r="J579">
        <v>2.8410027087796652E-3</v>
      </c>
      <c r="K579">
        <v>-1.8523754552006721E-2</v>
      </c>
      <c r="L579">
        <v>7.7367918565869331E-3</v>
      </c>
      <c r="M579">
        <v>-3.6819283850491051E-3</v>
      </c>
      <c r="N579">
        <v>-3.0438187532126899E-3</v>
      </c>
    </row>
    <row r="580" spans="1:14" x14ac:dyDescent="0.25">
      <c r="A580" s="1">
        <v>578</v>
      </c>
      <c r="B580">
        <v>4</v>
      </c>
      <c r="C580">
        <v>3</v>
      </c>
      <c r="D580">
        <v>3</v>
      </c>
      <c r="E580">
        <v>31.566740016547719</v>
      </c>
      <c r="F580">
        <v>35.084053105822939</v>
      </c>
      <c r="G580">
        <v>2.2311978121121782E-3</v>
      </c>
      <c r="H580">
        <v>2.2416402151404211E-2</v>
      </c>
      <c r="I580">
        <v>8.1188480161461643E-2</v>
      </c>
      <c r="J580">
        <v>2.832355178383129E-3</v>
      </c>
      <c r="K580">
        <v>-1.851963996887207E-2</v>
      </c>
      <c r="L580">
        <v>7.7347606420516968E-3</v>
      </c>
      <c r="M580">
        <v>-3.6827169824391599E-3</v>
      </c>
      <c r="N580">
        <v>-3.0451542697846889E-3</v>
      </c>
    </row>
    <row r="581" spans="1:14" x14ac:dyDescent="0.25">
      <c r="A581" s="1">
        <v>579</v>
      </c>
      <c r="B581">
        <v>4</v>
      </c>
      <c r="C581">
        <v>3</v>
      </c>
      <c r="D581">
        <v>4</v>
      </c>
      <c r="E581">
        <v>31.566740016547719</v>
      </c>
      <c r="F581">
        <v>34.600479303007667</v>
      </c>
      <c r="G581">
        <v>2.1898768319325249E-3</v>
      </c>
      <c r="H581">
        <v>2.2589787990531709E-2</v>
      </c>
      <c r="I581">
        <v>8.088948470028047E-2</v>
      </c>
      <c r="J581">
        <v>2.8237302555289192E-3</v>
      </c>
      <c r="K581">
        <v>-1.851554028689861E-2</v>
      </c>
      <c r="L581">
        <v>7.7327564358711243E-3</v>
      </c>
      <c r="M581">
        <v>-3.6835416685789819E-3</v>
      </c>
      <c r="N581">
        <v>-3.046499565243721E-3</v>
      </c>
    </row>
    <row r="582" spans="1:14" x14ac:dyDescent="0.25">
      <c r="A582" s="1">
        <v>580</v>
      </c>
      <c r="B582">
        <v>4</v>
      </c>
      <c r="C582">
        <v>3</v>
      </c>
      <c r="D582">
        <v>5</v>
      </c>
      <c r="E582">
        <v>31.566740016547719</v>
      </c>
      <c r="F582">
        <v>34.119220159686847</v>
      </c>
      <c r="G582">
        <v>2.149330107780277E-3</v>
      </c>
      <c r="H582">
        <v>2.2764469150693429E-2</v>
      </c>
      <c r="I582">
        <v>8.0591522859980072E-2</v>
      </c>
      <c r="J582">
        <v>2.8151277257158331E-3</v>
      </c>
      <c r="K582">
        <v>-1.8511455506086349E-2</v>
      </c>
      <c r="L582">
        <v>7.7307708561420441E-3</v>
      </c>
      <c r="M582">
        <v>-3.6844003479927778E-3</v>
      </c>
      <c r="N582">
        <v>-3.047856735065579E-3</v>
      </c>
    </row>
    <row r="583" spans="1:14" x14ac:dyDescent="0.25">
      <c r="A583" s="1">
        <v>581</v>
      </c>
      <c r="B583">
        <v>4</v>
      </c>
      <c r="C583">
        <v>3</v>
      </c>
      <c r="D583">
        <v>6</v>
      </c>
      <c r="E583">
        <v>31.566740016547719</v>
      </c>
      <c r="F583">
        <v>33.641457303501888</v>
      </c>
      <c r="G583">
        <v>2.1095428390878182E-3</v>
      </c>
      <c r="H583">
        <v>2.294045494290382E-2</v>
      </c>
      <c r="I583">
        <v>8.0294591331288606E-2</v>
      </c>
      <c r="J583">
        <v>2.8065475443404199E-3</v>
      </c>
      <c r="K583">
        <v>-1.8507391214370731E-2</v>
      </c>
      <c r="L583">
        <v>7.7288150787353524E-3</v>
      </c>
      <c r="M583">
        <v>-3.685294184833765E-3</v>
      </c>
      <c r="N583">
        <v>-3.049224149435759E-3</v>
      </c>
    </row>
    <row r="584" spans="1:14" x14ac:dyDescent="0.25">
      <c r="A584" s="1">
        <v>582</v>
      </c>
      <c r="B584">
        <v>4</v>
      </c>
      <c r="C584">
        <v>3</v>
      </c>
      <c r="D584">
        <v>7</v>
      </c>
      <c r="E584">
        <v>31.566740016547719</v>
      </c>
      <c r="F584">
        <v>33.168253556504773</v>
      </c>
      <c r="G584">
        <v>2.0705007673506208E-3</v>
      </c>
      <c r="H584">
        <v>2.311775747697959E-2</v>
      </c>
      <c r="I584">
        <v>7.9998682028611559E-2</v>
      </c>
      <c r="J584">
        <v>2.797989834126411E-3</v>
      </c>
      <c r="K584">
        <v>-1.8503341823816299E-2</v>
      </c>
      <c r="L584">
        <v>7.726878859102726E-3</v>
      </c>
      <c r="M584">
        <v>-3.6862220149487261E-3</v>
      </c>
      <c r="N584">
        <v>-3.05060320533812E-3</v>
      </c>
    </row>
    <row r="585" spans="1:14" x14ac:dyDescent="0.25">
      <c r="A585" s="1">
        <v>583</v>
      </c>
      <c r="B585">
        <v>4</v>
      </c>
      <c r="C585">
        <v>3</v>
      </c>
      <c r="D585">
        <v>8</v>
      </c>
      <c r="E585">
        <v>31.566740016547719</v>
      </c>
      <c r="F585">
        <v>32.70057785648266</v>
      </c>
      <c r="G585">
        <v>2.032189529913343E-3</v>
      </c>
      <c r="H585">
        <v>2.3296386255931101E-2</v>
      </c>
      <c r="I585">
        <v>7.9703786946491884E-2</v>
      </c>
      <c r="J585">
        <v>2.7894542154814328E-3</v>
      </c>
      <c r="K585">
        <v>-1.8499299883842472E-2</v>
      </c>
      <c r="L585">
        <v>7.7249654568731776E-3</v>
      </c>
      <c r="M585">
        <v>-3.6871836055070162E-3</v>
      </c>
      <c r="N585">
        <v>-3.051993902772665E-3</v>
      </c>
    </row>
    <row r="586" spans="1:14" x14ac:dyDescent="0.25">
      <c r="A586" s="1">
        <v>584</v>
      </c>
      <c r="B586">
        <v>4</v>
      </c>
      <c r="C586">
        <v>3</v>
      </c>
      <c r="D586">
        <v>9</v>
      </c>
      <c r="E586">
        <v>31.566740016547719</v>
      </c>
      <c r="F586">
        <v>32.239343766686559</v>
      </c>
      <c r="G586">
        <v>1.994595416096688E-3</v>
      </c>
      <c r="H586">
        <v>2.3476350848645029E-2</v>
      </c>
      <c r="I586">
        <v>7.9409902909694782E-2</v>
      </c>
      <c r="J586">
        <v>2.780940811729016E-3</v>
      </c>
      <c r="K586">
        <v>-1.8495280295610431E-2</v>
      </c>
      <c r="L586">
        <v>7.7230772003531456E-3</v>
      </c>
      <c r="M586">
        <v>-3.688185708597302E-3</v>
      </c>
      <c r="N586">
        <v>-3.0533964745700359E-3</v>
      </c>
    </row>
    <row r="587" spans="1:14" x14ac:dyDescent="0.25">
      <c r="A587" s="1">
        <v>585</v>
      </c>
      <c r="B587">
        <v>4</v>
      </c>
      <c r="C587">
        <v>3</v>
      </c>
      <c r="D587">
        <v>10</v>
      </c>
      <c r="E587">
        <v>31.566740016547719</v>
      </c>
      <c r="F587">
        <v>31.785447493060499</v>
      </c>
      <c r="G587">
        <v>1.9577048519518751E-3</v>
      </c>
      <c r="H587">
        <v>2.3657660890320641E-2</v>
      </c>
      <c r="I587">
        <v>7.9117026751794495E-2</v>
      </c>
      <c r="J587">
        <v>2.7724495784420128E-3</v>
      </c>
      <c r="K587">
        <v>-1.8491271883249279E-2</v>
      </c>
      <c r="L587">
        <v>7.7212117612361908E-3</v>
      </c>
      <c r="M587">
        <v>-3.68921784684062E-3</v>
      </c>
      <c r="N587">
        <v>-3.0548116192221642E-3</v>
      </c>
    </row>
    <row r="588" spans="1:14" x14ac:dyDescent="0.25">
      <c r="A588" s="1">
        <v>586</v>
      </c>
      <c r="B588">
        <v>4</v>
      </c>
      <c r="C588">
        <v>3</v>
      </c>
      <c r="D588">
        <v>11</v>
      </c>
      <c r="E588">
        <v>31.566740016547719</v>
      </c>
      <c r="F588">
        <v>31.339816546029532</v>
      </c>
      <c r="G588">
        <v>1.9215044065602951E-3</v>
      </c>
      <c r="H588">
        <v>2.3840326082908741E-2</v>
      </c>
      <c r="I588">
        <v>7.8825145883669401E-2</v>
      </c>
      <c r="J588">
        <v>2.7639803059867538E-3</v>
      </c>
      <c r="K588">
        <v>-1.8487283959984779E-2</v>
      </c>
      <c r="L588">
        <v>7.7193714678287506E-3</v>
      </c>
      <c r="M588">
        <v>-3.690286772325635E-3</v>
      </c>
      <c r="N588">
        <v>-3.0562367755919691E-3</v>
      </c>
    </row>
    <row r="589" spans="1:14" x14ac:dyDescent="0.25">
      <c r="A589" s="1">
        <v>587</v>
      </c>
      <c r="B589">
        <v>4</v>
      </c>
      <c r="C589">
        <v>3</v>
      </c>
      <c r="D589">
        <v>12</v>
      </c>
      <c r="E589">
        <v>31.566740016547719</v>
      </c>
      <c r="F589">
        <v>30.903486179351521</v>
      </c>
      <c r="G589">
        <v>1.885981026861257E-3</v>
      </c>
      <c r="H589">
        <v>2.4024359037541829E-2</v>
      </c>
      <c r="I589">
        <v>7.8534257260843329E-2</v>
      </c>
      <c r="J589">
        <v>2.7555329515395401E-3</v>
      </c>
      <c r="K589">
        <v>-1.8483305349946019E-2</v>
      </c>
      <c r="L589">
        <v>7.7175525948405266E-3</v>
      </c>
      <c r="M589">
        <v>-3.6913934163749218E-3</v>
      </c>
      <c r="N589">
        <v>-3.057672875002027E-3</v>
      </c>
    </row>
    <row r="590" spans="1:14" x14ac:dyDescent="0.25">
      <c r="A590" s="1">
        <v>588</v>
      </c>
      <c r="B590">
        <v>4</v>
      </c>
      <c r="C590">
        <v>3</v>
      </c>
      <c r="D590">
        <v>13</v>
      </c>
      <c r="E590">
        <v>31.566740016547719</v>
      </c>
      <c r="F590">
        <v>30.47771330138918</v>
      </c>
      <c r="G590">
        <v>1.8511219093254509E-3</v>
      </c>
      <c r="H590">
        <v>2.420976965681149E-2</v>
      </c>
      <c r="I590">
        <v>7.8244357846874932E-2</v>
      </c>
      <c r="J590">
        <v>2.7471074723133659E-3</v>
      </c>
      <c r="K590">
        <v>-1.8479339778423309E-2</v>
      </c>
      <c r="L590">
        <v>7.7157579362392434E-3</v>
      </c>
      <c r="M590">
        <v>-3.692534519359469E-3</v>
      </c>
      <c r="N590">
        <v>-3.0591222457587719E-3</v>
      </c>
    </row>
    <row r="591" spans="1:14" x14ac:dyDescent="0.25">
      <c r="A591" s="1">
        <v>589</v>
      </c>
      <c r="B591">
        <v>4</v>
      </c>
      <c r="C591">
        <v>3</v>
      </c>
      <c r="D591">
        <v>14</v>
      </c>
      <c r="E591">
        <v>31.566740016547719</v>
      </c>
      <c r="F591">
        <v>30.064166307616389</v>
      </c>
      <c r="G591">
        <v>1.816914384799809E-3</v>
      </c>
      <c r="H591">
        <v>2.4396565026349262E-2</v>
      </c>
      <c r="I591">
        <v>7.7955439949613917E-2</v>
      </c>
      <c r="J591">
        <v>2.7387036618176908E-3</v>
      </c>
      <c r="K591">
        <v>-1.8475387245416641E-2</v>
      </c>
      <c r="L591">
        <v>7.7139884233474731E-3</v>
      </c>
      <c r="M591">
        <v>-3.6937124095857139E-3</v>
      </c>
      <c r="N591">
        <v>-3.0605799984186892E-3</v>
      </c>
    </row>
    <row r="592" spans="1:14" x14ac:dyDescent="0.25">
      <c r="A592" s="1">
        <v>590</v>
      </c>
      <c r="B592">
        <v>4</v>
      </c>
      <c r="C592">
        <v>3</v>
      </c>
      <c r="D592">
        <v>15</v>
      </c>
      <c r="E592">
        <v>31.566740016547719</v>
      </c>
      <c r="F592">
        <v>29.665355270671409</v>
      </c>
      <c r="G592">
        <v>1.78334614056913E-3</v>
      </c>
      <c r="H592">
        <v>2.4584760937143409E-2</v>
      </c>
      <c r="I592">
        <v>7.7667495953799737E-2</v>
      </c>
      <c r="J592">
        <v>2.7303216420816981E-3</v>
      </c>
      <c r="K592">
        <v>-1.8471453338861469E-2</v>
      </c>
      <c r="L592">
        <v>7.7122412621974954E-3</v>
      </c>
      <c r="M592">
        <v>-3.6949249915778641E-3</v>
      </c>
      <c r="N592">
        <v>-3.062054980546236E-3</v>
      </c>
    </row>
    <row r="593" spans="1:14" x14ac:dyDescent="0.25">
      <c r="A593" s="1">
        <v>591</v>
      </c>
      <c r="B593">
        <v>4</v>
      </c>
      <c r="C593">
        <v>3</v>
      </c>
      <c r="D593">
        <v>16</v>
      </c>
      <c r="E593">
        <v>31.566740016547719</v>
      </c>
      <c r="F593">
        <v>29.2854871910728</v>
      </c>
      <c r="G593">
        <v>1.750405099042194E-3</v>
      </c>
      <c r="H593">
        <v>2.477436463644948E-2</v>
      </c>
      <c r="I593">
        <v>7.7380518320462235E-2</v>
      </c>
      <c r="J593">
        <v>2.7219612076855109E-3</v>
      </c>
      <c r="K593">
        <v>-1.8467530608177189E-2</v>
      </c>
      <c r="L593">
        <v>7.7105178497731694E-3</v>
      </c>
      <c r="M593">
        <v>-3.6961720325052738E-3</v>
      </c>
      <c r="N593">
        <v>-3.0635385774075981E-3</v>
      </c>
    </row>
    <row r="594" spans="1:14" x14ac:dyDescent="0.25">
      <c r="A594" s="1">
        <v>592</v>
      </c>
      <c r="B594">
        <v>4</v>
      </c>
      <c r="C594">
        <v>3</v>
      </c>
      <c r="D594">
        <v>17</v>
      </c>
      <c r="E594">
        <v>31.566740016547719</v>
      </c>
      <c r="F594">
        <v>28.93250992207264</v>
      </c>
      <c r="G594">
        <v>1.7180794132158541E-3</v>
      </c>
      <c r="H594">
        <v>2.4965389259253429E-2</v>
      </c>
      <c r="I594">
        <v>7.7094508810805193E-2</v>
      </c>
      <c r="J594">
        <v>2.7136223174815208E-3</v>
      </c>
      <c r="K594">
        <v>-1.8463624641299251E-2</v>
      </c>
      <c r="L594">
        <v>7.7088163234293461E-3</v>
      </c>
      <c r="M594">
        <v>-3.6974567919969559E-3</v>
      </c>
      <c r="N594">
        <v>-3.0650368425995111E-3</v>
      </c>
    </row>
    <row r="595" spans="1:14" x14ac:dyDescent="0.25">
      <c r="A595" s="1">
        <v>593</v>
      </c>
      <c r="B595">
        <v>4</v>
      </c>
      <c r="C595">
        <v>3</v>
      </c>
      <c r="D595">
        <v>18</v>
      </c>
      <c r="E595">
        <v>31.566740016547719</v>
      </c>
      <c r="F595">
        <v>28.623122111032369</v>
      </c>
      <c r="G595">
        <v>1.686357462227499E-3</v>
      </c>
      <c r="H595">
        <v>2.515784215034559E-2</v>
      </c>
      <c r="I595">
        <v>7.6809455339176727E-2</v>
      </c>
      <c r="J595">
        <v>2.705304930351747E-3</v>
      </c>
      <c r="K595">
        <v>-1.845972798764706E-2</v>
      </c>
      <c r="L595">
        <v>7.7071436680853367E-3</v>
      </c>
      <c r="M595">
        <v>-3.698778804391623E-3</v>
      </c>
      <c r="N595">
        <v>-3.066543024033308E-3</v>
      </c>
    </row>
    <row r="596" spans="1:14" x14ac:dyDescent="0.25">
      <c r="A596" s="1">
        <v>594</v>
      </c>
      <c r="B596">
        <v>4</v>
      </c>
      <c r="C596">
        <v>3</v>
      </c>
      <c r="D596">
        <v>19</v>
      </c>
      <c r="E596">
        <v>31.566740016547719</v>
      </c>
      <c r="F596">
        <v>28.394924098304909</v>
      </c>
      <c r="G596">
        <v>1.655227746479413E-3</v>
      </c>
      <c r="H596">
        <v>2.535173663328056E-2</v>
      </c>
      <c r="I596">
        <v>7.6525355119505437E-2</v>
      </c>
      <c r="J596">
        <v>2.697009005207984E-3</v>
      </c>
      <c r="K596">
        <v>-1.845584437251091E-2</v>
      </c>
      <c r="L596">
        <v>7.7054896391928196E-3</v>
      </c>
      <c r="M596">
        <v>-3.7001366727054119E-3</v>
      </c>
      <c r="N596">
        <v>-3.0680638737976551E-3</v>
      </c>
    </row>
    <row r="597" spans="1:14" x14ac:dyDescent="0.25">
      <c r="A597" s="1">
        <v>595</v>
      </c>
      <c r="B597">
        <v>4</v>
      </c>
      <c r="C597">
        <v>3</v>
      </c>
      <c r="D597">
        <v>20</v>
      </c>
      <c r="E597">
        <v>31.566740016547719</v>
      </c>
      <c r="F597">
        <v>28.328103694535969</v>
      </c>
      <c r="G597">
        <v>1.624679089958307E-3</v>
      </c>
      <c r="H597">
        <v>2.5547083173791459E-2</v>
      </c>
      <c r="I597">
        <v>7.6242200811001054E-2</v>
      </c>
      <c r="J597">
        <v>2.6887343402377012E-3</v>
      </c>
      <c r="K597">
        <v>-1.8451975658535961E-2</v>
      </c>
      <c r="L597">
        <v>7.7038630843162537E-3</v>
      </c>
      <c r="M597">
        <v>-3.7015292327851061E-3</v>
      </c>
      <c r="N597">
        <v>-3.0695961322635408E-3</v>
      </c>
    </row>
    <row r="598" spans="1:14" x14ac:dyDescent="0.25">
      <c r="A598" s="1">
        <v>596</v>
      </c>
      <c r="B598">
        <v>4</v>
      </c>
      <c r="C598">
        <v>3</v>
      </c>
      <c r="D598">
        <v>21</v>
      </c>
      <c r="E598">
        <v>31.566740016547719</v>
      </c>
      <c r="F598">
        <v>28.538499493037019</v>
      </c>
      <c r="G598">
        <v>1.59470052975406E-3</v>
      </c>
      <c r="H598">
        <v>2.5743895356468999E-2</v>
      </c>
      <c r="I598">
        <v>7.5959989691315649E-2</v>
      </c>
      <c r="J598">
        <v>2.6804810561536249E-3</v>
      </c>
      <c r="K598">
        <v>-1.8448119983077049E-2</v>
      </c>
      <c r="L598">
        <v>7.7022574841976166E-3</v>
      </c>
      <c r="M598">
        <v>-3.702960209921002E-3</v>
      </c>
      <c r="N598">
        <v>-3.0711409635841851E-3</v>
      </c>
    </row>
    <row r="599" spans="1:14" x14ac:dyDescent="0.25">
      <c r="A599" s="1">
        <v>597</v>
      </c>
      <c r="B599">
        <v>4</v>
      </c>
      <c r="C599">
        <v>3</v>
      </c>
      <c r="D599">
        <v>22</v>
      </c>
      <c r="E599">
        <v>31.566740016547719</v>
      </c>
      <c r="F599">
        <v>29.04968189484261</v>
      </c>
      <c r="G599">
        <v>1.5652813119551639E-3</v>
      </c>
      <c r="H599">
        <v>2.5942180795826379E-2</v>
      </c>
      <c r="I599">
        <v>7.5678714516723339E-2</v>
      </c>
      <c r="J599">
        <v>2.672248952184866E-3</v>
      </c>
      <c r="K599">
        <v>-1.8444277346134189E-2</v>
      </c>
      <c r="L599">
        <v>7.7006779611110687E-3</v>
      </c>
      <c r="M599">
        <v>-3.7044261116534472E-3</v>
      </c>
      <c r="N599">
        <v>-3.07269929908216E-3</v>
      </c>
    </row>
    <row r="600" spans="1:14" x14ac:dyDescent="0.25">
      <c r="A600" s="1">
        <v>598</v>
      </c>
      <c r="B600">
        <v>4</v>
      </c>
      <c r="C600">
        <v>3</v>
      </c>
      <c r="D600">
        <v>23</v>
      </c>
      <c r="E600">
        <v>31.566740016547719</v>
      </c>
      <c r="F600">
        <v>29.71099606305819</v>
      </c>
      <c r="G600">
        <v>1.536410794325978E-3</v>
      </c>
      <c r="H600">
        <v>2.6141953272386109E-2</v>
      </c>
      <c r="I600">
        <v>7.539836811674766E-2</v>
      </c>
      <c r="J600">
        <v>2.6640379888323009E-3</v>
      </c>
      <c r="K600">
        <v>-1.8440445885062221E-2</v>
      </c>
      <c r="L600">
        <v>7.6991207897663116E-3</v>
      </c>
      <c r="M600">
        <v>-3.7059288006275888E-3</v>
      </c>
      <c r="N600">
        <v>-3.0742681119591002E-3</v>
      </c>
    </row>
    <row r="601" spans="1:14" x14ac:dyDescent="0.25">
      <c r="A601" s="1">
        <v>599</v>
      </c>
      <c r="B601">
        <v>4</v>
      </c>
      <c r="C601">
        <v>3</v>
      </c>
      <c r="D601">
        <v>24</v>
      </c>
      <c r="E601">
        <v>31.566740016547719</v>
      </c>
      <c r="F601">
        <v>30.36045154483039</v>
      </c>
      <c r="G601">
        <v>1.5080787256956539E-3</v>
      </c>
      <c r="H601">
        <v>2.634322362046973E-2</v>
      </c>
      <c r="I601">
        <v>7.5118947887690662E-2</v>
      </c>
      <c r="J601">
        <v>2.6558479678307238E-3</v>
      </c>
      <c r="K601">
        <v>-1.843662932515144E-2</v>
      </c>
      <c r="L601">
        <v>7.6975873671472073E-3</v>
      </c>
      <c r="M601">
        <v>-3.7074692081660028E-3</v>
      </c>
      <c r="N601">
        <v>-3.0758487991988659E-3</v>
      </c>
    </row>
    <row r="602" spans="1:14" x14ac:dyDescent="0.25">
      <c r="A602" s="1">
        <v>600</v>
      </c>
      <c r="B602">
        <v>4</v>
      </c>
      <c r="C602">
        <v>4</v>
      </c>
      <c r="D602">
        <v>0</v>
      </c>
      <c r="E602">
        <v>33.537494695966053</v>
      </c>
      <c r="F602">
        <v>33.040334325929088</v>
      </c>
      <c r="G602">
        <v>1.5199638335282159E-3</v>
      </c>
      <c r="H602">
        <v>4.5346165271813739E-2</v>
      </c>
      <c r="I602">
        <v>0.1194515413014488</v>
      </c>
      <c r="J602">
        <v>3.6545714815355212E-3</v>
      </c>
      <c r="K602">
        <v>-1.8913879990577701E-2</v>
      </c>
      <c r="L602">
        <v>8.4022730588912964E-3</v>
      </c>
      <c r="M602">
        <v>-4.4288421049714088E-3</v>
      </c>
      <c r="N602">
        <v>-3.2417930196970701E-3</v>
      </c>
    </row>
    <row r="603" spans="1:14" x14ac:dyDescent="0.25">
      <c r="A603" s="1">
        <v>601</v>
      </c>
      <c r="B603">
        <v>4</v>
      </c>
      <c r="C603">
        <v>4</v>
      </c>
      <c r="D603">
        <v>1</v>
      </c>
      <c r="E603">
        <v>33.537494695966053</v>
      </c>
      <c r="F603">
        <v>33.288882600350931</v>
      </c>
      <c r="G603">
        <v>1.491215442640071E-3</v>
      </c>
      <c r="H603">
        <v>4.5727174107469577E-2</v>
      </c>
      <c r="I603">
        <v>0.11892250672712711</v>
      </c>
      <c r="J603">
        <v>3.6427241742267419E-3</v>
      </c>
      <c r="K603">
        <v>-1.8907515332102779E-2</v>
      </c>
      <c r="L603">
        <v>8.3982627838850021E-3</v>
      </c>
      <c r="M603">
        <v>-4.4288760982453823E-3</v>
      </c>
      <c r="N603">
        <v>-3.2426503021270041E-3</v>
      </c>
    </row>
    <row r="604" spans="1:14" x14ac:dyDescent="0.25">
      <c r="A604" s="1">
        <v>602</v>
      </c>
      <c r="B604">
        <v>4</v>
      </c>
      <c r="C604">
        <v>4</v>
      </c>
      <c r="D604">
        <v>2</v>
      </c>
      <c r="E604">
        <v>33.537494695966053</v>
      </c>
      <c r="F604">
        <v>33.524356354558073</v>
      </c>
      <c r="G604">
        <v>1.4630203054589641E-3</v>
      </c>
      <c r="H604">
        <v>4.6111204379938049E-2</v>
      </c>
      <c r="I604">
        <v>0.11839581517473539</v>
      </c>
      <c r="J604">
        <v>3.6309120164020798E-3</v>
      </c>
      <c r="K604">
        <v>-1.890118420124054E-2</v>
      </c>
      <c r="L604">
        <v>8.3943074569106102E-3</v>
      </c>
      <c r="M604">
        <v>-4.4289855286478996E-3</v>
      </c>
      <c r="N604">
        <v>-3.2435324974358082E-3</v>
      </c>
    </row>
    <row r="605" spans="1:14" x14ac:dyDescent="0.25">
      <c r="A605" s="1">
        <v>603</v>
      </c>
      <c r="B605">
        <v>4</v>
      </c>
      <c r="C605">
        <v>4</v>
      </c>
      <c r="D605">
        <v>3</v>
      </c>
      <c r="E605">
        <v>33.537494695966053</v>
      </c>
      <c r="F605">
        <v>33.719512389287473</v>
      </c>
      <c r="G605">
        <v>1.43536751097603E-3</v>
      </c>
      <c r="H605">
        <v>4.649827845454281E-2</v>
      </c>
      <c r="I605">
        <v>0.11787144215346811</v>
      </c>
      <c r="J605">
        <v>3.6191351316557339E-3</v>
      </c>
      <c r="K605">
        <v>-1.889487728476524E-2</v>
      </c>
      <c r="L605">
        <v>8.3904033526778221E-3</v>
      </c>
      <c r="M605">
        <v>-4.4291699305176726E-3</v>
      </c>
      <c r="N605">
        <v>-3.2444372773170471E-3</v>
      </c>
    </row>
    <row r="606" spans="1:14" x14ac:dyDescent="0.25">
      <c r="A606" s="1">
        <v>604</v>
      </c>
      <c r="B606">
        <v>4</v>
      </c>
      <c r="C606">
        <v>4</v>
      </c>
      <c r="D606">
        <v>4</v>
      </c>
      <c r="E606">
        <v>33.537494695966053</v>
      </c>
      <c r="F606">
        <v>33.865193263768397</v>
      </c>
      <c r="G606">
        <v>1.4082464554277239E-3</v>
      </c>
      <c r="H606">
        <v>4.6888418848603973E-2</v>
      </c>
      <c r="I606">
        <v>0.1173493704942022</v>
      </c>
      <c r="J606">
        <v>3.607392993828968E-3</v>
      </c>
      <c r="K606">
        <v>-1.8888594582676891E-2</v>
      </c>
      <c r="L606">
        <v>8.3865560591220856E-3</v>
      </c>
      <c r="M606">
        <v>-4.4294325634837151E-3</v>
      </c>
      <c r="N606">
        <v>-3.245365340262651E-3</v>
      </c>
    </row>
    <row r="607" spans="1:14" x14ac:dyDescent="0.25">
      <c r="A607" s="1">
        <v>605</v>
      </c>
      <c r="B607">
        <v>4</v>
      </c>
      <c r="C607">
        <v>4</v>
      </c>
      <c r="D607">
        <v>5</v>
      </c>
      <c r="E607">
        <v>33.537494695966053</v>
      </c>
      <c r="F607">
        <v>33.961796259502051</v>
      </c>
      <c r="G607">
        <v>1.381646661681721E-3</v>
      </c>
      <c r="H607">
        <v>4.7281653821895961E-2</v>
      </c>
      <c r="I607">
        <v>0.1168295762018174</v>
      </c>
      <c r="J607">
        <v>3.5956857276336711E-3</v>
      </c>
      <c r="K607">
        <v>-1.8882337957620621E-2</v>
      </c>
      <c r="L607">
        <v>8.3827618509531021E-3</v>
      </c>
      <c r="M607">
        <v>-4.4297622516751289E-3</v>
      </c>
      <c r="N607">
        <v>-3.2463152892887588E-3</v>
      </c>
    </row>
    <row r="608" spans="1:14" x14ac:dyDescent="0.25">
      <c r="A608" s="1">
        <v>606</v>
      </c>
      <c r="B608">
        <v>4</v>
      </c>
      <c r="C608">
        <v>4</v>
      </c>
      <c r="D608">
        <v>6</v>
      </c>
      <c r="E608">
        <v>33.537494695966053</v>
      </c>
      <c r="F608">
        <v>34.013826731915131</v>
      </c>
      <c r="G608">
        <v>1.355557947624863E-3</v>
      </c>
      <c r="H608">
        <v>4.7678006339114037E-2</v>
      </c>
      <c r="I608">
        <v>0.1163120494993095</v>
      </c>
      <c r="J608">
        <v>3.5840130265448939E-3</v>
      </c>
      <c r="K608">
        <v>-1.887610740959644E-2</v>
      </c>
      <c r="L608">
        <v>8.3790160715579987E-3</v>
      </c>
      <c r="M608">
        <v>-4.4301701709628114E-3</v>
      </c>
      <c r="N608">
        <v>-3.247289452701807E-3</v>
      </c>
    </row>
    <row r="609" spans="1:14" x14ac:dyDescent="0.25">
      <c r="A609" s="1">
        <v>607</v>
      </c>
      <c r="B609">
        <v>4</v>
      </c>
      <c r="C609">
        <v>4</v>
      </c>
      <c r="D609">
        <v>7</v>
      </c>
      <c r="E609">
        <v>33.537494695966053</v>
      </c>
      <c r="F609">
        <v>34.027170552661573</v>
      </c>
      <c r="G609">
        <v>1.329970252331713E-3</v>
      </c>
      <c r="H609">
        <v>4.8077499521959603E-2</v>
      </c>
      <c r="I609">
        <v>0.115796766785474</v>
      </c>
      <c r="J609">
        <v>3.5723748006505521E-3</v>
      </c>
      <c r="K609">
        <v>-1.8869901075959209E-2</v>
      </c>
      <c r="L609">
        <v>8.3753298968076706E-3</v>
      </c>
      <c r="M609">
        <v>-4.4306577183306217E-3</v>
      </c>
      <c r="N609">
        <v>-3.248290391638875E-3</v>
      </c>
    </row>
    <row r="610" spans="1:14" x14ac:dyDescent="0.25">
      <c r="A610" s="1">
        <v>608</v>
      </c>
      <c r="B610">
        <v>4</v>
      </c>
      <c r="C610">
        <v>4</v>
      </c>
      <c r="D610">
        <v>8</v>
      </c>
      <c r="E610">
        <v>33.537494695966053</v>
      </c>
      <c r="F610">
        <v>34.007833321163893</v>
      </c>
      <c r="G610">
        <v>1.304873877440659E-3</v>
      </c>
      <c r="H610">
        <v>4.8480162381389233E-2</v>
      </c>
      <c r="I610">
        <v>0.1152837116479451</v>
      </c>
      <c r="J610">
        <v>3.5607707473015908E-3</v>
      </c>
      <c r="K610">
        <v>-1.8863724544644359E-2</v>
      </c>
      <c r="L610">
        <v>8.3716921508312225E-3</v>
      </c>
      <c r="M610">
        <v>-4.4312160462141037E-3</v>
      </c>
      <c r="N610">
        <v>-3.2493122853338718E-3</v>
      </c>
    </row>
    <row r="611" spans="1:14" x14ac:dyDescent="0.25">
      <c r="A611" s="1">
        <v>609</v>
      </c>
      <c r="B611">
        <v>4</v>
      </c>
      <c r="C611">
        <v>4</v>
      </c>
      <c r="D611">
        <v>9</v>
      </c>
      <c r="E611">
        <v>33.537494695966053</v>
      </c>
      <c r="F611">
        <v>33.961414732597781</v>
      </c>
      <c r="G611">
        <v>1.2802590790374981E-3</v>
      </c>
      <c r="H611">
        <v>4.8886024279281917E-2</v>
      </c>
      <c r="I611">
        <v>0.1147728678360133</v>
      </c>
      <c r="J611">
        <v>3.54920077904712E-3</v>
      </c>
      <c r="K611">
        <v>-1.88575703650713E-2</v>
      </c>
      <c r="L611">
        <v>8.368111215531826E-3</v>
      </c>
      <c r="M611">
        <v>-4.4318540021777153E-3</v>
      </c>
      <c r="N611">
        <v>-3.250359790399671E-3</v>
      </c>
    </row>
    <row r="612" spans="1:14" x14ac:dyDescent="0.25">
      <c r="A612" s="1">
        <v>610</v>
      </c>
      <c r="B612">
        <v>4</v>
      </c>
      <c r="C612">
        <v>4</v>
      </c>
      <c r="D612">
        <v>10</v>
      </c>
      <c r="E612">
        <v>33.537494695966053</v>
      </c>
      <c r="F612">
        <v>33.892921864502917</v>
      </c>
      <c r="G612">
        <v>1.256116467599001E-3</v>
      </c>
      <c r="H612">
        <v>4.9295109105552591E-2</v>
      </c>
      <c r="I612">
        <v>0.11426421241814901</v>
      </c>
      <c r="J612">
        <v>3.5376645970677618E-3</v>
      </c>
      <c r="K612">
        <v>-1.8851432949304581E-2</v>
      </c>
      <c r="L612">
        <v>8.3645861595869064E-3</v>
      </c>
      <c r="M612">
        <v>-4.4325659982860088E-3</v>
      </c>
      <c r="N612">
        <v>-3.2514291815459728E-3</v>
      </c>
    </row>
    <row r="613" spans="1:14" x14ac:dyDescent="0.25">
      <c r="A613" s="1">
        <v>611</v>
      </c>
      <c r="B613">
        <v>4</v>
      </c>
      <c r="C613">
        <v>4</v>
      </c>
      <c r="D613">
        <v>11</v>
      </c>
      <c r="E613">
        <v>33.537494695966053</v>
      </c>
      <c r="F613">
        <v>33.82011230486517</v>
      </c>
      <c r="G613">
        <v>1.232436839477752E-3</v>
      </c>
      <c r="H613">
        <v>4.9707440915622778E-2</v>
      </c>
      <c r="I613">
        <v>0.1137577295534897</v>
      </c>
      <c r="J613">
        <v>3.5261621163361532E-3</v>
      </c>
      <c r="K613">
        <v>-1.88453234732151E-2</v>
      </c>
      <c r="L613">
        <v>8.3611104637384415E-3</v>
      </c>
      <c r="M613">
        <v>-4.4333548285067081E-3</v>
      </c>
      <c r="N613">
        <v>-3.252522554248571E-3</v>
      </c>
    </row>
    <row r="614" spans="1:14" x14ac:dyDescent="0.25">
      <c r="A614" s="1">
        <v>612</v>
      </c>
      <c r="B614">
        <v>4</v>
      </c>
      <c r="C614">
        <v>4</v>
      </c>
      <c r="D614">
        <v>12</v>
      </c>
      <c r="E614">
        <v>33.537494695966053</v>
      </c>
      <c r="F614">
        <v>33.747442996770403</v>
      </c>
      <c r="G614">
        <v>1.2092111731686721E-3</v>
      </c>
      <c r="H614">
        <v>4.9707440915622778E-2</v>
      </c>
      <c r="I614">
        <v>0.1132534035576595</v>
      </c>
      <c r="J614">
        <v>3.5146932519927341E-3</v>
      </c>
      <c r="K614">
        <v>-1.8839674070477489E-2</v>
      </c>
      <c r="L614">
        <v>8.35447758436203E-3</v>
      </c>
      <c r="M614">
        <v>-4.4276490807533264E-3</v>
      </c>
      <c r="N614">
        <v>-3.2512377947568889E-3</v>
      </c>
    </row>
    <row r="615" spans="1:14" x14ac:dyDescent="0.25">
      <c r="A615" s="1">
        <v>613</v>
      </c>
      <c r="B615">
        <v>4</v>
      </c>
      <c r="C615">
        <v>4</v>
      </c>
      <c r="D615">
        <v>13</v>
      </c>
      <c r="E615">
        <v>33.537494695966053</v>
      </c>
      <c r="F615">
        <v>33.674970182335713</v>
      </c>
      <c r="G615">
        <v>1.1864300490547759E-3</v>
      </c>
      <c r="H615">
        <v>4.9707440915622778E-2</v>
      </c>
      <c r="I615">
        <v>0.1127519546980944</v>
      </c>
      <c r="J615">
        <v>3.5032660895352409E-3</v>
      </c>
      <c r="K615">
        <v>-1.88340600579977E-2</v>
      </c>
      <c r="L615">
        <v>8.3478828892111778E-3</v>
      </c>
      <c r="M615">
        <v>-4.4219736009836197E-3</v>
      </c>
      <c r="N615">
        <v>-3.2499604858458042E-3</v>
      </c>
    </row>
    <row r="616" spans="1:14" x14ac:dyDescent="0.25">
      <c r="A616" s="1">
        <v>614</v>
      </c>
      <c r="B616">
        <v>4</v>
      </c>
      <c r="C616">
        <v>4</v>
      </c>
      <c r="D616">
        <v>14</v>
      </c>
      <c r="E616">
        <v>33.537494695966053</v>
      </c>
      <c r="F616">
        <v>33.602719160178722</v>
      </c>
      <c r="G616">
        <v>1.16408476088596E-3</v>
      </c>
      <c r="H616">
        <v>4.9707440915622778E-2</v>
      </c>
      <c r="I616">
        <v>0.1122533712611796</v>
      </c>
      <c r="J616">
        <v>3.4918806735322579E-3</v>
      </c>
      <c r="K616">
        <v>-1.8828105181455609E-2</v>
      </c>
      <c r="L616">
        <v>8.3419308066368103E-3</v>
      </c>
      <c r="M616">
        <v>-4.4180392287671566E-3</v>
      </c>
      <c r="N616">
        <v>-3.2499439548701048E-3</v>
      </c>
    </row>
    <row r="617" spans="1:14" x14ac:dyDescent="0.25">
      <c r="A617" s="1">
        <v>615</v>
      </c>
      <c r="B617">
        <v>4</v>
      </c>
      <c r="C617">
        <v>4</v>
      </c>
      <c r="D617">
        <v>15</v>
      </c>
      <c r="E617">
        <v>33.537494695966053</v>
      </c>
      <c r="F617">
        <v>33.530711145134028</v>
      </c>
      <c r="G617">
        <v>1.1421672635775299E-3</v>
      </c>
      <c r="H617">
        <v>4.9707440915622778E-2</v>
      </c>
      <c r="I617">
        <v>0.1117574341292608</v>
      </c>
      <c r="J617">
        <v>3.4805322594852351E-3</v>
      </c>
      <c r="K617">
        <v>-1.882215961813927E-2</v>
      </c>
      <c r="L617">
        <v>8.3360448479652405E-3</v>
      </c>
      <c r="M617">
        <v>-4.4142338447272778E-3</v>
      </c>
      <c r="N617">
        <v>-3.2500065863132481E-3</v>
      </c>
    </row>
    <row r="618" spans="1:14" x14ac:dyDescent="0.25">
      <c r="A618" s="1">
        <v>616</v>
      </c>
      <c r="B618">
        <v>4</v>
      </c>
      <c r="C618">
        <v>4</v>
      </c>
      <c r="D618">
        <v>16</v>
      </c>
      <c r="E618">
        <v>33.537494695966053</v>
      </c>
      <c r="F618">
        <v>33.458959637789107</v>
      </c>
      <c r="G618">
        <v>1.1206692388161931E-3</v>
      </c>
      <c r="H618">
        <v>4.9707440915622778E-2</v>
      </c>
      <c r="I618">
        <v>0.1112641077147843</v>
      </c>
      <c r="J618">
        <v>3.4692205196840248E-3</v>
      </c>
      <c r="K618">
        <v>-1.8816247582435611E-2</v>
      </c>
      <c r="L618">
        <v>8.330194279551506E-3</v>
      </c>
      <c r="M618">
        <v>-4.4104494154453278E-3</v>
      </c>
      <c r="N618">
        <v>-3.250069217756391E-3</v>
      </c>
    </row>
    <row r="619" spans="1:14" x14ac:dyDescent="0.25">
      <c r="A619" s="1">
        <v>617</v>
      </c>
      <c r="B619">
        <v>4</v>
      </c>
      <c r="C619">
        <v>4</v>
      </c>
      <c r="D619">
        <v>17</v>
      </c>
      <c r="E619">
        <v>33.537494695966053</v>
      </c>
      <c r="F619">
        <v>33.387461945677892</v>
      </c>
      <c r="G619">
        <v>1.0995824656598811E-3</v>
      </c>
      <c r="H619">
        <v>4.9707440915622778E-2</v>
      </c>
      <c r="I619">
        <v>0.1107733834104447</v>
      </c>
      <c r="J619">
        <v>3.457945336287876E-3</v>
      </c>
      <c r="K619">
        <v>-1.881036534905434E-2</v>
      </c>
      <c r="L619">
        <v>8.3243716508150101E-3</v>
      </c>
      <c r="M619">
        <v>-4.4066896662116051E-3</v>
      </c>
      <c r="N619">
        <v>-3.250132547691464E-3</v>
      </c>
    </row>
    <row r="620" spans="1:14" x14ac:dyDescent="0.25">
      <c r="A620" s="1">
        <v>618</v>
      </c>
      <c r="B620">
        <v>4</v>
      </c>
      <c r="C620">
        <v>4</v>
      </c>
      <c r="D620">
        <v>18</v>
      </c>
      <c r="E620">
        <v>33.537494695966053</v>
      </c>
      <c r="F620">
        <v>33.316206550062653</v>
      </c>
      <c r="G620">
        <v>1.0788988890755569E-3</v>
      </c>
      <c r="H620">
        <v>4.9707440915622778E-2</v>
      </c>
      <c r="I620">
        <v>0.11028523938331281</v>
      </c>
      <c r="J620">
        <v>3.4467065918324718E-3</v>
      </c>
      <c r="K620">
        <v>-1.880452036857605E-2</v>
      </c>
      <c r="L620">
        <v>8.3185844123363495E-3</v>
      </c>
      <c r="M620">
        <v>-4.4029476121068001E-3</v>
      </c>
      <c r="N620">
        <v>-3.2501958776265378E-3</v>
      </c>
    </row>
    <row r="621" spans="1:14" x14ac:dyDescent="0.25">
      <c r="A621" s="1">
        <v>619</v>
      </c>
      <c r="B621">
        <v>4</v>
      </c>
      <c r="C621">
        <v>4</v>
      </c>
      <c r="D621">
        <v>19</v>
      </c>
      <c r="E621">
        <v>33.537494695966053</v>
      </c>
      <c r="F621">
        <v>33.245170175319181</v>
      </c>
      <c r="G621">
        <v>1.0586106807866089E-3</v>
      </c>
      <c r="H621">
        <v>4.9707440915622778E-2</v>
      </c>
      <c r="I621">
        <v>0.1097996605871642</v>
      </c>
      <c r="J621">
        <v>3.4355041692287441E-3</v>
      </c>
      <c r="K621">
        <v>-1.8798705190420151E-2</v>
      </c>
      <c r="L621">
        <v>8.3128232508897781E-3</v>
      </c>
      <c r="M621">
        <v>-4.3992279097437859E-3</v>
      </c>
      <c r="N621">
        <v>-3.250261303037405E-3</v>
      </c>
    </row>
    <row r="622" spans="1:14" x14ac:dyDescent="0.25">
      <c r="A622" s="1">
        <v>620</v>
      </c>
      <c r="B622">
        <v>4</v>
      </c>
      <c r="C622">
        <v>4</v>
      </c>
      <c r="D622">
        <v>20</v>
      </c>
      <c r="E622">
        <v>33.537494695966053</v>
      </c>
      <c r="F622">
        <v>33.174322758006937</v>
      </c>
      <c r="G622">
        <v>1.03871016674344E-3</v>
      </c>
      <c r="H622">
        <v>4.9707440915622778E-2</v>
      </c>
      <c r="I622">
        <v>0.109316625526463</v>
      </c>
      <c r="J622">
        <v>3.424337951761672E-3</v>
      </c>
      <c r="K622">
        <v>-1.8792923539876941E-2</v>
      </c>
      <c r="L622">
        <v>8.3070918917655945E-3</v>
      </c>
      <c r="M622">
        <v>-4.3955286964774132E-3</v>
      </c>
      <c r="N622">
        <v>-3.2503239344805479E-3</v>
      </c>
    </row>
    <row r="623" spans="1:14" x14ac:dyDescent="0.25">
      <c r="A623" s="1">
        <v>621</v>
      </c>
      <c r="B623">
        <v>4</v>
      </c>
      <c r="C623">
        <v>4</v>
      </c>
      <c r="D623">
        <v>21</v>
      </c>
      <c r="E623">
        <v>33.537494695966053</v>
      </c>
      <c r="F623">
        <v>33.103626708977757</v>
      </c>
      <c r="G623">
        <v>1.0191897621302411E-3</v>
      </c>
      <c r="H623">
        <v>4.9707440915622778E-2</v>
      </c>
      <c r="I623">
        <v>0.10883611943120559</v>
      </c>
      <c r="J623">
        <v>3.4132078230891009E-3</v>
      </c>
      <c r="K623">
        <v>-1.8787175416946411E-2</v>
      </c>
      <c r="L623">
        <v>8.3013959228992462E-3</v>
      </c>
      <c r="M623">
        <v>-4.3918467126786709E-3</v>
      </c>
      <c r="N623">
        <v>-3.2503851689398289E-3</v>
      </c>
    </row>
    <row r="624" spans="1:14" x14ac:dyDescent="0.25">
      <c r="A624" s="1">
        <v>622</v>
      </c>
      <c r="B624">
        <v>4</v>
      </c>
      <c r="C624">
        <v>4</v>
      </c>
      <c r="D624">
        <v>22</v>
      </c>
      <c r="E624">
        <v>33.537494695966053</v>
      </c>
      <c r="F624">
        <v>33.065050724090653</v>
      </c>
      <c r="G624">
        <v>1.000042095660166E-3</v>
      </c>
      <c r="H624">
        <v>4.9707440915622778E-2</v>
      </c>
      <c r="I624">
        <v>0.1083581276244571</v>
      </c>
      <c r="J624">
        <v>3.4021136672405558E-3</v>
      </c>
      <c r="K624">
        <v>-1.8781457096338269E-2</v>
      </c>
      <c r="L624">
        <v>8.295724168419838E-3</v>
      </c>
      <c r="M624">
        <v>-4.3881926685571671E-3</v>
      </c>
      <c r="N624">
        <v>-3.2504522241652012E-3</v>
      </c>
    </row>
    <row r="625" spans="1:14" x14ac:dyDescent="0.25">
      <c r="A625" s="1">
        <v>623</v>
      </c>
      <c r="B625">
        <v>4</v>
      </c>
      <c r="C625">
        <v>4</v>
      </c>
      <c r="D625">
        <v>23</v>
      </c>
      <c r="E625">
        <v>33.537494695966053</v>
      </c>
      <c r="F625">
        <v>33.024733585141561</v>
      </c>
      <c r="G625">
        <v>1.000042095660166E-3</v>
      </c>
      <c r="H625">
        <v>4.9707440915622778E-2</v>
      </c>
      <c r="I625">
        <v>0.1078826290630768</v>
      </c>
      <c r="J625">
        <v>3.391055165834286E-3</v>
      </c>
      <c r="K625">
        <v>-1.877591572701931E-2</v>
      </c>
      <c r="L625">
        <v>8.2900840789079666E-3</v>
      </c>
      <c r="M625">
        <v>-4.3846280314028263E-3</v>
      </c>
      <c r="N625">
        <v>-3.2505474518984561E-3</v>
      </c>
    </row>
    <row r="626" spans="1:14" x14ac:dyDescent="0.25">
      <c r="A626" s="1">
        <v>624</v>
      </c>
      <c r="B626">
        <v>4</v>
      </c>
      <c r="C626">
        <v>4</v>
      </c>
      <c r="D626">
        <v>24</v>
      </c>
      <c r="E626">
        <v>33.537494695966053</v>
      </c>
      <c r="F626">
        <v>32.982637128563908</v>
      </c>
      <c r="G626">
        <v>1.000042095660166E-3</v>
      </c>
      <c r="H626">
        <v>4.9707440915622778E-2</v>
      </c>
      <c r="I626">
        <v>0.1074096029090868</v>
      </c>
      <c r="J626">
        <v>3.3800324077396908E-3</v>
      </c>
      <c r="K626">
        <v>-1.8770398572087291E-2</v>
      </c>
      <c r="L626">
        <v>8.2844756543636322E-3</v>
      </c>
      <c r="M626">
        <v>-4.3810880742967129E-3</v>
      </c>
      <c r="N626">
        <v>-3.2506443094462161E-3</v>
      </c>
    </row>
    <row r="627" spans="1:14" x14ac:dyDescent="0.25">
      <c r="A627" s="1">
        <v>625</v>
      </c>
      <c r="B627">
        <v>5</v>
      </c>
      <c r="C627">
        <v>0</v>
      </c>
      <c r="D627">
        <v>0</v>
      </c>
      <c r="E627">
        <v>44.727132980302407</v>
      </c>
      <c r="F627">
        <v>47.805691842361213</v>
      </c>
      <c r="G627">
        <v>3.6844361741200588E-3</v>
      </c>
      <c r="H627">
        <v>4.7155248800346418E-2</v>
      </c>
      <c r="I627">
        <v>0.1390526035613675</v>
      </c>
      <c r="J627">
        <v>3.3020080575605799E-3</v>
      </c>
      <c r="K627">
        <v>-1.91499013453722E-2</v>
      </c>
      <c r="L627">
        <v>8.6052967235445976E-3</v>
      </c>
      <c r="M627">
        <v>-4.5799328945577136E-3</v>
      </c>
      <c r="N627">
        <v>-3.314130008220673E-3</v>
      </c>
    </row>
    <row r="628" spans="1:14" x14ac:dyDescent="0.25">
      <c r="A628" s="1">
        <v>626</v>
      </c>
      <c r="B628">
        <v>5</v>
      </c>
      <c r="C628">
        <v>0</v>
      </c>
      <c r="D628">
        <v>1</v>
      </c>
      <c r="E628">
        <v>44.727132980302407</v>
      </c>
      <c r="F628">
        <v>47.86674335930379</v>
      </c>
      <c r="G628">
        <v>3.6138795917351361E-3</v>
      </c>
      <c r="H628">
        <v>4.7561031117257853E-2</v>
      </c>
      <c r="I628">
        <v>0.13841574801840659</v>
      </c>
      <c r="J628">
        <v>3.2910647489677539E-3</v>
      </c>
      <c r="K628">
        <v>-1.914117485284805E-2</v>
      </c>
      <c r="L628">
        <v>8.6036529392004013E-3</v>
      </c>
      <c r="M628">
        <v>-4.5839305967092514E-3</v>
      </c>
      <c r="N628">
        <v>-3.3143316395580769E-3</v>
      </c>
    </row>
    <row r="629" spans="1:14" x14ac:dyDescent="0.25">
      <c r="A629" s="1">
        <v>627</v>
      </c>
      <c r="B629">
        <v>5</v>
      </c>
      <c r="C629">
        <v>0</v>
      </c>
      <c r="D629">
        <v>2</v>
      </c>
      <c r="E629">
        <v>44.727132980302407</v>
      </c>
      <c r="F629">
        <v>47.726186900017673</v>
      </c>
      <c r="G629">
        <v>3.5447056097960908E-3</v>
      </c>
      <c r="H629">
        <v>4.7970231582797049E-2</v>
      </c>
      <c r="I629">
        <v>0.13778125648434619</v>
      </c>
      <c r="J629">
        <v>3.2801571195156241E-3</v>
      </c>
      <c r="K629">
        <v>-1.9132485613226891E-2</v>
      </c>
      <c r="L629">
        <v>8.6020519956946373E-3</v>
      </c>
      <c r="M629">
        <v>-4.5879976823925972E-3</v>
      </c>
      <c r="N629">
        <v>-3.314557252451777E-3</v>
      </c>
    </row>
    <row r="630" spans="1:14" x14ac:dyDescent="0.25">
      <c r="A630" s="1">
        <v>628</v>
      </c>
      <c r="B630">
        <v>5</v>
      </c>
      <c r="C630">
        <v>0</v>
      </c>
      <c r="D630">
        <v>3</v>
      </c>
      <c r="E630">
        <v>44.727132980302407</v>
      </c>
      <c r="F630">
        <v>47.440492916131113</v>
      </c>
      <c r="G630">
        <v>3.4768865477008992E-3</v>
      </c>
      <c r="H630">
        <v>4.8382872624169238E-2</v>
      </c>
      <c r="I630">
        <v>0.13714911498741211</v>
      </c>
      <c r="J630">
        <v>3.2692848593468839E-3</v>
      </c>
      <c r="K630">
        <v>-1.9123833626508709E-2</v>
      </c>
      <c r="L630">
        <v>8.6004976183176041E-3</v>
      </c>
      <c r="M630">
        <v>-4.592131357640028E-3</v>
      </c>
      <c r="N630">
        <v>-3.3148098737001419E-3</v>
      </c>
    </row>
    <row r="631" spans="1:14" x14ac:dyDescent="0.25">
      <c r="A631" s="1">
        <v>629</v>
      </c>
      <c r="B631">
        <v>5</v>
      </c>
      <c r="C631">
        <v>0</v>
      </c>
      <c r="D631">
        <v>4</v>
      </c>
      <c r="E631">
        <v>44.727132980302407</v>
      </c>
      <c r="F631">
        <v>47.051440548765143</v>
      </c>
      <c r="G631">
        <v>3.4103950830623622E-3</v>
      </c>
      <c r="H631">
        <v>4.8798988233379172E-2</v>
      </c>
      <c r="I631">
        <v>0.13651930970470161</v>
      </c>
      <c r="J631">
        <v>3.2584478564208412E-3</v>
      </c>
      <c r="K631">
        <v>-1.9115213304758068E-2</v>
      </c>
      <c r="L631">
        <v>8.598988875746727E-3</v>
      </c>
      <c r="M631">
        <v>-4.5963367447257042E-3</v>
      </c>
      <c r="N631">
        <v>-3.315086243674159E-3</v>
      </c>
    </row>
    <row r="632" spans="1:14" x14ac:dyDescent="0.25">
      <c r="A632" s="1">
        <v>630</v>
      </c>
      <c r="B632">
        <v>5</v>
      </c>
      <c r="C632">
        <v>0</v>
      </c>
      <c r="D632">
        <v>5</v>
      </c>
      <c r="E632">
        <v>44.727132980302407</v>
      </c>
      <c r="F632">
        <v>46.59000402795462</v>
      </c>
      <c r="G632">
        <v>3.3452046663008392E-3</v>
      </c>
      <c r="H632">
        <v>4.9218612826306463E-2</v>
      </c>
      <c r="I632">
        <v>0.13589181882370149</v>
      </c>
      <c r="J632">
        <v>3.247645804824294E-3</v>
      </c>
      <c r="K632">
        <v>-1.910662837326527E-2</v>
      </c>
      <c r="L632">
        <v>8.5975276306271553E-3</v>
      </c>
      <c r="M632">
        <v>-4.6006133779883376E-3</v>
      </c>
      <c r="N632">
        <v>-3.315391018986702E-3</v>
      </c>
    </row>
    <row r="633" spans="1:14" x14ac:dyDescent="0.25">
      <c r="A633" s="1">
        <v>631</v>
      </c>
      <c r="B633">
        <v>5</v>
      </c>
      <c r="C633">
        <v>0</v>
      </c>
      <c r="D633">
        <v>6</v>
      </c>
      <c r="E633">
        <v>44.727132980302407</v>
      </c>
      <c r="F633">
        <v>46.317232434058802</v>
      </c>
      <c r="G633">
        <v>3.2812890901402448E-3</v>
      </c>
      <c r="H633">
        <v>4.9641769514000768E-2</v>
      </c>
      <c r="I633">
        <v>0.13526663702739469</v>
      </c>
      <c r="J633">
        <v>3.2368785951393409E-3</v>
      </c>
      <c r="K633">
        <v>-1.9098076969385151E-2</v>
      </c>
      <c r="L633">
        <v>8.5961129516363144E-3</v>
      </c>
      <c r="M633">
        <v>-4.6049575321376324E-3</v>
      </c>
      <c r="N633">
        <v>-3.3157237339764829E-3</v>
      </c>
    </row>
    <row r="634" spans="1:14" x14ac:dyDescent="0.25">
      <c r="A634" s="1">
        <v>632</v>
      </c>
      <c r="B634">
        <v>5</v>
      </c>
      <c r="C634">
        <v>0</v>
      </c>
      <c r="D634">
        <v>7</v>
      </c>
      <c r="E634">
        <v>44.727132980302407</v>
      </c>
      <c r="F634">
        <v>46.040143358873067</v>
      </c>
      <c r="G634">
        <v>3.2186226929716618E-3</v>
      </c>
      <c r="H634">
        <v>4.9641769514000768E-2</v>
      </c>
      <c r="I634">
        <v>0.13464374286882499</v>
      </c>
      <c r="J634">
        <v>3.2261459253466289E-3</v>
      </c>
      <c r="K634">
        <v>-1.9090162590146061E-2</v>
      </c>
      <c r="L634">
        <v>8.5907932370901108E-3</v>
      </c>
      <c r="M634">
        <v>-4.6017398126423359E-3</v>
      </c>
      <c r="N634">
        <v>-3.3137195277959108E-3</v>
      </c>
    </row>
    <row r="635" spans="1:14" x14ac:dyDescent="0.25">
      <c r="A635" s="1">
        <v>633</v>
      </c>
      <c r="B635">
        <v>5</v>
      </c>
      <c r="C635">
        <v>0</v>
      </c>
      <c r="D635">
        <v>8</v>
      </c>
      <c r="E635">
        <v>44.727132980302407</v>
      </c>
      <c r="F635">
        <v>45.760335592982948</v>
      </c>
      <c r="G635">
        <v>3.1571786204804362E-3</v>
      </c>
      <c r="H635">
        <v>4.9641769514000768E-2</v>
      </c>
      <c r="I635">
        <v>0.1340241504689629</v>
      </c>
      <c r="J635">
        <v>3.215455380340852E-3</v>
      </c>
      <c r="K635">
        <v>-1.9082296639680859E-2</v>
      </c>
      <c r="L635">
        <v>8.5854949429631233E-3</v>
      </c>
      <c r="M635">
        <v>-4.5985342003405094E-3</v>
      </c>
      <c r="N635">
        <v>-3.311720909550786E-3</v>
      </c>
    </row>
    <row r="636" spans="1:14" x14ac:dyDescent="0.25">
      <c r="A636" s="1">
        <v>634</v>
      </c>
      <c r="B636">
        <v>5</v>
      </c>
      <c r="C636">
        <v>0</v>
      </c>
      <c r="D636">
        <v>9</v>
      </c>
      <c r="E636">
        <v>44.727132980302407</v>
      </c>
      <c r="F636">
        <v>45.479177747612852</v>
      </c>
      <c r="G636">
        <v>3.0969323662157489E-3</v>
      </c>
      <c r="H636">
        <v>4.9641769514000768E-2</v>
      </c>
      <c r="I636">
        <v>0.133407832646457</v>
      </c>
      <c r="J636">
        <v>3.2048067771168649E-3</v>
      </c>
      <c r="K636">
        <v>-1.9074482843279839E-2</v>
      </c>
      <c r="L636">
        <v>8.5802245885133743E-3</v>
      </c>
      <c r="M636">
        <v>-4.5953448861837387E-3</v>
      </c>
      <c r="N636">
        <v>-3.3097367268055682E-3</v>
      </c>
    </row>
    <row r="637" spans="1:14" x14ac:dyDescent="0.25">
      <c r="A637" s="1">
        <v>635</v>
      </c>
      <c r="B637">
        <v>5</v>
      </c>
      <c r="C637">
        <v>0</v>
      </c>
      <c r="D637">
        <v>10</v>
      </c>
      <c r="E637">
        <v>44.727132980302407</v>
      </c>
      <c r="F637">
        <v>45.197835335466813</v>
      </c>
      <c r="G637">
        <v>3.037859931013194E-3</v>
      </c>
      <c r="H637">
        <v>4.9641769514000768E-2</v>
      </c>
      <c r="I637">
        <v>0.1327947783904026</v>
      </c>
      <c r="J637">
        <v>3.1941997425099472E-3</v>
      </c>
      <c r="K637">
        <v>-1.9066715613007549E-2</v>
      </c>
      <c r="L637">
        <v>8.574971929192543E-3</v>
      </c>
      <c r="M637">
        <v>-4.5921672135591507E-3</v>
      </c>
      <c r="N637">
        <v>-3.3077604603022341E-3</v>
      </c>
    </row>
    <row r="638" spans="1:14" x14ac:dyDescent="0.25">
      <c r="A638" s="1">
        <v>636</v>
      </c>
      <c r="B638">
        <v>5</v>
      </c>
      <c r="C638">
        <v>0</v>
      </c>
      <c r="D638">
        <v>11</v>
      </c>
      <c r="E638">
        <v>44.727132980302407</v>
      </c>
      <c r="F638">
        <v>44.917308996254349</v>
      </c>
      <c r="G638">
        <v>2.9799379931963309E-3</v>
      </c>
      <c r="H638">
        <v>4.9641769514000768E-2</v>
      </c>
      <c r="I638">
        <v>0.1321849608314995</v>
      </c>
      <c r="J638">
        <v>3.183634097130488E-3</v>
      </c>
      <c r="K638">
        <v>-1.9059000536799431E-2</v>
      </c>
      <c r="L638">
        <v>8.569745346903801E-3</v>
      </c>
      <c r="M638">
        <v>-4.5890002511441708E-3</v>
      </c>
      <c r="N638">
        <v>-3.3057958353310819E-3</v>
      </c>
    </row>
    <row r="639" spans="1:14" x14ac:dyDescent="0.25">
      <c r="A639" s="1">
        <v>637</v>
      </c>
      <c r="B639">
        <v>5</v>
      </c>
      <c r="C639">
        <v>0</v>
      </c>
      <c r="D639">
        <v>12</v>
      </c>
      <c r="E639">
        <v>44.727132980302407</v>
      </c>
      <c r="F639">
        <v>44.638464252355533</v>
      </c>
      <c r="G639">
        <v>2.923143347833806E-3</v>
      </c>
      <c r="H639">
        <v>4.9641769514000768E-2</v>
      </c>
      <c r="I639">
        <v>0.1315783612431424</v>
      </c>
      <c r="J639">
        <v>3.1731096624271942E-3</v>
      </c>
      <c r="K639">
        <v>-1.9051330164074901E-2</v>
      </c>
      <c r="L639">
        <v>8.5645411163568497E-3</v>
      </c>
      <c r="M639">
        <v>-4.5858481898903847E-3</v>
      </c>
      <c r="N639">
        <v>-3.3038412220776081E-3</v>
      </c>
    </row>
    <row r="640" spans="1:14" x14ac:dyDescent="0.25">
      <c r="A640" s="1">
        <v>638</v>
      </c>
      <c r="B640">
        <v>5</v>
      </c>
      <c r="C640">
        <v>0</v>
      </c>
      <c r="D640">
        <v>13</v>
      </c>
      <c r="E640">
        <v>44.727132980302407</v>
      </c>
      <c r="F640">
        <v>44.36205489534747</v>
      </c>
      <c r="G640">
        <v>2.8674536278003142E-3</v>
      </c>
      <c r="H640">
        <v>4.9641769514000768E-2</v>
      </c>
      <c r="I640">
        <v>0.13097496101527831</v>
      </c>
      <c r="J640">
        <v>3.162626260682908E-3</v>
      </c>
      <c r="K640">
        <v>-1.9043708220124241E-2</v>
      </c>
      <c r="L640">
        <v>8.5593629628419876E-3</v>
      </c>
      <c r="M640">
        <v>-4.5827091671526432E-3</v>
      </c>
      <c r="N640">
        <v>-3.301894292235374E-3</v>
      </c>
    </row>
    <row r="641" spans="1:14" x14ac:dyDescent="0.25">
      <c r="A641" s="1">
        <v>639</v>
      </c>
      <c r="B641">
        <v>5</v>
      </c>
      <c r="C641">
        <v>0</v>
      </c>
      <c r="D641">
        <v>14</v>
      </c>
      <c r="E641">
        <v>44.727132980302407</v>
      </c>
      <c r="F641">
        <v>44.088733763414268</v>
      </c>
      <c r="G641">
        <v>2.8128467470113789E-3</v>
      </c>
      <c r="H641">
        <v>4.9641769514000768E-2</v>
      </c>
      <c r="I641">
        <v>0.13037474165363569</v>
      </c>
      <c r="J641">
        <v>3.1521835265032288E-3</v>
      </c>
      <c r="K641">
        <v>-1.9036136567592621E-2</v>
      </c>
      <c r="L641">
        <v>8.5542071610689163E-3</v>
      </c>
      <c r="M641">
        <v>-4.5795859768986702E-3</v>
      </c>
      <c r="N641">
        <v>-3.299960400909185E-3</v>
      </c>
    </row>
    <row r="642" spans="1:14" x14ac:dyDescent="0.25">
      <c r="A642" s="1">
        <v>640</v>
      </c>
      <c r="B642">
        <v>5</v>
      </c>
      <c r="C642">
        <v>0</v>
      </c>
      <c r="D642">
        <v>15</v>
      </c>
      <c r="E642">
        <v>44.727132980302407</v>
      </c>
      <c r="F642">
        <v>43.819086634164847</v>
      </c>
      <c r="G642">
        <v>2.759301075063586E-3</v>
      </c>
      <c r="H642">
        <v>4.9641769514000768E-2</v>
      </c>
      <c r="I642">
        <v>0.12977767700801909</v>
      </c>
      <c r="J642">
        <v>3.1417814735785169E-3</v>
      </c>
      <c r="K642">
        <v>-1.9028611481189731E-2</v>
      </c>
      <c r="L642">
        <v>8.5490737110376358E-3</v>
      </c>
      <c r="M642">
        <v>-4.5764725655317307E-3</v>
      </c>
      <c r="N642">
        <v>-3.2980362884700298E-3</v>
      </c>
    </row>
    <row r="643" spans="1:14" x14ac:dyDescent="0.25">
      <c r="A643" s="1">
        <v>641</v>
      </c>
      <c r="B643">
        <v>5</v>
      </c>
      <c r="C643">
        <v>0</v>
      </c>
      <c r="D643">
        <v>16</v>
      </c>
      <c r="E643">
        <v>44.727132980302407</v>
      </c>
      <c r="F643">
        <v>43.55363251842072</v>
      </c>
      <c r="G643">
        <v>2.7067954275049669E-3</v>
      </c>
      <c r="H643">
        <v>4.9641769514000768E-2</v>
      </c>
      <c r="I643">
        <v>0.1291837566555199</v>
      </c>
      <c r="J643">
        <v>3.1314197393971098E-3</v>
      </c>
      <c r="K643">
        <v>-1.9021127372980121E-2</v>
      </c>
      <c r="L643">
        <v>8.5439626127481461E-3</v>
      </c>
      <c r="M643">
        <v>-4.5733735896646976E-3</v>
      </c>
      <c r="N643">
        <v>-3.29612148925662E-3</v>
      </c>
    </row>
    <row r="644" spans="1:14" x14ac:dyDescent="0.25">
      <c r="A644" s="1">
        <v>642</v>
      </c>
      <c r="B644">
        <v>5</v>
      </c>
      <c r="C644">
        <v>0</v>
      </c>
      <c r="D644">
        <v>17</v>
      </c>
      <c r="E644">
        <v>44.727132980302407</v>
      </c>
      <c r="F644">
        <v>43.292844931586288</v>
      </c>
      <c r="G644">
        <v>2.6553090563206038E-3</v>
      </c>
      <c r="H644">
        <v>4.9641769514000768E-2</v>
      </c>
      <c r="I644">
        <v>0.12859295474412619</v>
      </c>
      <c r="J644">
        <v>3.1210981513822289E-3</v>
      </c>
      <c r="K644">
        <v>-1.9013691693544391E-2</v>
      </c>
      <c r="L644">
        <v>8.5388785228133202E-3</v>
      </c>
      <c r="M644">
        <v>-4.5702890492975712E-3</v>
      </c>
      <c r="N644">
        <v>-3.2942176330834631E-3</v>
      </c>
    </row>
    <row r="645" spans="1:14" x14ac:dyDescent="0.25">
      <c r="A645" s="1">
        <v>643</v>
      </c>
      <c r="B645">
        <v>5</v>
      </c>
      <c r="C645">
        <v>0</v>
      </c>
      <c r="D645">
        <v>18</v>
      </c>
      <c r="E645">
        <v>44.727132980302407</v>
      </c>
      <c r="F645">
        <v>43.037166585122527</v>
      </c>
      <c r="G645">
        <v>2.6048217988972559E-3</v>
      </c>
      <c r="H645">
        <v>4.9641769514000768E-2</v>
      </c>
      <c r="I645">
        <v>0.12800524567541571</v>
      </c>
      <c r="J645">
        <v>3.1108165377563102E-3</v>
      </c>
      <c r="K645">
        <v>-1.9006304442882541E-2</v>
      </c>
      <c r="L645">
        <v>8.5338149219751358E-3</v>
      </c>
      <c r="M645">
        <v>-4.5672124251723289E-3</v>
      </c>
      <c r="N645">
        <v>-3.292322158813477E-3</v>
      </c>
    </row>
    <row r="646" spans="1:14" x14ac:dyDescent="0.25">
      <c r="A646" s="1">
        <v>644</v>
      </c>
      <c r="B646">
        <v>5</v>
      </c>
      <c r="C646">
        <v>0</v>
      </c>
      <c r="D646">
        <v>19</v>
      </c>
      <c r="E646">
        <v>44.727132980302407</v>
      </c>
      <c r="F646">
        <v>42.787017420358993</v>
      </c>
      <c r="G646">
        <v>2.5553137433605229E-3</v>
      </c>
      <c r="H646">
        <v>4.9641769514000768E-2</v>
      </c>
      <c r="I646">
        <v>0.12742061936137891</v>
      </c>
      <c r="J646">
        <v>3.100574727537051E-3</v>
      </c>
      <c r="K646">
        <v>-1.8998961895704269E-2</v>
      </c>
      <c r="L646">
        <v>8.5287764668464661E-3</v>
      </c>
      <c r="M646">
        <v>-4.5641534961760044E-3</v>
      </c>
      <c r="N646">
        <v>-3.2904383260756731E-3</v>
      </c>
    </row>
    <row r="647" spans="1:14" x14ac:dyDescent="0.25">
      <c r="A647" s="1">
        <v>645</v>
      </c>
      <c r="B647">
        <v>5</v>
      </c>
      <c r="C647">
        <v>0</v>
      </c>
      <c r="D647">
        <v>20</v>
      </c>
      <c r="E647">
        <v>44.727132980302407</v>
      </c>
      <c r="F647">
        <v>42.542817190852134</v>
      </c>
      <c r="G647">
        <v>2.50676538732242E-3</v>
      </c>
      <c r="H647">
        <v>4.9641769514000768E-2</v>
      </c>
      <c r="I647">
        <v>0.1268390504939948</v>
      </c>
      <c r="J647">
        <v>3.0903725505334908E-3</v>
      </c>
      <c r="K647">
        <v>-1.8991660326719281E-2</v>
      </c>
      <c r="L647">
        <v>8.5237603634595871E-3</v>
      </c>
      <c r="M647">
        <v>-4.5611066743731499E-3</v>
      </c>
      <c r="N647">
        <v>-3.288561943918467E-3</v>
      </c>
    </row>
    <row r="648" spans="1:14" x14ac:dyDescent="0.25">
      <c r="A648" s="1">
        <v>646</v>
      </c>
      <c r="B648">
        <v>5</v>
      </c>
      <c r="C648">
        <v>0</v>
      </c>
      <c r="D648">
        <v>21</v>
      </c>
      <c r="E648">
        <v>44.727132980302407</v>
      </c>
      <c r="F648">
        <v>42.304991391318758</v>
      </c>
      <c r="G648">
        <v>2.4591577785829022E-3</v>
      </c>
      <c r="H648">
        <v>4.9641769514000768E-2</v>
      </c>
      <c r="I648">
        <v>0.12626052157352599</v>
      </c>
      <c r="J648">
        <v>3.0802096531415408E-3</v>
      </c>
      <c r="K648">
        <v>-1.8984407186508179E-2</v>
      </c>
      <c r="L648">
        <v>8.5187638178467751E-3</v>
      </c>
      <c r="M648">
        <v>-4.5580710284411907E-3</v>
      </c>
      <c r="N648">
        <v>-3.286698367446661E-3</v>
      </c>
    </row>
    <row r="649" spans="1:14" x14ac:dyDescent="0.25">
      <c r="A649" s="1">
        <v>647</v>
      </c>
      <c r="B649">
        <v>5</v>
      </c>
      <c r="C649">
        <v>0</v>
      </c>
      <c r="D649">
        <v>22</v>
      </c>
      <c r="E649">
        <v>44.727132980302407</v>
      </c>
      <c r="F649">
        <v>42.073993254423087</v>
      </c>
      <c r="G649">
        <v>2.4124720526898019E-3</v>
      </c>
      <c r="H649">
        <v>4.9641769514000768E-2</v>
      </c>
      <c r="I649">
        <v>0.12568501520788281</v>
      </c>
      <c r="J649">
        <v>3.0700858685581201E-3</v>
      </c>
      <c r="K649">
        <v>-1.8977198749780651E-2</v>
      </c>
      <c r="L649">
        <v>8.5137924179434776E-3</v>
      </c>
      <c r="M649">
        <v>-4.5550493523478508E-3</v>
      </c>
      <c r="N649">
        <v>-3.2848413102328782E-3</v>
      </c>
    </row>
    <row r="650" spans="1:14" x14ac:dyDescent="0.25">
      <c r="A650" s="1">
        <v>648</v>
      </c>
      <c r="B650">
        <v>5</v>
      </c>
      <c r="C650">
        <v>0</v>
      </c>
      <c r="D650">
        <v>23</v>
      </c>
      <c r="E650">
        <v>44.727132980302407</v>
      </c>
      <c r="F650">
        <v>41.850333590043753</v>
      </c>
      <c r="G650">
        <v>2.3666900281575061E-3</v>
      </c>
      <c r="H650">
        <v>4.9641769514000768E-2</v>
      </c>
      <c r="I650">
        <v>0.1251125141119202</v>
      </c>
      <c r="J650">
        <v>3.0600012137371861E-3</v>
      </c>
      <c r="K650">
        <v>-1.8970029428601261E-2</v>
      </c>
      <c r="L650">
        <v>8.5088443011045456E-3</v>
      </c>
      <c r="M650">
        <v>-4.5520435087382793E-3</v>
      </c>
      <c r="N650">
        <v>-3.282996360212564E-3</v>
      </c>
    </row>
    <row r="651" spans="1:14" x14ac:dyDescent="0.25">
      <c r="A651" s="1">
        <v>649</v>
      </c>
      <c r="B651">
        <v>5</v>
      </c>
      <c r="C651">
        <v>0</v>
      </c>
      <c r="D651">
        <v>24</v>
      </c>
      <c r="E651">
        <v>44.727132980302407</v>
      </c>
      <c r="F651">
        <v>41.634595020369687</v>
      </c>
      <c r="G651">
        <v>2.321793888349714E-3</v>
      </c>
      <c r="H651">
        <v>4.9641769514000768E-2</v>
      </c>
      <c r="I651">
        <v>0.1245429936494524</v>
      </c>
      <c r="J651">
        <v>3.0499551568197191E-3</v>
      </c>
      <c r="K651">
        <v>-1.896290481090546E-2</v>
      </c>
      <c r="L651">
        <v>8.5039194673299789E-3</v>
      </c>
      <c r="M651">
        <v>-4.5490465126931667E-3</v>
      </c>
      <c r="N651">
        <v>-3.2811588607728481E-3</v>
      </c>
    </row>
    <row r="652" spans="1:14" x14ac:dyDescent="0.25">
      <c r="A652" s="1">
        <v>650</v>
      </c>
      <c r="B652">
        <v>5</v>
      </c>
      <c r="C652">
        <v>1</v>
      </c>
      <c r="D652">
        <v>0</v>
      </c>
      <c r="E652">
        <v>82.010634414701656</v>
      </c>
      <c r="F652">
        <v>85.120750675569525</v>
      </c>
      <c r="G652">
        <v>1.060782576397501E-3</v>
      </c>
      <c r="H652">
        <v>4.5262838852155179E-2</v>
      </c>
      <c r="I652">
        <v>0.18472672534919801</v>
      </c>
      <c r="J652">
        <v>2.280374524732559E-3</v>
      </c>
      <c r="K652">
        <v>-1.9774051383137699E-2</v>
      </c>
      <c r="L652">
        <v>9.0218940749764442E-3</v>
      </c>
      <c r="M652">
        <v>-4.9178963527083397E-3</v>
      </c>
      <c r="N652">
        <v>-3.418740583583713E-3</v>
      </c>
    </row>
    <row r="653" spans="1:14" x14ac:dyDescent="0.25">
      <c r="A653" s="1">
        <v>651</v>
      </c>
      <c r="B653">
        <v>5</v>
      </c>
      <c r="C653">
        <v>1</v>
      </c>
      <c r="D653">
        <v>1</v>
      </c>
      <c r="E653">
        <v>82.010634414701656</v>
      </c>
      <c r="F653">
        <v>84.69592390591545</v>
      </c>
      <c r="G653">
        <v>1.0398065775875571E-3</v>
      </c>
      <c r="H653">
        <v>4.5671194673188892E-2</v>
      </c>
      <c r="I653">
        <v>0.18381825415935121</v>
      </c>
      <c r="J653">
        <v>2.2725785088968508E-3</v>
      </c>
      <c r="K653">
        <v>-1.9758488982915878E-2</v>
      </c>
      <c r="L653">
        <v>9.0182013809680939E-3</v>
      </c>
      <c r="M653">
        <v>-4.9169072881340981E-3</v>
      </c>
      <c r="N653">
        <v>-3.4192516468465328E-3</v>
      </c>
    </row>
    <row r="654" spans="1:14" x14ac:dyDescent="0.25">
      <c r="A654" s="1">
        <v>652</v>
      </c>
      <c r="B654">
        <v>5</v>
      </c>
      <c r="C654">
        <v>1</v>
      </c>
      <c r="D654">
        <v>2</v>
      </c>
      <c r="E654">
        <v>82.010634414701656</v>
      </c>
      <c r="F654">
        <v>84.355794665384394</v>
      </c>
      <c r="G654">
        <v>1.019261597894999E-3</v>
      </c>
      <c r="H654">
        <v>4.6083065853368813E-2</v>
      </c>
      <c r="I654">
        <v>0.1829144370169771</v>
      </c>
      <c r="J654">
        <v>2.2648079265343559E-3</v>
      </c>
      <c r="K654">
        <v>-1.9743014127016071E-2</v>
      </c>
      <c r="L654">
        <v>9.0145748108625412E-3</v>
      </c>
      <c r="M654">
        <v>-4.9160276539623737E-3</v>
      </c>
      <c r="N654">
        <v>-3.419789951294661E-3</v>
      </c>
    </row>
    <row r="655" spans="1:14" x14ac:dyDescent="0.25">
      <c r="A655" s="1">
        <v>653</v>
      </c>
      <c r="B655">
        <v>5</v>
      </c>
      <c r="C655">
        <v>1</v>
      </c>
      <c r="D655">
        <v>3</v>
      </c>
      <c r="E655">
        <v>82.010634414701656</v>
      </c>
      <c r="F655">
        <v>84.001811007731277</v>
      </c>
      <c r="G655">
        <v>1.019261597894999E-3</v>
      </c>
      <c r="H655">
        <v>4.6498486557236693E-2</v>
      </c>
      <c r="I655">
        <v>0.1820152273971064</v>
      </c>
      <c r="J655">
        <v>2.2570626990314792E-3</v>
      </c>
      <c r="K655">
        <v>-1.9727880135178569E-2</v>
      </c>
      <c r="L655">
        <v>9.0109016746282578E-3</v>
      </c>
      <c r="M655">
        <v>-4.9152369610965252E-3</v>
      </c>
      <c r="N655">
        <v>-3.420330118387938E-3</v>
      </c>
    </row>
    <row r="656" spans="1:14" x14ac:dyDescent="0.25">
      <c r="A656" s="1">
        <v>654</v>
      </c>
      <c r="B656">
        <v>5</v>
      </c>
      <c r="C656">
        <v>1</v>
      </c>
      <c r="D656">
        <v>4</v>
      </c>
      <c r="E656">
        <v>82.010634414701656</v>
      </c>
      <c r="F656">
        <v>83.635986277240804</v>
      </c>
      <c r="G656">
        <v>1.019261597894999E-3</v>
      </c>
      <c r="H656">
        <v>4.6917480280673877E-2</v>
      </c>
      <c r="I656">
        <v>0.18112057933916431</v>
      </c>
      <c r="J656">
        <v>2.2493427480025818E-3</v>
      </c>
      <c r="K656">
        <v>-1.9712828099727631E-2</v>
      </c>
      <c r="L656">
        <v>9.0072937309741974E-3</v>
      </c>
      <c r="M656">
        <v>-4.9145547673106194E-3</v>
      </c>
      <c r="N656">
        <v>-3.420894499868155E-3</v>
      </c>
    </row>
    <row r="657" spans="1:14" x14ac:dyDescent="0.25">
      <c r="A657" s="1">
        <v>655</v>
      </c>
      <c r="B657">
        <v>5</v>
      </c>
      <c r="C657">
        <v>1</v>
      </c>
      <c r="D657">
        <v>5</v>
      </c>
      <c r="E657">
        <v>82.010634414701656</v>
      </c>
      <c r="F657">
        <v>83.260209550550286</v>
      </c>
      <c r="G657">
        <v>1.019261597894999E-3</v>
      </c>
      <c r="H657">
        <v>4.7340081729272669E-2</v>
      </c>
      <c r="I657">
        <v>0.18023044744074609</v>
      </c>
      <c r="J657">
        <v>2.241647995289372E-3</v>
      </c>
      <c r="K657">
        <v>-1.9697850570082661E-2</v>
      </c>
      <c r="L657">
        <v>9.0037565678358078E-3</v>
      </c>
      <c r="M657">
        <v>-4.9139866605401039E-3</v>
      </c>
      <c r="N657">
        <v>-3.421486122533679E-3</v>
      </c>
    </row>
    <row r="658" spans="1:14" x14ac:dyDescent="0.25">
      <c r="A658" s="1">
        <v>656</v>
      </c>
      <c r="B658">
        <v>5</v>
      </c>
      <c r="C658">
        <v>1</v>
      </c>
      <c r="D658">
        <v>6</v>
      </c>
      <c r="E658">
        <v>82.010634414701656</v>
      </c>
      <c r="F658">
        <v>82.876236265797374</v>
      </c>
      <c r="G658">
        <v>1.019261597894999E-3</v>
      </c>
      <c r="H658">
        <v>4.7766320389242257E-2</v>
      </c>
      <c r="I658">
        <v>0.17934479759405181</v>
      </c>
      <c r="J658">
        <v>2.2339782293476561E-3</v>
      </c>
      <c r="K658">
        <v>-1.968295127153397E-2</v>
      </c>
      <c r="L658">
        <v>9.0002920478582382E-3</v>
      </c>
      <c r="M658">
        <v>-4.9135321751236924E-3</v>
      </c>
      <c r="N658">
        <v>-3.422103356570005E-3</v>
      </c>
    </row>
    <row r="659" spans="1:14" x14ac:dyDescent="0.25">
      <c r="A659" s="1">
        <v>657</v>
      </c>
      <c r="B659">
        <v>5</v>
      </c>
      <c r="C659">
        <v>1</v>
      </c>
      <c r="D659">
        <v>7</v>
      </c>
      <c r="E659">
        <v>82.010634414701656</v>
      </c>
      <c r="F659">
        <v>82.485729042349845</v>
      </c>
      <c r="G659">
        <v>1.019261597894999E-3</v>
      </c>
      <c r="H659">
        <v>4.8196231667655527E-2</v>
      </c>
      <c r="I659">
        <v>0.17846358533632889</v>
      </c>
      <c r="J659">
        <v>2.2263333738435291E-3</v>
      </c>
      <c r="K659">
        <v>-1.966812647879124E-2</v>
      </c>
      <c r="L659">
        <v>8.996894583106041E-3</v>
      </c>
      <c r="M659">
        <v>-4.913190845400095E-3</v>
      </c>
      <c r="N659">
        <v>-3.4227494616061449E-3</v>
      </c>
    </row>
    <row r="660" spans="1:14" x14ac:dyDescent="0.25">
      <c r="A660" s="1">
        <v>658</v>
      </c>
      <c r="B660">
        <v>5</v>
      </c>
      <c r="C660">
        <v>1</v>
      </c>
      <c r="D660">
        <v>8</v>
      </c>
      <c r="E660">
        <v>82.010634414701656</v>
      </c>
      <c r="F660">
        <v>82.090273086385437</v>
      </c>
      <c r="G660">
        <v>1.019261597894999E-3</v>
      </c>
      <c r="H660">
        <v>4.8629845659415513E-2</v>
      </c>
      <c r="I660">
        <v>0.17758675610916311</v>
      </c>
      <c r="J660">
        <v>2.2187132199598578E-3</v>
      </c>
      <c r="K660">
        <v>-1.9653374329209331E-2</v>
      </c>
      <c r="L660">
        <v>8.993564173579216E-3</v>
      </c>
      <c r="M660">
        <v>-4.9129622057080269E-3</v>
      </c>
      <c r="N660">
        <v>-3.4234181512147188E-3</v>
      </c>
    </row>
    <row r="661" spans="1:14" x14ac:dyDescent="0.25">
      <c r="A661" s="1">
        <v>659</v>
      </c>
      <c r="B661">
        <v>5</v>
      </c>
      <c r="C661">
        <v>1</v>
      </c>
      <c r="D661">
        <v>9</v>
      </c>
      <c r="E661">
        <v>82.010634414701656</v>
      </c>
      <c r="F661">
        <v>81.691403437930333</v>
      </c>
      <c r="G661">
        <v>1.019261597894999E-3</v>
      </c>
      <c r="H661">
        <v>4.9067198489120181E-2</v>
      </c>
      <c r="I661">
        <v>0.1767142772688684</v>
      </c>
      <c r="J661">
        <v>2.21111769315801E-3</v>
      </c>
      <c r="K661">
        <v>-1.963869854807854E-2</v>
      </c>
      <c r="L661">
        <v>8.9903082698583603E-3</v>
      </c>
      <c r="M661">
        <v>-4.912850446999073E-3</v>
      </c>
      <c r="N661">
        <v>-3.4241154789924622E-3</v>
      </c>
    </row>
    <row r="662" spans="1:14" x14ac:dyDescent="0.25">
      <c r="A662" s="1">
        <v>660</v>
      </c>
      <c r="B662">
        <v>5</v>
      </c>
      <c r="C662">
        <v>1</v>
      </c>
      <c r="D662">
        <v>10</v>
      </c>
      <c r="E662">
        <v>82.010634414701656</v>
      </c>
      <c r="F662">
        <v>81.290633164951359</v>
      </c>
      <c r="G662">
        <v>1.019261597894999E-3</v>
      </c>
      <c r="H662">
        <v>4.9508326724133127E-2</v>
      </c>
      <c r="I662">
        <v>0.17584610595906289</v>
      </c>
      <c r="J662">
        <v>2.2035465873131042E-3</v>
      </c>
      <c r="K662">
        <v>-1.962409541010857E-2</v>
      </c>
      <c r="L662">
        <v>8.9871175587177277E-3</v>
      </c>
      <c r="M662">
        <v>-4.912850446999073E-3</v>
      </c>
      <c r="N662">
        <v>-3.424840746447444E-3</v>
      </c>
    </row>
    <row r="663" spans="1:14" x14ac:dyDescent="0.25">
      <c r="A663" s="1">
        <v>661</v>
      </c>
      <c r="B663">
        <v>5</v>
      </c>
      <c r="C663">
        <v>1</v>
      </c>
      <c r="D663">
        <v>11</v>
      </c>
      <c r="E663">
        <v>82.010634414701656</v>
      </c>
      <c r="F663">
        <v>81.259095627319013</v>
      </c>
      <c r="G663">
        <v>1.019261597894999E-3</v>
      </c>
      <c r="H663">
        <v>4.9953261478910757E-2</v>
      </c>
      <c r="I663">
        <v>0.17498219984749061</v>
      </c>
      <c r="J663">
        <v>2.195999829653167E-3</v>
      </c>
      <c r="K663">
        <v>-1.9609566777944561E-2</v>
      </c>
      <c r="L663">
        <v>8.9840013533830643E-3</v>
      </c>
      <c r="M663">
        <v>-4.9129659309983253E-3</v>
      </c>
      <c r="N663">
        <v>-3.4255888313055038E-3</v>
      </c>
    </row>
    <row r="664" spans="1:14" x14ac:dyDescent="0.25">
      <c r="A664" s="1">
        <v>662</v>
      </c>
      <c r="B664">
        <v>5</v>
      </c>
      <c r="C664">
        <v>1</v>
      </c>
      <c r="D664">
        <v>12</v>
      </c>
      <c r="E664">
        <v>82.010634414701656</v>
      </c>
      <c r="F664">
        <v>81.227720798484413</v>
      </c>
      <c r="G664">
        <v>1.019261597894999E-3</v>
      </c>
      <c r="H664">
        <v>4.9953261478910757E-2</v>
      </c>
      <c r="I664">
        <v>0.17412251712035459</v>
      </c>
      <c r="J664">
        <v>2.1884772167113159E-3</v>
      </c>
      <c r="K664">
        <v>-1.959502324461937E-2</v>
      </c>
      <c r="L664">
        <v>8.9769270271062851E-3</v>
      </c>
      <c r="M664">
        <v>-4.9046045169234276E-3</v>
      </c>
      <c r="N664">
        <v>-3.424085676670074E-3</v>
      </c>
    </row>
    <row r="665" spans="1:14" x14ac:dyDescent="0.25">
      <c r="A665" s="1">
        <v>663</v>
      </c>
      <c r="B665">
        <v>5</v>
      </c>
      <c r="C665">
        <v>1</v>
      </c>
      <c r="D665">
        <v>13</v>
      </c>
      <c r="E665">
        <v>82.010634414701656</v>
      </c>
      <c r="F665">
        <v>81.196459789245267</v>
      </c>
      <c r="G665">
        <v>1.019261597894999E-3</v>
      </c>
      <c r="H665">
        <v>4.9953261478910757E-2</v>
      </c>
      <c r="I665">
        <v>0.17326851098228219</v>
      </c>
      <c r="J665">
        <v>2.180983634303578E-3</v>
      </c>
      <c r="K665">
        <v>-1.9580576568841931E-2</v>
      </c>
      <c r="L665">
        <v>8.9698983356356621E-3</v>
      </c>
      <c r="M665">
        <v>-4.8962989822030067E-3</v>
      </c>
      <c r="N665">
        <v>-3.4225913695991039E-3</v>
      </c>
    </row>
    <row r="666" spans="1:14" x14ac:dyDescent="0.25">
      <c r="A666" s="1">
        <v>664</v>
      </c>
      <c r="B666">
        <v>5</v>
      </c>
      <c r="C666">
        <v>1</v>
      </c>
      <c r="D666">
        <v>14</v>
      </c>
      <c r="E666">
        <v>82.010634414701656</v>
      </c>
      <c r="F666">
        <v>81.16525548438203</v>
      </c>
      <c r="G666">
        <v>1.019261597894999E-3</v>
      </c>
      <c r="H666">
        <v>4.9953261478910757E-2</v>
      </c>
      <c r="I666">
        <v>0.17242013929158281</v>
      </c>
      <c r="J666">
        <v>2.173518960650394E-3</v>
      </c>
      <c r="K666">
        <v>-1.956622488796711E-2</v>
      </c>
      <c r="L666">
        <v>8.9629162102937698E-3</v>
      </c>
      <c r="M666">
        <v>-4.8880507238209248E-3</v>
      </c>
      <c r="N666">
        <v>-3.421104745939374E-3</v>
      </c>
    </row>
    <row r="667" spans="1:14" x14ac:dyDescent="0.25">
      <c r="A667" s="1">
        <v>665</v>
      </c>
      <c r="B667">
        <v>5</v>
      </c>
      <c r="C667">
        <v>1</v>
      </c>
      <c r="D667">
        <v>15</v>
      </c>
      <c r="E667">
        <v>82.010634414701656</v>
      </c>
      <c r="F667">
        <v>81.134059732378844</v>
      </c>
      <c r="G667">
        <v>1.019261597894999E-3</v>
      </c>
      <c r="H667">
        <v>4.9953261478910757E-2</v>
      </c>
      <c r="I667">
        <v>0.17157733970057651</v>
      </c>
      <c r="J667">
        <v>2.166083074518604E-3</v>
      </c>
      <c r="K667">
        <v>-1.955196633934975E-2</v>
      </c>
      <c r="L667">
        <v>8.9559825137257576E-3</v>
      </c>
      <c r="M667">
        <v>-4.8798536881804466E-3</v>
      </c>
      <c r="N667">
        <v>-3.4196306951344009E-3</v>
      </c>
    </row>
    <row r="668" spans="1:14" x14ac:dyDescent="0.25">
      <c r="A668" s="1">
        <v>666</v>
      </c>
      <c r="B668">
        <v>5</v>
      </c>
      <c r="C668">
        <v>1</v>
      </c>
      <c r="D668">
        <v>16</v>
      </c>
      <c r="E668">
        <v>82.010634414701656</v>
      </c>
      <c r="F668">
        <v>81.102815806500274</v>
      </c>
      <c r="G668">
        <v>1.019261597894999E-3</v>
      </c>
      <c r="H668">
        <v>4.9953261478910757E-2</v>
      </c>
      <c r="I668">
        <v>0.17074007106188899</v>
      </c>
      <c r="J668">
        <v>2.1586758552188529E-3</v>
      </c>
      <c r="K668">
        <v>-1.9537802785634991E-2</v>
      </c>
      <c r="L668">
        <v>8.9490935206413269E-3</v>
      </c>
      <c r="M668">
        <v>-4.8717139288783073E-3</v>
      </c>
      <c r="N668">
        <v>-3.418164793401957E-3</v>
      </c>
    </row>
    <row r="669" spans="1:14" x14ac:dyDescent="0.25">
      <c r="A669" s="1">
        <v>667</v>
      </c>
      <c r="B669">
        <v>5</v>
      </c>
      <c r="C669">
        <v>1</v>
      </c>
      <c r="D669">
        <v>17</v>
      </c>
      <c r="E669">
        <v>82.010634414701656</v>
      </c>
      <c r="F669">
        <v>81.071481237014254</v>
      </c>
      <c r="G669">
        <v>1.019261597894999E-3</v>
      </c>
      <c r="H669">
        <v>4.9953261478910757E-2</v>
      </c>
      <c r="I669">
        <v>0.16990827221229601</v>
      </c>
      <c r="J669">
        <v>2.1512971826030129E-3</v>
      </c>
      <c r="K669">
        <v>-1.9523728638887409E-2</v>
      </c>
      <c r="L669">
        <v>8.9422548189759254E-3</v>
      </c>
      <c r="M669">
        <v>-4.8636244609951973E-3</v>
      </c>
      <c r="N669">
        <v>-3.4167082048952579E-3</v>
      </c>
    </row>
    <row r="670" spans="1:14" x14ac:dyDescent="0.25">
      <c r="A670" s="1">
        <v>668</v>
      </c>
      <c r="B670">
        <v>5</v>
      </c>
      <c r="C670">
        <v>1</v>
      </c>
      <c r="D670">
        <v>18</v>
      </c>
      <c r="E670">
        <v>82.010634414701656</v>
      </c>
      <c r="F670">
        <v>81.040003373628011</v>
      </c>
      <c r="G670">
        <v>1.019261597894999E-3</v>
      </c>
      <c r="H670">
        <v>4.9953261478910757E-2</v>
      </c>
      <c r="I670">
        <v>0.16908190297463591</v>
      </c>
      <c r="J670">
        <v>2.143946808834305E-3</v>
      </c>
      <c r="K670">
        <v>-1.9509747624397281E-2</v>
      </c>
      <c r="L670">
        <v>8.9354533702135086E-3</v>
      </c>
      <c r="M670">
        <v>-4.8555894754827023E-3</v>
      </c>
      <c r="N670">
        <v>-3.415262326598167E-3</v>
      </c>
    </row>
    <row r="671" spans="1:14" x14ac:dyDescent="0.25">
      <c r="A671" s="1">
        <v>669</v>
      </c>
      <c r="B671">
        <v>5</v>
      </c>
      <c r="C671">
        <v>1</v>
      </c>
      <c r="D671">
        <v>19</v>
      </c>
      <c r="E671">
        <v>82.010634414701656</v>
      </c>
      <c r="F671">
        <v>81.008323646376112</v>
      </c>
      <c r="G671">
        <v>1.019261597894999E-3</v>
      </c>
      <c r="H671">
        <v>4.9953261478910757E-2</v>
      </c>
      <c r="I671">
        <v>0.1682609134217791</v>
      </c>
      <c r="J671">
        <v>2.1366246161535051E-3</v>
      </c>
      <c r="K671">
        <v>-1.9495859742164608E-2</v>
      </c>
      <c r="L671">
        <v>8.9286984875798225E-3</v>
      </c>
      <c r="M671">
        <v>-4.8476043157279491E-3</v>
      </c>
      <c r="N671">
        <v>-3.4138262271881099E-3</v>
      </c>
    </row>
    <row r="672" spans="1:14" x14ac:dyDescent="0.25">
      <c r="A672" s="1">
        <v>670</v>
      </c>
      <c r="B672">
        <v>5</v>
      </c>
      <c r="C672">
        <v>1</v>
      </c>
      <c r="D672">
        <v>20</v>
      </c>
      <c r="E672">
        <v>82.010634414701656</v>
      </c>
      <c r="F672">
        <v>80.976399852885393</v>
      </c>
      <c r="G672">
        <v>1.019261597894999E-3</v>
      </c>
      <c r="H672">
        <v>4.9953261478910757E-2</v>
      </c>
      <c r="I672">
        <v>0.16744525414745851</v>
      </c>
      <c r="J672">
        <v>2.1293306146776001E-3</v>
      </c>
      <c r="K672">
        <v>-1.948205940425396E-2</v>
      </c>
      <c r="L672">
        <v>8.9219911023974419E-3</v>
      </c>
      <c r="M672">
        <v>-4.8396727070212364E-3</v>
      </c>
      <c r="N672">
        <v>-3.4123968798667188E-3</v>
      </c>
    </row>
    <row r="673" spans="1:14" x14ac:dyDescent="0.25">
      <c r="A673" s="1">
        <v>671</v>
      </c>
      <c r="B673">
        <v>5</v>
      </c>
      <c r="C673">
        <v>1</v>
      </c>
      <c r="D673">
        <v>21</v>
      </c>
      <c r="E673">
        <v>82.010634414701656</v>
      </c>
      <c r="F673">
        <v>80.944172412144269</v>
      </c>
      <c r="G673">
        <v>1.019261597894999E-3</v>
      </c>
      <c r="H673">
        <v>4.9953261478910757E-2</v>
      </c>
      <c r="I673">
        <v>0.166634876260224</v>
      </c>
      <c r="J673">
        <v>2.1220644325517391E-3</v>
      </c>
      <c r="K673">
        <v>-1.9468348473310471E-2</v>
      </c>
      <c r="L673">
        <v>8.9153237640857697E-3</v>
      </c>
      <c r="M673">
        <v>-4.8317932523787022E-3</v>
      </c>
      <c r="N673">
        <v>-3.4109770786017179E-3</v>
      </c>
    </row>
    <row r="674" spans="1:14" x14ac:dyDescent="0.25">
      <c r="A674" s="1">
        <v>672</v>
      </c>
      <c r="B674">
        <v>5</v>
      </c>
      <c r="C674">
        <v>1</v>
      </c>
      <c r="D674">
        <v>22</v>
      </c>
      <c r="E674">
        <v>82.010634414701656</v>
      </c>
      <c r="F674">
        <v>80.911586687061543</v>
      </c>
      <c r="G674">
        <v>1.019261597894999E-3</v>
      </c>
      <c r="H674">
        <v>4.9953261478910757E-2</v>
      </c>
      <c r="I674">
        <v>0.16582973137747589</v>
      </c>
      <c r="J674">
        <v>2.1148260813687032E-3</v>
      </c>
      <c r="K674">
        <v>-1.9454726949334141E-2</v>
      </c>
      <c r="L674">
        <v>8.9087020605802536E-3</v>
      </c>
      <c r="M674">
        <v>-4.823966883122921E-3</v>
      </c>
      <c r="N674">
        <v>-3.4095649607479568E-3</v>
      </c>
    </row>
    <row r="675" spans="1:14" x14ac:dyDescent="0.25">
      <c r="A675" s="1">
        <v>673</v>
      </c>
      <c r="B675">
        <v>5</v>
      </c>
      <c r="C675">
        <v>1</v>
      </c>
      <c r="D675">
        <v>23</v>
      </c>
      <c r="E675">
        <v>82.010634414701656</v>
      </c>
      <c r="F675">
        <v>80.878597171473871</v>
      </c>
      <c r="G675">
        <v>1.019261597894999E-3</v>
      </c>
      <c r="H675">
        <v>4.9953261478910757E-2</v>
      </c>
      <c r="I675">
        <v>0.1650297716195773</v>
      </c>
      <c r="J675">
        <v>2.107615445448385E-3</v>
      </c>
      <c r="K675">
        <v>-1.9441192969679829E-2</v>
      </c>
      <c r="L675">
        <v>8.9021194726228714E-3</v>
      </c>
      <c r="M675">
        <v>-4.8161884769797334E-3</v>
      </c>
      <c r="N675">
        <v>-3.4081668127328162E-3</v>
      </c>
    </row>
    <row r="676" spans="1:14" x14ac:dyDescent="0.25">
      <c r="A676" s="1">
        <v>674</v>
      </c>
      <c r="B676">
        <v>5</v>
      </c>
      <c r="C676">
        <v>1</v>
      </c>
      <c r="D676">
        <v>24</v>
      </c>
      <c r="E676">
        <v>82.010634414701656</v>
      </c>
      <c r="F676">
        <v>80.845137668842128</v>
      </c>
      <c r="G676">
        <v>1.019261597894999E-3</v>
      </c>
      <c r="H676">
        <v>4.9953261478910757E-2</v>
      </c>
      <c r="I676">
        <v>0.16423495944058381</v>
      </c>
      <c r="J676">
        <v>2.1004322840006968E-3</v>
      </c>
      <c r="K676">
        <v>-1.942774839699268E-2</v>
      </c>
      <c r="L676">
        <v>8.8955825194716454E-3</v>
      </c>
      <c r="M676">
        <v>-4.8084608279168606E-3</v>
      </c>
      <c r="N676">
        <v>-3.4067761152982712E-3</v>
      </c>
    </row>
    <row r="677" spans="1:14" x14ac:dyDescent="0.25">
      <c r="A677" s="1">
        <v>675</v>
      </c>
      <c r="B677">
        <v>5</v>
      </c>
      <c r="C677">
        <v>2</v>
      </c>
      <c r="D677">
        <v>0</v>
      </c>
      <c r="E677">
        <v>49.279125028150688</v>
      </c>
      <c r="F677">
        <v>49.071797277172749</v>
      </c>
      <c r="G677">
        <v>2.8710486279334888E-3</v>
      </c>
      <c r="H677">
        <v>4.5993333050981092E-2</v>
      </c>
      <c r="I677">
        <v>0.18667598050067599</v>
      </c>
      <c r="J677">
        <v>3.9133792412735183E-3</v>
      </c>
      <c r="K677">
        <v>-1.9831197336316109E-2</v>
      </c>
      <c r="L677">
        <v>9.0098483487963676E-3</v>
      </c>
      <c r="M677">
        <v>-4.9310429021716118E-3</v>
      </c>
      <c r="N677">
        <v>-3.4253615885972981E-3</v>
      </c>
    </row>
    <row r="678" spans="1:14" x14ac:dyDescent="0.25">
      <c r="A678" s="1">
        <v>676</v>
      </c>
      <c r="B678">
        <v>5</v>
      </c>
      <c r="C678">
        <v>2</v>
      </c>
      <c r="D678">
        <v>1</v>
      </c>
      <c r="E678">
        <v>49.279125028150688</v>
      </c>
      <c r="F678">
        <v>50.082882320619632</v>
      </c>
      <c r="G678">
        <v>2.8141123441604841E-3</v>
      </c>
      <c r="H678">
        <v>4.6407725535645192E-2</v>
      </c>
      <c r="I678">
        <v>0.1857554751444333</v>
      </c>
      <c r="J678">
        <v>3.8999745096280829E-3</v>
      </c>
      <c r="K678">
        <v>-1.9814964383840561E-2</v>
      </c>
      <c r="L678">
        <v>9.0064015239477158E-3</v>
      </c>
      <c r="M678">
        <v>-4.9301609396934509E-3</v>
      </c>
      <c r="N678">
        <v>-3.4259199164807801E-3</v>
      </c>
    </row>
    <row r="679" spans="1:14" x14ac:dyDescent="0.25">
      <c r="A679" s="1">
        <v>677</v>
      </c>
      <c r="B679">
        <v>5</v>
      </c>
      <c r="C679">
        <v>2</v>
      </c>
      <c r="D679">
        <v>2</v>
      </c>
      <c r="E679">
        <v>49.279125028150688</v>
      </c>
      <c r="F679">
        <v>50.730531786242601</v>
      </c>
      <c r="G679">
        <v>2.7583507978054321E-3</v>
      </c>
      <c r="H679">
        <v>4.682569119478E-2</v>
      </c>
      <c r="I679">
        <v>0.18483967490850051</v>
      </c>
      <c r="J679">
        <v>3.8866136019012048E-3</v>
      </c>
      <c r="K679">
        <v>-1.979882642626762E-2</v>
      </c>
      <c r="L679">
        <v>9.0030208230018616E-3</v>
      </c>
      <c r="M679">
        <v>-4.9293912015855312E-3</v>
      </c>
      <c r="N679">
        <v>-3.4265057183802128E-3</v>
      </c>
    </row>
    <row r="680" spans="1:14" x14ac:dyDescent="0.25">
      <c r="A680" s="1">
        <v>678</v>
      </c>
      <c r="B680">
        <v>5</v>
      </c>
      <c r="C680">
        <v>2</v>
      </c>
      <c r="D680">
        <v>3</v>
      </c>
      <c r="E680">
        <v>49.279125028150688</v>
      </c>
      <c r="F680">
        <v>51.074010205425132</v>
      </c>
      <c r="G680">
        <v>2.7037387199638982E-3</v>
      </c>
      <c r="H680">
        <v>4.7247264914293818E-2</v>
      </c>
      <c r="I680">
        <v>0.18392853291959069</v>
      </c>
      <c r="J680">
        <v>3.8732961506546758E-3</v>
      </c>
      <c r="K680">
        <v>-1.978278532624245E-2</v>
      </c>
      <c r="L680">
        <v>8.9997043833136559E-3</v>
      </c>
      <c r="M680">
        <v>-4.9287388101220131E-3</v>
      </c>
      <c r="N680">
        <v>-3.4271148033440109E-3</v>
      </c>
    </row>
    <row r="681" spans="1:14" x14ac:dyDescent="0.25">
      <c r="A681" s="1">
        <v>679</v>
      </c>
      <c r="B681">
        <v>5</v>
      </c>
      <c r="C681">
        <v>2</v>
      </c>
      <c r="D681">
        <v>4</v>
      </c>
      <c r="E681">
        <v>49.279125028150688</v>
      </c>
      <c r="F681">
        <v>51.184172733112952</v>
      </c>
      <c r="G681">
        <v>2.6502512473608139E-3</v>
      </c>
      <c r="H681">
        <v>4.7672476375445007E-2</v>
      </c>
      <c r="I681">
        <v>0.18302199191090049</v>
      </c>
      <c r="J681">
        <v>3.860022022886744E-3</v>
      </c>
      <c r="K681">
        <v>-1.976683363318443E-2</v>
      </c>
      <c r="L681">
        <v>8.9964503422379494E-3</v>
      </c>
      <c r="M681">
        <v>-4.928195383399725E-3</v>
      </c>
      <c r="N681">
        <v>-3.4277494996786122E-3</v>
      </c>
    </row>
    <row r="682" spans="1:14" x14ac:dyDescent="0.25">
      <c r="A682" s="1">
        <v>680</v>
      </c>
      <c r="B682">
        <v>5</v>
      </c>
      <c r="C682">
        <v>2</v>
      </c>
      <c r="D682">
        <v>5</v>
      </c>
      <c r="E682">
        <v>49.279125028150688</v>
      </c>
      <c r="F682">
        <v>51.118667580072753</v>
      </c>
      <c r="G682">
        <v>2.59786424097878E-3</v>
      </c>
      <c r="H682">
        <v>4.8101361173387903E-2</v>
      </c>
      <c r="I682">
        <v>0.18212002812184369</v>
      </c>
      <c r="J682">
        <v>3.8467908558985991E-3</v>
      </c>
      <c r="K682">
        <v>-1.9750978797674179E-2</v>
      </c>
      <c r="L682">
        <v>8.993261493742466E-3</v>
      </c>
      <c r="M682">
        <v>-4.9277665093541154E-3</v>
      </c>
      <c r="N682">
        <v>-3.4284114371985201E-3</v>
      </c>
    </row>
    <row r="683" spans="1:14" x14ac:dyDescent="0.25">
      <c r="A683" s="1">
        <v>681</v>
      </c>
      <c r="B683">
        <v>5</v>
      </c>
      <c r="C683">
        <v>2</v>
      </c>
      <c r="D683">
        <v>6</v>
      </c>
      <c r="E683">
        <v>49.279125028150688</v>
      </c>
      <c r="F683">
        <v>50.922250225369218</v>
      </c>
      <c r="G683">
        <v>2.546553947180561E-3</v>
      </c>
      <c r="H683">
        <v>4.8533949606210318E-2</v>
      </c>
      <c r="I683">
        <v>0.18122258535154459</v>
      </c>
      <c r="J683">
        <v>3.8336025198099158E-3</v>
      </c>
      <c r="K683">
        <v>-1.9735213369131092E-2</v>
      </c>
      <c r="L683">
        <v>8.9901359751820564E-3</v>
      </c>
      <c r="M683">
        <v>-4.9274507910013199E-3</v>
      </c>
      <c r="N683">
        <v>-3.4290975891053681E-3</v>
      </c>
    </row>
    <row r="684" spans="1:14" x14ac:dyDescent="0.25">
      <c r="A684" s="1">
        <v>682</v>
      </c>
      <c r="B684">
        <v>5</v>
      </c>
      <c r="C684">
        <v>2</v>
      </c>
      <c r="D684">
        <v>7</v>
      </c>
      <c r="E684">
        <v>49.279125028150688</v>
      </c>
      <c r="F684">
        <v>50.629359092611082</v>
      </c>
      <c r="G684">
        <v>2.496297152190297E-3</v>
      </c>
      <c r="H684">
        <v>4.8970277994609478E-2</v>
      </c>
      <c r="I684">
        <v>0.1803296189673467</v>
      </c>
      <c r="J684">
        <v>3.8204566566007168E-3</v>
      </c>
      <c r="K684">
        <v>-1.9719533622264859E-2</v>
      </c>
      <c r="L684">
        <v>8.98707564920187E-3</v>
      </c>
      <c r="M684">
        <v>-4.927248228341341E-3</v>
      </c>
      <c r="N684">
        <v>-3.4298081882297988E-3</v>
      </c>
    </row>
    <row r="685" spans="1:14" x14ac:dyDescent="0.25">
      <c r="A685" s="1">
        <v>683</v>
      </c>
      <c r="B685">
        <v>5</v>
      </c>
      <c r="C685">
        <v>2</v>
      </c>
      <c r="D685">
        <v>8</v>
      </c>
      <c r="E685">
        <v>49.279125028150688</v>
      </c>
      <c r="F685">
        <v>50.266506084160902</v>
      </c>
      <c r="G685">
        <v>2.4470713179676538E-3</v>
      </c>
      <c r="H685">
        <v>4.9410377268259607E-2</v>
      </c>
      <c r="I685">
        <v>0.17944108488150351</v>
      </c>
      <c r="J685">
        <v>3.8073531394623092E-3</v>
      </c>
      <c r="K685">
        <v>-1.9703943282365799E-2</v>
      </c>
      <c r="L685">
        <v>8.984079584479332E-3</v>
      </c>
      <c r="M685">
        <v>-4.9271602183580399E-3</v>
      </c>
      <c r="N685">
        <v>-3.4305457957088952E-3</v>
      </c>
    </row>
    <row r="686" spans="1:14" x14ac:dyDescent="0.25">
      <c r="A686" s="1">
        <v>684</v>
      </c>
      <c r="B686">
        <v>5</v>
      </c>
      <c r="C686">
        <v>2</v>
      </c>
      <c r="D686">
        <v>9</v>
      </c>
      <c r="E686">
        <v>49.279125028150688</v>
      </c>
      <c r="F686">
        <v>50.059543688733122</v>
      </c>
      <c r="G686">
        <v>2.3988544090907701E-3</v>
      </c>
      <c r="H686">
        <v>4.9854284490106801E-2</v>
      </c>
      <c r="I686">
        <v>0.17855695024077139</v>
      </c>
      <c r="J686">
        <v>3.7942918419298852E-3</v>
      </c>
      <c r="K686">
        <v>-1.9688446074724201E-2</v>
      </c>
      <c r="L686">
        <v>8.9811468496918678E-3</v>
      </c>
      <c r="M686">
        <v>-4.9271835014224052E-3</v>
      </c>
      <c r="N686">
        <v>-3.4313097130507231E-3</v>
      </c>
    </row>
    <row r="687" spans="1:14" x14ac:dyDescent="0.25">
      <c r="A687" s="1">
        <v>685</v>
      </c>
      <c r="B687">
        <v>5</v>
      </c>
      <c r="C687">
        <v>2</v>
      </c>
      <c r="D687">
        <v>10</v>
      </c>
      <c r="E687">
        <v>49.279125028150688</v>
      </c>
      <c r="F687">
        <v>49.851220707784513</v>
      </c>
      <c r="G687">
        <v>2.351624738098418E-3</v>
      </c>
      <c r="H687">
        <v>4.9854284490106801E-2</v>
      </c>
      <c r="I687">
        <v>0.17767717187142201</v>
      </c>
      <c r="J687">
        <v>3.7812724117242879E-3</v>
      </c>
      <c r="K687">
        <v>-1.9672948867082599E-2</v>
      </c>
      <c r="L687">
        <v>8.9742634445428848E-3</v>
      </c>
      <c r="M687">
        <v>-4.9187522381544113E-3</v>
      </c>
      <c r="N687">
        <v>-3.429820761084557E-3</v>
      </c>
    </row>
    <row r="688" spans="1:14" x14ac:dyDescent="0.25">
      <c r="A688" s="1">
        <v>686</v>
      </c>
      <c r="B688">
        <v>5</v>
      </c>
      <c r="C688">
        <v>2</v>
      </c>
      <c r="D688">
        <v>11</v>
      </c>
      <c r="E688">
        <v>49.279125028150688</v>
      </c>
      <c r="F688">
        <v>49.642520411040422</v>
      </c>
      <c r="G688">
        <v>2.305361388673665E-3</v>
      </c>
      <c r="H688">
        <v>4.9854284490106801E-2</v>
      </c>
      <c r="I688">
        <v>0.17680322155366091</v>
      </c>
      <c r="J688">
        <v>3.768303289887396E-3</v>
      </c>
      <c r="K688">
        <v>-1.9657563418149952E-2</v>
      </c>
      <c r="L688">
        <v>8.9674228802323341E-3</v>
      </c>
      <c r="M688">
        <v>-4.9103787168860444E-3</v>
      </c>
      <c r="N688">
        <v>-3.4283406566828489E-3</v>
      </c>
    </row>
    <row r="689" spans="1:14" x14ac:dyDescent="0.25">
      <c r="A689" s="1">
        <v>687</v>
      </c>
      <c r="B689">
        <v>5</v>
      </c>
      <c r="C689">
        <v>2</v>
      </c>
      <c r="D689">
        <v>12</v>
      </c>
      <c r="E689">
        <v>49.279125028150688</v>
      </c>
      <c r="F689">
        <v>49.434290728098617</v>
      </c>
      <c r="G689">
        <v>2.260043626738479E-3</v>
      </c>
      <c r="H689">
        <v>4.9854284490106801E-2</v>
      </c>
      <c r="I689">
        <v>0.17593505588195271</v>
      </c>
      <c r="J689">
        <v>3.7553842651440929E-3</v>
      </c>
      <c r="K689">
        <v>-1.9642286002635959E-2</v>
      </c>
      <c r="L689">
        <v>8.9606232941150665E-3</v>
      </c>
      <c r="M689">
        <v>-4.9020545557141304E-3</v>
      </c>
      <c r="N689">
        <v>-3.426869865506887E-3</v>
      </c>
    </row>
    <row r="690" spans="1:14" x14ac:dyDescent="0.25">
      <c r="A690" s="1">
        <v>688</v>
      </c>
      <c r="B690">
        <v>5</v>
      </c>
      <c r="C690">
        <v>2</v>
      </c>
      <c r="D690">
        <v>13</v>
      </c>
      <c r="E690">
        <v>49.279125028150688</v>
      </c>
      <c r="F690">
        <v>49.227275485793477</v>
      </c>
      <c r="G690">
        <v>2.21565118660501E-3</v>
      </c>
      <c r="H690">
        <v>4.9854284490106801E-2</v>
      </c>
      <c r="I690">
        <v>0.1750726108373816</v>
      </c>
      <c r="J690">
        <v>3.742515127168165E-3</v>
      </c>
      <c r="K690">
        <v>-1.9627118483185772E-2</v>
      </c>
      <c r="L690">
        <v>8.9538656175136566E-3</v>
      </c>
      <c r="M690">
        <v>-4.8937881365418434E-3</v>
      </c>
      <c r="N690">
        <v>-3.4254086203873162E-3</v>
      </c>
    </row>
    <row r="691" spans="1:14" x14ac:dyDescent="0.25">
      <c r="A691" s="1">
        <v>689</v>
      </c>
      <c r="B691">
        <v>5</v>
      </c>
      <c r="C691">
        <v>2</v>
      </c>
      <c r="D691">
        <v>14</v>
      </c>
      <c r="E691">
        <v>49.279125028150688</v>
      </c>
      <c r="F691">
        <v>49.022110824391561</v>
      </c>
      <c r="G691">
        <v>2.1721643918987382E-3</v>
      </c>
      <c r="H691">
        <v>4.9854284490106801E-2</v>
      </c>
      <c r="I691">
        <v>0.17421584403887391</v>
      </c>
      <c r="J691">
        <v>3.7296954435065122E-3</v>
      </c>
      <c r="K691">
        <v>-1.961205713450909E-2</v>
      </c>
      <c r="L691">
        <v>8.9471498504281044E-3</v>
      </c>
      <c r="M691">
        <v>-4.8855738714337349E-3</v>
      </c>
      <c r="N691">
        <v>-3.4239566884934898E-3</v>
      </c>
    </row>
    <row r="692" spans="1:14" x14ac:dyDescent="0.25">
      <c r="A692" s="1">
        <v>690</v>
      </c>
      <c r="B692">
        <v>5</v>
      </c>
      <c r="C692">
        <v>2</v>
      </c>
      <c r="D692">
        <v>15</v>
      </c>
      <c r="E692">
        <v>49.279125028150688</v>
      </c>
      <c r="F692">
        <v>48.819355936501672</v>
      </c>
      <c r="G692">
        <v>2.1295637433255302E-3</v>
      </c>
      <c r="H692">
        <v>4.9854284490106801E-2</v>
      </c>
      <c r="I692">
        <v>0.1733647030705219</v>
      </c>
      <c r="J692">
        <v>3.716925230316386E-3</v>
      </c>
      <c r="K692">
        <v>-1.9597101956605911E-2</v>
      </c>
      <c r="L692">
        <v>8.9404759928584099E-3</v>
      </c>
      <c r="M692">
        <v>-4.8774173483252534E-3</v>
      </c>
      <c r="N692">
        <v>-3.4225117415189739E-3</v>
      </c>
    </row>
    <row r="693" spans="1:14" x14ac:dyDescent="0.25">
      <c r="A693" s="1">
        <v>691</v>
      </c>
      <c r="B693">
        <v>5</v>
      </c>
      <c r="C693">
        <v>2</v>
      </c>
      <c r="D693">
        <v>16</v>
      </c>
      <c r="E693">
        <v>49.279125028150688</v>
      </c>
      <c r="F693">
        <v>48.619492332754128</v>
      </c>
      <c r="G693">
        <v>2.0878304417247589E-3</v>
      </c>
      <c r="H693">
        <v>4.9854284490106801E-2</v>
      </c>
      <c r="I693">
        <v>0.17251913606539079</v>
      </c>
      <c r="J693">
        <v>3.7042040585364699E-3</v>
      </c>
      <c r="K693">
        <v>-1.9582254812121391E-2</v>
      </c>
      <c r="L693">
        <v>8.9338403195142746E-3</v>
      </c>
      <c r="M693">
        <v>-4.8693083226680764E-3</v>
      </c>
      <c r="N693">
        <v>-3.4210770390927792E-3</v>
      </c>
    </row>
    <row r="694" spans="1:14" x14ac:dyDescent="0.25">
      <c r="A694" s="1">
        <v>692</v>
      </c>
      <c r="B694">
        <v>5</v>
      </c>
      <c r="C694">
        <v>2</v>
      </c>
      <c r="D694">
        <v>17</v>
      </c>
      <c r="E694">
        <v>49.279125028150688</v>
      </c>
      <c r="F694">
        <v>48.422937561323117</v>
      </c>
      <c r="G694">
        <v>2.0469459790104149E-3</v>
      </c>
      <c r="H694">
        <v>4.9854284490106801E-2</v>
      </c>
      <c r="I694">
        <v>0.17167909169911511</v>
      </c>
      <c r="J694">
        <v>3.6915317238568812E-3</v>
      </c>
      <c r="K694">
        <v>-1.9567510113120079E-2</v>
      </c>
      <c r="L694">
        <v>8.9272493496537209E-3</v>
      </c>
      <c r="M694">
        <v>-4.8612561076879501E-3</v>
      </c>
      <c r="N694">
        <v>-3.4196514170616869E-3</v>
      </c>
    </row>
    <row r="695" spans="1:14" x14ac:dyDescent="0.25">
      <c r="A695" s="1">
        <v>693</v>
      </c>
      <c r="B695">
        <v>5</v>
      </c>
      <c r="C695">
        <v>2</v>
      </c>
      <c r="D695">
        <v>18</v>
      </c>
      <c r="E695">
        <v>49.279125028150688</v>
      </c>
      <c r="F695">
        <v>48.230051164467227</v>
      </c>
      <c r="G695">
        <v>2.0068923848051931E-3</v>
      </c>
      <c r="H695">
        <v>4.9854284490106801E-2</v>
      </c>
      <c r="I695">
        <v>0.17084451918358001</v>
      </c>
      <c r="J695">
        <v>3.678908022876866E-3</v>
      </c>
      <c r="K695">
        <v>-1.9552867859601971E-2</v>
      </c>
      <c r="L695">
        <v>8.9206947013735771E-3</v>
      </c>
      <c r="M695">
        <v>-4.8532537184655666E-3</v>
      </c>
      <c r="N695">
        <v>-3.4182339441031222E-3</v>
      </c>
    </row>
    <row r="696" spans="1:14" x14ac:dyDescent="0.25">
      <c r="A696" s="1">
        <v>694</v>
      </c>
      <c r="B696">
        <v>5</v>
      </c>
      <c r="C696">
        <v>2</v>
      </c>
      <c r="D696">
        <v>19</v>
      </c>
      <c r="E696">
        <v>49.279125028150688</v>
      </c>
      <c r="F696">
        <v>48.041146918183053</v>
      </c>
      <c r="G696">
        <v>1.9676518458153721E-3</v>
      </c>
      <c r="H696">
        <v>4.9854284490106801E-2</v>
      </c>
      <c r="I696">
        <v>0.17001536826068531</v>
      </c>
      <c r="J696">
        <v>3.6663327531005251E-3</v>
      </c>
      <c r="K696">
        <v>-1.953832991421223E-2</v>
      </c>
      <c r="L696">
        <v>8.9141819626092911E-3</v>
      </c>
      <c r="M696">
        <v>-4.8453002236783496E-3</v>
      </c>
      <c r="N696">
        <v>-3.4168250858783722E-3</v>
      </c>
    </row>
    <row r="697" spans="1:14" x14ac:dyDescent="0.25">
      <c r="A697" s="1">
        <v>695</v>
      </c>
      <c r="B697">
        <v>5</v>
      </c>
      <c r="C697">
        <v>2</v>
      </c>
      <c r="D697">
        <v>20</v>
      </c>
      <c r="E697">
        <v>49.279125028150688</v>
      </c>
      <c r="F697">
        <v>47.856489078955363</v>
      </c>
      <c r="G697">
        <v>1.929207189240262E-3</v>
      </c>
      <c r="H697">
        <v>4.9854284490106801E-2</v>
      </c>
      <c r="I697">
        <v>0.16919158919619209</v>
      </c>
      <c r="J697">
        <v>3.6538054944020922E-3</v>
      </c>
      <c r="K697">
        <v>-1.9523890689015388E-2</v>
      </c>
      <c r="L697">
        <v>8.9077064767479897E-3</v>
      </c>
      <c r="M697">
        <v>-4.8374016769230366E-3</v>
      </c>
      <c r="N697">
        <v>-3.4154232125729318E-3</v>
      </c>
    </row>
    <row r="698" spans="1:14" x14ac:dyDescent="0.25">
      <c r="A698" s="1">
        <v>696</v>
      </c>
      <c r="B698">
        <v>5</v>
      </c>
      <c r="C698">
        <v>2</v>
      </c>
      <c r="D698">
        <v>21</v>
      </c>
      <c r="E698">
        <v>49.279125028150688</v>
      </c>
      <c r="F698">
        <v>47.676306620746267</v>
      </c>
      <c r="G698">
        <v>1.8915415050596469E-3</v>
      </c>
      <c r="H698">
        <v>4.9854284490106801E-2</v>
      </c>
      <c r="I698">
        <v>0.16837314285825469</v>
      </c>
      <c r="J698">
        <v>3.6413262661061261E-3</v>
      </c>
      <c r="K698">
        <v>-1.9509552046656609E-2</v>
      </c>
      <c r="L698">
        <v>8.9012701064348221E-3</v>
      </c>
      <c r="M698">
        <v>-4.8295529559254646E-3</v>
      </c>
      <c r="N698">
        <v>-3.4140304196625948E-3</v>
      </c>
    </row>
    <row r="699" spans="1:14" x14ac:dyDescent="0.25">
      <c r="A699" s="1">
        <v>697</v>
      </c>
      <c r="B699">
        <v>5</v>
      </c>
      <c r="C699">
        <v>2</v>
      </c>
      <c r="D699">
        <v>22</v>
      </c>
      <c r="E699">
        <v>49.279125028150688</v>
      </c>
      <c r="F699">
        <v>47.500786327119307</v>
      </c>
      <c r="G699">
        <v>1.8546383740950031E-3</v>
      </c>
      <c r="H699">
        <v>4.9854284490106801E-2</v>
      </c>
      <c r="I699">
        <v>0.1675599803959468</v>
      </c>
      <c r="J699">
        <v>3.628894651357289E-3</v>
      </c>
      <c r="K699">
        <v>-1.9495313987135891E-2</v>
      </c>
      <c r="L699">
        <v>8.894873782992363E-3</v>
      </c>
      <c r="M699">
        <v>-4.8217554576694974E-3</v>
      </c>
      <c r="N699">
        <v>-3.4126478713005781E-3</v>
      </c>
    </row>
    <row r="700" spans="1:14" x14ac:dyDescent="0.25">
      <c r="A700" s="1">
        <v>698</v>
      </c>
      <c r="B700">
        <v>5</v>
      </c>
      <c r="C700">
        <v>2</v>
      </c>
      <c r="D700">
        <v>23</v>
      </c>
      <c r="E700">
        <v>49.279125028150688</v>
      </c>
      <c r="F700">
        <v>47.330086246087532</v>
      </c>
      <c r="G700">
        <v>1.8184816270230299E-3</v>
      </c>
      <c r="H700">
        <v>4.9854284490106801E-2</v>
      </c>
      <c r="I700">
        <v>0.16675204347875441</v>
      </c>
      <c r="J700">
        <v>3.6165104534508271E-3</v>
      </c>
      <c r="K700">
        <v>-1.9481172785162929E-2</v>
      </c>
      <c r="L700">
        <v>8.888518437743187E-3</v>
      </c>
      <c r="M700">
        <v>-4.8140091821551323E-3</v>
      </c>
      <c r="N700">
        <v>-3.411271376535296E-3</v>
      </c>
    </row>
    <row r="701" spans="1:14" x14ac:dyDescent="0.25">
      <c r="A701" s="1">
        <v>699</v>
      </c>
      <c r="B701">
        <v>5</v>
      </c>
      <c r="C701">
        <v>2</v>
      </c>
      <c r="D701">
        <v>24</v>
      </c>
      <c r="E701">
        <v>49.279125028150688</v>
      </c>
      <c r="F701">
        <v>47.164334367000627</v>
      </c>
      <c r="G701">
        <v>1.78305545530442E-3</v>
      </c>
      <c r="H701">
        <v>4.9854284490106801E-2</v>
      </c>
      <c r="I701">
        <v>0.16594929434900579</v>
      </c>
      <c r="J701">
        <v>3.6041734765488252E-3</v>
      </c>
      <c r="K701">
        <v>-1.9467132166028019E-2</v>
      </c>
      <c r="L701">
        <v>8.8821975514292717E-3</v>
      </c>
      <c r="M701">
        <v>-4.8063052818179131E-3</v>
      </c>
      <c r="N701">
        <v>-3.4099046606570478E-3</v>
      </c>
    </row>
    <row r="702" spans="1:14" x14ac:dyDescent="0.25">
      <c r="A702" s="1">
        <v>700</v>
      </c>
      <c r="B702">
        <v>5</v>
      </c>
      <c r="C702">
        <v>3</v>
      </c>
      <c r="D702">
        <v>0</v>
      </c>
      <c r="E702">
        <v>60.765162749148452</v>
      </c>
      <c r="F702">
        <v>60.637804972355347</v>
      </c>
      <c r="G702">
        <v>1.1715815432504671E-3</v>
      </c>
      <c r="H702">
        <v>3.5672304803378643E-2</v>
      </c>
      <c r="I702">
        <v>0.10679895128740011</v>
      </c>
      <c r="J702">
        <v>1.858328416214163E-3</v>
      </c>
      <c r="K702">
        <v>-1.8769629299640659E-2</v>
      </c>
      <c r="L702">
        <v>8.1816483289003372E-3</v>
      </c>
      <c r="M702">
        <v>-4.1397092863917351E-3</v>
      </c>
      <c r="N702">
        <v>-3.1550568528473382E-3</v>
      </c>
    </row>
    <row r="703" spans="1:14" x14ac:dyDescent="0.25">
      <c r="A703" s="1">
        <v>701</v>
      </c>
      <c r="B703">
        <v>5</v>
      </c>
      <c r="C703">
        <v>3</v>
      </c>
      <c r="D703">
        <v>1</v>
      </c>
      <c r="E703">
        <v>60.765162749148452</v>
      </c>
      <c r="F703">
        <v>60.982632383581723</v>
      </c>
      <c r="G703">
        <v>1.1495914007183181E-3</v>
      </c>
      <c r="H703">
        <v>3.5964164584592673E-2</v>
      </c>
      <c r="I703">
        <v>0.10635683338394319</v>
      </c>
      <c r="J703">
        <v>1.8524652921979099E-3</v>
      </c>
      <c r="K703">
        <v>-1.876438781619072E-2</v>
      </c>
      <c r="L703">
        <v>8.178025484085083E-3</v>
      </c>
      <c r="M703">
        <v>-4.1392948478460312E-3</v>
      </c>
      <c r="N703">
        <v>-3.1556177418678999E-3</v>
      </c>
    </row>
    <row r="704" spans="1:14" x14ac:dyDescent="0.25">
      <c r="A704" s="1">
        <v>702</v>
      </c>
      <c r="B704">
        <v>5</v>
      </c>
      <c r="C704">
        <v>3</v>
      </c>
      <c r="D704">
        <v>2</v>
      </c>
      <c r="E704">
        <v>60.765162749148452</v>
      </c>
      <c r="F704">
        <v>61.233461637143577</v>
      </c>
      <c r="G704">
        <v>1.128020034692766E-3</v>
      </c>
      <c r="H704">
        <v>3.6258279367263668E-2</v>
      </c>
      <c r="I704">
        <v>0.10591659010095859</v>
      </c>
      <c r="J704">
        <v>1.8466196729068701E-3</v>
      </c>
      <c r="K704">
        <v>-1.875916309654713E-2</v>
      </c>
      <c r="L704">
        <v>8.1744436174631119E-3</v>
      </c>
      <c r="M704">
        <v>-4.1389414109289646E-3</v>
      </c>
      <c r="N704">
        <v>-3.156194463372231E-3</v>
      </c>
    </row>
    <row r="705" spans="1:14" x14ac:dyDescent="0.25">
      <c r="A705" s="1">
        <v>703</v>
      </c>
      <c r="B705">
        <v>5</v>
      </c>
      <c r="C705">
        <v>3</v>
      </c>
      <c r="D705">
        <v>3</v>
      </c>
      <c r="E705">
        <v>60.765162749148452</v>
      </c>
      <c r="F705">
        <v>61.400812982170173</v>
      </c>
      <c r="G705">
        <v>1.1068592913692759E-3</v>
      </c>
      <c r="H705">
        <v>3.6554669749645587E-2</v>
      </c>
      <c r="I705">
        <v>0.1054782069975515</v>
      </c>
      <c r="J705">
        <v>1.8407913993172731E-3</v>
      </c>
      <c r="K705">
        <v>-1.8753958866000179E-2</v>
      </c>
      <c r="L705">
        <v>8.1709083169698715E-3</v>
      </c>
      <c r="M705">
        <v>-4.1386457160115242E-3</v>
      </c>
      <c r="N705">
        <v>-3.1567900441586971E-3</v>
      </c>
    </row>
    <row r="706" spans="1:14" x14ac:dyDescent="0.25">
      <c r="A706" s="1">
        <v>704</v>
      </c>
      <c r="B706">
        <v>5</v>
      </c>
      <c r="C706">
        <v>3</v>
      </c>
      <c r="D706">
        <v>4</v>
      </c>
      <c r="E706">
        <v>60.765162749148452</v>
      </c>
      <c r="F706">
        <v>61.495541585454291</v>
      </c>
      <c r="G706">
        <v>1.0861013121802889E-3</v>
      </c>
      <c r="H706">
        <v>3.6853356579290023E-2</v>
      </c>
      <c r="I706">
        <v>0.1050416697733258</v>
      </c>
      <c r="J706">
        <v>1.834980423641056E-3</v>
      </c>
      <c r="K706">
        <v>-1.8748778849840161E-2</v>
      </c>
      <c r="L706">
        <v>8.1674084067344666E-3</v>
      </c>
      <c r="M706">
        <v>-4.1384040378034106E-3</v>
      </c>
      <c r="N706">
        <v>-3.1574019230902191E-3</v>
      </c>
    </row>
    <row r="707" spans="1:14" x14ac:dyDescent="0.25">
      <c r="A707" s="1">
        <v>705</v>
      </c>
      <c r="B707">
        <v>5</v>
      </c>
      <c r="C707">
        <v>3</v>
      </c>
      <c r="D707">
        <v>5</v>
      </c>
      <c r="E707">
        <v>60.765162749148452</v>
      </c>
      <c r="F707">
        <v>61.52790533336033</v>
      </c>
      <c r="G707">
        <v>1.0657382590999131E-3</v>
      </c>
      <c r="H707">
        <v>3.7154352169895391E-2</v>
      </c>
      <c r="I707">
        <v>0.10460696426711839</v>
      </c>
      <c r="J707">
        <v>1.8291866982100241E-3</v>
      </c>
      <c r="K707">
        <v>-1.874361373484135E-2</v>
      </c>
      <c r="L707">
        <v>8.1639550626277924E-3</v>
      </c>
      <c r="M707">
        <v>-4.1382238268852234E-3</v>
      </c>
      <c r="N707">
        <v>-3.1580333597958088E-3</v>
      </c>
    </row>
    <row r="708" spans="1:14" x14ac:dyDescent="0.25">
      <c r="A708" s="1">
        <v>706</v>
      </c>
      <c r="B708">
        <v>5</v>
      </c>
      <c r="C708">
        <v>3</v>
      </c>
      <c r="D708">
        <v>6</v>
      </c>
      <c r="E708">
        <v>60.765162749148452</v>
      </c>
      <c r="F708">
        <v>61.50716319348362</v>
      </c>
      <c r="G708">
        <v>1.045762450992888E-3</v>
      </c>
      <c r="H708">
        <v>3.7457677662516231E-2</v>
      </c>
      <c r="I708">
        <v>0.1041740764557474</v>
      </c>
      <c r="J708">
        <v>1.8234100664475631E-3</v>
      </c>
      <c r="K708">
        <v>-1.8737975507974621E-2</v>
      </c>
      <c r="L708">
        <v>8.161335252225399E-3</v>
      </c>
      <c r="M708">
        <v>-4.1403435170650482E-3</v>
      </c>
      <c r="N708">
        <v>-3.160328371450305E-3</v>
      </c>
    </row>
    <row r="709" spans="1:14" x14ac:dyDescent="0.25">
      <c r="A709" s="1">
        <v>707</v>
      </c>
      <c r="B709">
        <v>5</v>
      </c>
      <c r="C709">
        <v>3</v>
      </c>
      <c r="D709">
        <v>7</v>
      </c>
      <c r="E709">
        <v>60.765162749148452</v>
      </c>
      <c r="F709">
        <v>61.441570519845513</v>
      </c>
      <c r="G709">
        <v>1.026166983694793E-3</v>
      </c>
      <c r="H709">
        <v>3.7763381246249207E-2</v>
      </c>
      <c r="I709">
        <v>0.1037427627101984</v>
      </c>
      <c r="J709">
        <v>1.817647438813564E-3</v>
      </c>
      <c r="K709">
        <v>-1.8732322379946709E-2</v>
      </c>
      <c r="L709">
        <v>8.158806711435318E-3</v>
      </c>
      <c r="M709">
        <v>-4.1426727548241624E-3</v>
      </c>
      <c r="N709">
        <v>-3.1627572607249022E-3</v>
      </c>
    </row>
    <row r="710" spans="1:14" x14ac:dyDescent="0.25">
      <c r="A710" s="1">
        <v>708</v>
      </c>
      <c r="B710">
        <v>5</v>
      </c>
      <c r="C710">
        <v>3</v>
      </c>
      <c r="D710">
        <v>8</v>
      </c>
      <c r="E710">
        <v>60.765162749148452</v>
      </c>
      <c r="F710">
        <v>61.392771791774393</v>
      </c>
      <c r="G710">
        <v>1.006944506320259E-3</v>
      </c>
      <c r="H710">
        <v>3.8071485233928053E-2</v>
      </c>
      <c r="I710">
        <v>0.10331298739845141</v>
      </c>
      <c r="J710">
        <v>1.811898689533687E-3</v>
      </c>
      <c r="K710">
        <v>-1.8726686015725139E-2</v>
      </c>
      <c r="L710">
        <v>8.1563200801610947E-3</v>
      </c>
      <c r="M710">
        <v>-4.1450583375990391E-3</v>
      </c>
      <c r="N710">
        <v>-3.16520151682198E-3</v>
      </c>
    </row>
    <row r="711" spans="1:14" x14ac:dyDescent="0.25">
      <c r="A711" s="1">
        <v>709</v>
      </c>
      <c r="B711">
        <v>5</v>
      </c>
      <c r="C711">
        <v>3</v>
      </c>
      <c r="D711">
        <v>9</v>
      </c>
      <c r="E711">
        <v>60.765162749148452</v>
      </c>
      <c r="F711">
        <v>61.331286094442177</v>
      </c>
      <c r="G711">
        <v>1.006944506320259E-3</v>
      </c>
      <c r="H711">
        <v>3.8382007673372749E-2</v>
      </c>
      <c r="I711">
        <v>0.1028847462002305</v>
      </c>
      <c r="J711">
        <v>1.80616369416197E-3</v>
      </c>
      <c r="K711">
        <v>-1.8721206113696098E-2</v>
      </c>
      <c r="L711">
        <v>8.1538688391447067E-3</v>
      </c>
      <c r="M711">
        <v>-4.1475808247923851E-3</v>
      </c>
      <c r="N711">
        <v>-3.1676995567977428E-3</v>
      </c>
    </row>
    <row r="712" spans="1:14" x14ac:dyDescent="0.25">
      <c r="A712" s="1">
        <v>710</v>
      </c>
      <c r="B712">
        <v>5</v>
      </c>
      <c r="C712">
        <v>3</v>
      </c>
      <c r="D712">
        <v>10</v>
      </c>
      <c r="E712">
        <v>60.765162749148452</v>
      </c>
      <c r="F712">
        <v>61.257922290116717</v>
      </c>
      <c r="G712">
        <v>1.006944506320259E-3</v>
      </c>
      <c r="H712">
        <v>3.8694971317025977E-2</v>
      </c>
      <c r="I712">
        <v>0.10245802253735679</v>
      </c>
      <c r="J712">
        <v>1.8004423295728609E-3</v>
      </c>
      <c r="K712">
        <v>-1.87157429754734E-2</v>
      </c>
      <c r="L712">
        <v>8.1514548510313034E-3</v>
      </c>
      <c r="M712">
        <v>-4.1501577943563461E-3</v>
      </c>
      <c r="N712">
        <v>-3.1702157575637102E-3</v>
      </c>
    </row>
    <row r="713" spans="1:14" x14ac:dyDescent="0.25">
      <c r="A713" s="1">
        <v>711</v>
      </c>
      <c r="B713">
        <v>5</v>
      </c>
      <c r="C713">
        <v>3</v>
      </c>
      <c r="D713">
        <v>11</v>
      </c>
      <c r="E713">
        <v>60.765162749148452</v>
      </c>
      <c r="F713">
        <v>61.173462004700752</v>
      </c>
      <c r="G713">
        <v>1.006944506320259E-3</v>
      </c>
      <c r="H713">
        <v>3.9010389970953657E-2</v>
      </c>
      <c r="I713">
        <v>0.10203280614905789</v>
      </c>
      <c r="J713">
        <v>1.7947345812680769E-3</v>
      </c>
      <c r="K713">
        <v>-1.8710291013121601E-2</v>
      </c>
      <c r="L713">
        <v>8.1490855664014816E-3</v>
      </c>
      <c r="M713">
        <v>-4.1527911089360714E-3</v>
      </c>
      <c r="N713">
        <v>-3.1727510504424572E-3</v>
      </c>
    </row>
    <row r="714" spans="1:14" x14ac:dyDescent="0.25">
      <c r="A714" s="1">
        <v>712</v>
      </c>
      <c r="B714">
        <v>5</v>
      </c>
      <c r="C714">
        <v>3</v>
      </c>
      <c r="D714">
        <v>12</v>
      </c>
      <c r="E714">
        <v>60.765162749148452</v>
      </c>
      <c r="F714">
        <v>61.07865095190207</v>
      </c>
      <c r="G714">
        <v>1.006944506320259E-3</v>
      </c>
      <c r="H714">
        <v>3.9328286724267733E-2</v>
      </c>
      <c r="I714">
        <v>0.10160908688180779</v>
      </c>
      <c r="J714">
        <v>1.789040327718447E-3</v>
      </c>
      <c r="K714">
        <v>-1.8704850226640701E-2</v>
      </c>
      <c r="L714">
        <v>8.1467535346746445E-3</v>
      </c>
      <c r="M714">
        <v>-4.1554840281605721E-3</v>
      </c>
      <c r="N714">
        <v>-3.175306366756558E-3</v>
      </c>
    </row>
    <row r="715" spans="1:14" x14ac:dyDescent="0.25">
      <c r="A715" s="1">
        <v>713</v>
      </c>
      <c r="B715">
        <v>5</v>
      </c>
      <c r="C715">
        <v>3</v>
      </c>
      <c r="D715">
        <v>13</v>
      </c>
      <c r="E715">
        <v>60.765162749148452</v>
      </c>
      <c r="F715">
        <v>60.97420032955192</v>
      </c>
      <c r="G715">
        <v>1.006944506320259E-3</v>
      </c>
      <c r="H715">
        <v>3.9648684949424563E-2</v>
      </c>
      <c r="I715">
        <v>0.10118685468844869</v>
      </c>
      <c r="J715">
        <v>1.783359555331745E-3</v>
      </c>
      <c r="K715">
        <v>-1.8699426203966141E-2</v>
      </c>
      <c r="L715">
        <v>8.1444587558507919E-3</v>
      </c>
      <c r="M715">
        <v>-4.1582351550459862E-3</v>
      </c>
      <c r="N715">
        <v>-3.177881939336658E-3</v>
      </c>
    </row>
    <row r="716" spans="1:14" x14ac:dyDescent="0.25">
      <c r="A716" s="1">
        <v>714</v>
      </c>
      <c r="B716">
        <v>5</v>
      </c>
      <c r="C716">
        <v>3</v>
      </c>
      <c r="D716">
        <v>14</v>
      </c>
      <c r="E716">
        <v>60.765162749148452</v>
      </c>
      <c r="F716">
        <v>60.860801410047117</v>
      </c>
      <c r="G716">
        <v>1.006944506320259E-3</v>
      </c>
      <c r="H716">
        <v>3.9971603579598919E-2</v>
      </c>
      <c r="I716">
        <v>0.1007660935961146</v>
      </c>
      <c r="J716">
        <v>1.777692250455175E-3</v>
      </c>
      <c r="K716">
        <v>-1.8694013357162479E-2</v>
      </c>
      <c r="L716">
        <v>8.1422086805105209E-3</v>
      </c>
      <c r="M716">
        <v>-4.1610412299633026E-3</v>
      </c>
      <c r="N716">
        <v>-3.180474741384387E-3</v>
      </c>
    </row>
    <row r="717" spans="1:14" x14ac:dyDescent="0.25">
      <c r="A717" s="1">
        <v>715</v>
      </c>
      <c r="B717">
        <v>5</v>
      </c>
      <c r="C717">
        <v>3</v>
      </c>
      <c r="D717">
        <v>15</v>
      </c>
      <c r="E717">
        <v>60.765162749148452</v>
      </c>
      <c r="F717">
        <v>60.73910390719093</v>
      </c>
      <c r="G717">
        <v>1.006944506320259E-3</v>
      </c>
      <c r="H717">
        <v>4.0297061685126527E-2</v>
      </c>
      <c r="I717">
        <v>0.1003467998491641</v>
      </c>
      <c r="J717">
        <v>1.772038293416993E-3</v>
      </c>
      <c r="K717">
        <v>-1.868860982358456E-2</v>
      </c>
      <c r="L717">
        <v>8.1399949267506599E-3</v>
      </c>
      <c r="M717">
        <v>-4.1639087721705437E-3</v>
      </c>
      <c r="N717">
        <v>-3.183087799698114E-3</v>
      </c>
    </row>
    <row r="718" spans="1:14" x14ac:dyDescent="0.25">
      <c r="A718" s="1">
        <v>716</v>
      </c>
      <c r="B718">
        <v>5</v>
      </c>
      <c r="C718">
        <v>3</v>
      </c>
      <c r="D718">
        <v>16</v>
      </c>
      <c r="E718">
        <v>60.765162749148452</v>
      </c>
      <c r="F718">
        <v>60.609734094680867</v>
      </c>
      <c r="G718">
        <v>1.006944506320259E-3</v>
      </c>
      <c r="H718">
        <v>4.0625078474449079E-2</v>
      </c>
      <c r="I718">
        <v>9.9928963714094765E-2</v>
      </c>
      <c r="J718">
        <v>1.7663977770772531E-3</v>
      </c>
      <c r="K718">
        <v>-1.868322491645813E-2</v>
      </c>
      <c r="L718">
        <v>8.1378212198615074E-3</v>
      </c>
      <c r="M718">
        <v>-4.1668335907161236E-3</v>
      </c>
      <c r="N718">
        <v>-3.1857187859714031E-3</v>
      </c>
    </row>
    <row r="719" spans="1:14" x14ac:dyDescent="0.25">
      <c r="A719" s="1">
        <v>717</v>
      </c>
      <c r="B719">
        <v>5</v>
      </c>
      <c r="C719">
        <v>3</v>
      </c>
      <c r="D719">
        <v>17</v>
      </c>
      <c r="E719">
        <v>60.765162749148452</v>
      </c>
      <c r="F719">
        <v>60.473290665988003</v>
      </c>
      <c r="G719">
        <v>1.006944506320259E-3</v>
      </c>
      <c r="H719">
        <v>4.0955678137952041E-2</v>
      </c>
      <c r="I719">
        <v>9.9512575560343569E-2</v>
      </c>
      <c r="J719">
        <v>1.7607705823155331E-3</v>
      </c>
      <c r="K719">
        <v>-1.8677849322557449E-2</v>
      </c>
      <c r="L719">
        <v>8.1356875598430634E-3</v>
      </c>
      <c r="M719">
        <v>-4.1698156856000423E-3</v>
      </c>
      <c r="N719">
        <v>-3.188373520970345E-3</v>
      </c>
    </row>
    <row r="720" spans="1:14" x14ac:dyDescent="0.25">
      <c r="A720" s="1">
        <v>718</v>
      </c>
      <c r="B720">
        <v>5</v>
      </c>
      <c r="C720">
        <v>3</v>
      </c>
      <c r="D720">
        <v>18</v>
      </c>
      <c r="E720">
        <v>60.765162749148452</v>
      </c>
      <c r="F720">
        <v>60.3303388976043</v>
      </c>
      <c r="G720">
        <v>1.006944506320259E-3</v>
      </c>
      <c r="H720">
        <v>4.128888028136854E-2</v>
      </c>
      <c r="I720">
        <v>9.909762585944859E-2</v>
      </c>
      <c r="J720">
        <v>1.755156591294065E-3</v>
      </c>
      <c r="K720">
        <v>-1.8672484904527661E-2</v>
      </c>
      <c r="L720">
        <v>8.133595809340477E-3</v>
      </c>
      <c r="M720">
        <v>-4.1728606447577477E-3</v>
      </c>
      <c r="N720">
        <v>-3.1910445541143422E-3</v>
      </c>
    </row>
    <row r="721" spans="1:14" x14ac:dyDescent="0.25">
      <c r="A721" s="1">
        <v>719</v>
      </c>
      <c r="B721">
        <v>5</v>
      </c>
      <c r="C721">
        <v>3</v>
      </c>
      <c r="D721">
        <v>19</v>
      </c>
      <c r="E721">
        <v>60.765162749148452</v>
      </c>
      <c r="F721">
        <v>60.181420804418138</v>
      </c>
      <c r="G721">
        <v>1.006944506320259E-3</v>
      </c>
      <c r="H721">
        <v>4.1624709575286883E-2</v>
      </c>
      <c r="I721">
        <v>9.8684105184218912E-2</v>
      </c>
      <c r="J721">
        <v>1.7495557920656291E-3</v>
      </c>
      <c r="K721">
        <v>-1.8667135387659069E-2</v>
      </c>
      <c r="L721">
        <v>8.1315403804183006E-3</v>
      </c>
      <c r="M721">
        <v>-4.1759614832699299E-3</v>
      </c>
      <c r="N721">
        <v>-3.1937386374920611E-3</v>
      </c>
    </row>
    <row r="722" spans="1:14" x14ac:dyDescent="0.25">
      <c r="A722" s="1">
        <v>720</v>
      </c>
      <c r="B722">
        <v>5</v>
      </c>
      <c r="C722">
        <v>3</v>
      </c>
      <c r="D722">
        <v>20</v>
      </c>
      <c r="E722">
        <v>60.765162749148452</v>
      </c>
      <c r="F722">
        <v>60.027052960387941</v>
      </c>
      <c r="G722">
        <v>1.006944506320259E-3</v>
      </c>
      <c r="H722">
        <v>4.196318107014628E-2</v>
      </c>
      <c r="I722">
        <v>9.8272004207912017E-2</v>
      </c>
      <c r="J722">
        <v>1.7439681726149131E-3</v>
      </c>
      <c r="K722">
        <v>-1.866179890930653E-2</v>
      </c>
      <c r="L722">
        <v>8.1295287236571312E-3</v>
      </c>
      <c r="M722">
        <v>-4.1791233234107486E-3</v>
      </c>
      <c r="N722">
        <v>-3.1964513473212719E-3</v>
      </c>
    </row>
    <row r="723" spans="1:14" x14ac:dyDescent="0.25">
      <c r="A723" s="1">
        <v>721</v>
      </c>
      <c r="B723">
        <v>5</v>
      </c>
      <c r="C723">
        <v>3</v>
      </c>
      <c r="D723">
        <v>21</v>
      </c>
      <c r="E723">
        <v>60.765162749148452</v>
      </c>
      <c r="F723">
        <v>59.867719149167463</v>
      </c>
      <c r="G723">
        <v>1.006944506320259E-3</v>
      </c>
      <c r="H723">
        <v>4.2304319806522883E-2</v>
      </c>
      <c r="I723">
        <v>9.786131370341869E-2</v>
      </c>
      <c r="J723">
        <v>1.73839361691026E-3</v>
      </c>
      <c r="K723">
        <v>-1.865646988153458E-2</v>
      </c>
      <c r="L723">
        <v>8.127555251121521E-3</v>
      </c>
      <c r="M723">
        <v>-4.182345699518919E-3</v>
      </c>
      <c r="N723">
        <v>-3.199185011908412E-3</v>
      </c>
    </row>
    <row r="724" spans="1:14" x14ac:dyDescent="0.25">
      <c r="A724" s="1">
        <v>722</v>
      </c>
      <c r="B724">
        <v>5</v>
      </c>
      <c r="C724">
        <v>3</v>
      </c>
      <c r="D724">
        <v>22</v>
      </c>
      <c r="E724">
        <v>60.765162749148452</v>
      </c>
      <c r="F724">
        <v>59.703893292733007</v>
      </c>
      <c r="G724">
        <v>1.006944506320259E-3</v>
      </c>
      <c r="H724">
        <v>4.2648151133495002E-2</v>
      </c>
      <c r="I724">
        <v>9.7452024542455301E-2</v>
      </c>
      <c r="J724">
        <v>1.7328322174146339E-3</v>
      </c>
      <c r="K724">
        <v>-1.865115575492382E-2</v>
      </c>
      <c r="L724">
        <v>8.1256227567791939E-3</v>
      </c>
      <c r="M724">
        <v>-4.1856276802718639E-3</v>
      </c>
      <c r="N724">
        <v>-3.201939165592194E-3</v>
      </c>
    </row>
    <row r="725" spans="1:14" x14ac:dyDescent="0.25">
      <c r="A725" s="1">
        <v>723</v>
      </c>
      <c r="B725">
        <v>5</v>
      </c>
      <c r="C725">
        <v>3</v>
      </c>
      <c r="D725">
        <v>23</v>
      </c>
      <c r="E725">
        <v>60.765162749148452</v>
      </c>
      <c r="F725">
        <v>59.536015396689073</v>
      </c>
      <c r="G725">
        <v>1.006944506320259E-3</v>
      </c>
      <c r="H725">
        <v>4.2994695628804883E-2</v>
      </c>
      <c r="I725">
        <v>9.7044127694763477E-2</v>
      </c>
      <c r="J725">
        <v>1.727283755338475E-3</v>
      </c>
      <c r="K725">
        <v>-1.8645854666829109E-2</v>
      </c>
      <c r="L725">
        <v>8.1237303093075752E-3</v>
      </c>
      <c r="M725">
        <v>-4.1889701969921589E-3</v>
      </c>
      <c r="N725">
        <v>-3.2047168351709838E-3</v>
      </c>
    </row>
    <row r="726" spans="1:14" x14ac:dyDescent="0.25">
      <c r="A726" s="1">
        <v>724</v>
      </c>
      <c r="B726">
        <v>5</v>
      </c>
      <c r="C726">
        <v>3</v>
      </c>
      <c r="D726">
        <v>24</v>
      </c>
      <c r="E726">
        <v>60.765162749148452</v>
      </c>
      <c r="F726">
        <v>59.364512079921667</v>
      </c>
      <c r="G726">
        <v>1.006944506320259E-3</v>
      </c>
      <c r="H726">
        <v>4.334397402195618E-2</v>
      </c>
      <c r="I726">
        <v>9.6637614227316898E-2</v>
      </c>
      <c r="J726">
        <v>1.721748323334171E-3</v>
      </c>
      <c r="K726">
        <v>-1.8640561029314991E-2</v>
      </c>
      <c r="L726">
        <v>8.1218788400292397E-3</v>
      </c>
      <c r="M726">
        <v>-4.1923751123249531E-3</v>
      </c>
      <c r="N726">
        <v>-3.2075115013867621E-3</v>
      </c>
    </row>
    <row r="727" spans="1:14" x14ac:dyDescent="0.25">
      <c r="A727" s="1">
        <v>725</v>
      </c>
      <c r="B727">
        <v>5</v>
      </c>
      <c r="C727">
        <v>4</v>
      </c>
      <c r="D727">
        <v>0</v>
      </c>
      <c r="E727">
        <v>79.962837728120192</v>
      </c>
      <c r="F727">
        <v>89.056195204776444</v>
      </c>
      <c r="G727">
        <v>2.5964255182250031E-3</v>
      </c>
      <c r="H727">
        <v>3.2910689173752422E-2</v>
      </c>
      <c r="I727">
        <v>0.116062319521074</v>
      </c>
      <c r="J727">
        <v>1.560417202219928E-3</v>
      </c>
      <c r="K727">
        <v>-1.888133026659489E-2</v>
      </c>
      <c r="L727">
        <v>8.288760669529438E-3</v>
      </c>
      <c r="M727">
        <v>-4.2043249122798443E-3</v>
      </c>
      <c r="N727">
        <v>-3.1623691320419312E-3</v>
      </c>
    </row>
    <row r="728" spans="1:14" x14ac:dyDescent="0.25">
      <c r="A728" s="1">
        <v>726</v>
      </c>
      <c r="B728">
        <v>5</v>
      </c>
      <c r="C728">
        <v>4</v>
      </c>
      <c r="D728">
        <v>1</v>
      </c>
      <c r="E728">
        <v>79.962837728120192</v>
      </c>
      <c r="F728">
        <v>88.676457955016303</v>
      </c>
      <c r="G728">
        <v>2.547401574683879E-3</v>
      </c>
      <c r="H728">
        <v>3.3183477356123099E-2</v>
      </c>
      <c r="I728">
        <v>0.1155743549009572</v>
      </c>
      <c r="J728">
        <v>1.5554825637744919E-3</v>
      </c>
      <c r="K728">
        <v>-1.8875399604439739E-2</v>
      </c>
      <c r="L728">
        <v>8.2843881100416183E-3</v>
      </c>
      <c r="M728">
        <v>-4.2030634358525276E-3</v>
      </c>
      <c r="N728">
        <v>-3.162718610838056E-3</v>
      </c>
    </row>
    <row r="729" spans="1:14" x14ac:dyDescent="0.25">
      <c r="A729" s="1">
        <v>727</v>
      </c>
      <c r="B729">
        <v>5</v>
      </c>
      <c r="C729">
        <v>4</v>
      </c>
      <c r="D729">
        <v>2</v>
      </c>
      <c r="E729">
        <v>79.962837728120192</v>
      </c>
      <c r="F729">
        <v>88.154177892620169</v>
      </c>
      <c r="G729">
        <v>2.499318299814784E-3</v>
      </c>
      <c r="H729">
        <v>3.3458380245301657E-2</v>
      </c>
      <c r="I729">
        <v>0.1150885865106476</v>
      </c>
      <c r="J729">
        <v>1.550562974266971E-3</v>
      </c>
      <c r="K729">
        <v>-1.8869496881961819E-2</v>
      </c>
      <c r="L729">
        <v>8.2800639793276787E-3</v>
      </c>
      <c r="M729">
        <v>-4.2018606327474117E-3</v>
      </c>
      <c r="N729">
        <v>-3.1630829907953739E-3</v>
      </c>
    </row>
    <row r="730" spans="1:14" x14ac:dyDescent="0.25">
      <c r="A730" s="1">
        <v>728</v>
      </c>
      <c r="B730">
        <v>5</v>
      </c>
      <c r="C730">
        <v>4</v>
      </c>
      <c r="D730">
        <v>3</v>
      </c>
      <c r="E730">
        <v>79.962837728120192</v>
      </c>
      <c r="F730">
        <v>87.519392160065152</v>
      </c>
      <c r="G730">
        <v>2.4521573650852818E-3</v>
      </c>
      <c r="H730">
        <v>3.3735416933042717E-2</v>
      </c>
      <c r="I730">
        <v>0.11460499704057971</v>
      </c>
      <c r="J730">
        <v>1.5456583896256101E-3</v>
      </c>
      <c r="K730">
        <v>-1.8863620236515999E-2</v>
      </c>
      <c r="L730">
        <v>8.2757826894521713E-3</v>
      </c>
      <c r="M730">
        <v>-4.2007202282547951E-3</v>
      </c>
      <c r="N730">
        <v>-3.1634650658816099E-3</v>
      </c>
    </row>
    <row r="731" spans="1:14" x14ac:dyDescent="0.25">
      <c r="A731" s="1">
        <v>729</v>
      </c>
      <c r="B731">
        <v>5</v>
      </c>
      <c r="C731">
        <v>4</v>
      </c>
      <c r="D731">
        <v>4</v>
      </c>
      <c r="E731">
        <v>79.962837728120192</v>
      </c>
      <c r="F731">
        <v>86.796695793898053</v>
      </c>
      <c r="G731">
        <v>2.4059008043576359E-3</v>
      </c>
      <c r="H731">
        <v>3.4014602718613549E-2</v>
      </c>
      <c r="I731">
        <v>0.11412357617960781</v>
      </c>
      <c r="J731">
        <v>1.5407687659019251E-3</v>
      </c>
      <c r="K731">
        <v>-1.8857773393392559E-2</v>
      </c>
      <c r="L731">
        <v>8.2715470343828201E-3</v>
      </c>
      <c r="M731">
        <v>-4.1996357031166553E-3</v>
      </c>
      <c r="N731">
        <v>-3.1638671644032001E-3</v>
      </c>
    </row>
    <row r="732" spans="1:14" x14ac:dyDescent="0.25">
      <c r="A732" s="1">
        <v>730</v>
      </c>
      <c r="B732">
        <v>5</v>
      </c>
      <c r="C732">
        <v>4</v>
      </c>
      <c r="D732">
        <v>5</v>
      </c>
      <c r="E732">
        <v>79.962837728120192</v>
      </c>
      <c r="F732">
        <v>86.006254052661305</v>
      </c>
      <c r="G732">
        <v>2.3605308632194E-3</v>
      </c>
      <c r="H732">
        <v>3.4295957055213433E-2</v>
      </c>
      <c r="I732">
        <v>0.1136443000630899</v>
      </c>
      <c r="J732">
        <v>1.535893967433404E-3</v>
      </c>
      <c r="K732">
        <v>-1.8851954489946369E-2</v>
      </c>
      <c r="L732">
        <v>8.2673532888293266E-3</v>
      </c>
      <c r="M732">
        <v>-4.1986131109297284E-3</v>
      </c>
      <c r="N732">
        <v>-3.1642834655940528E-3</v>
      </c>
    </row>
    <row r="733" spans="1:14" x14ac:dyDescent="0.25">
      <c r="A733" s="1">
        <v>731</v>
      </c>
      <c r="B733">
        <v>5</v>
      </c>
      <c r="C733">
        <v>4</v>
      </c>
      <c r="D733">
        <v>6</v>
      </c>
      <c r="E733">
        <v>79.962837728120192</v>
      </c>
      <c r="F733">
        <v>85.164614687280675</v>
      </c>
      <c r="G733">
        <v>2.316030286782188E-3</v>
      </c>
      <c r="H733">
        <v>3.457949554141914E-2</v>
      </c>
      <c r="I733">
        <v>0.1131671518794613</v>
      </c>
      <c r="J733">
        <v>1.531033951388841E-3</v>
      </c>
      <c r="K733">
        <v>-1.8846165388822559E-2</v>
      </c>
      <c r="L733">
        <v>8.2632051780819893E-3</v>
      </c>
      <c r="M733">
        <v>-4.1976501233875751E-3</v>
      </c>
      <c r="N733">
        <v>-3.1647186260670419E-3</v>
      </c>
    </row>
    <row r="734" spans="1:14" x14ac:dyDescent="0.25">
      <c r="A734" s="1">
        <v>732</v>
      </c>
      <c r="B734">
        <v>5</v>
      </c>
      <c r="C734">
        <v>4</v>
      </c>
      <c r="D734">
        <v>7</v>
      </c>
      <c r="E734">
        <v>79.962837728120192</v>
      </c>
      <c r="F734">
        <v>84.285384925983109</v>
      </c>
      <c r="G734">
        <v>2.2723820228356239E-3</v>
      </c>
      <c r="H734">
        <v>3.486523387755841E-2</v>
      </c>
      <c r="I734">
        <v>0.11269211497994761</v>
      </c>
      <c r="J734">
        <v>1.52618867505402E-3</v>
      </c>
      <c r="K734">
        <v>-1.8840400502085689E-2</v>
      </c>
      <c r="L734">
        <v>8.2591027021408081E-3</v>
      </c>
      <c r="M734">
        <v>-4.1967467404901981E-3</v>
      </c>
      <c r="N734">
        <v>-3.1651731114834551E-3</v>
      </c>
    </row>
    <row r="735" spans="1:14" x14ac:dyDescent="0.25">
      <c r="A735" s="1">
        <v>733</v>
      </c>
      <c r="B735">
        <v>5</v>
      </c>
      <c r="C735">
        <v>4</v>
      </c>
      <c r="D735">
        <v>8</v>
      </c>
      <c r="E735">
        <v>79.962837728120192</v>
      </c>
      <c r="F735">
        <v>83.379760464123564</v>
      </c>
      <c r="G735">
        <v>2.2295694989212808E-3</v>
      </c>
      <c r="H735">
        <v>3.5153187866289917E-2</v>
      </c>
      <c r="I735">
        <v>0.1122191728770542</v>
      </c>
      <c r="J735">
        <v>1.5213580048634831E-3</v>
      </c>
      <c r="K735">
        <v>-1.88346654176712E-2</v>
      </c>
      <c r="L735">
        <v>8.2550421357154846E-3</v>
      </c>
      <c r="M735">
        <v>-4.195899236947298E-3</v>
      </c>
      <c r="N735">
        <v>-3.1656413339078431E-3</v>
      </c>
    </row>
    <row r="736" spans="1:14" x14ac:dyDescent="0.25">
      <c r="A736" s="1">
        <v>734</v>
      </c>
      <c r="B736">
        <v>5</v>
      </c>
      <c r="C736">
        <v>4</v>
      </c>
      <c r="D736">
        <v>9</v>
      </c>
      <c r="E736">
        <v>79.962837728120192</v>
      </c>
      <c r="F736">
        <v>82.456998674593819</v>
      </c>
      <c r="G736">
        <v>2.187576336606828E-3</v>
      </c>
      <c r="H736">
        <v>3.5443377603772558E-2</v>
      </c>
      <c r="I736">
        <v>0.11174830924307259</v>
      </c>
      <c r="J736">
        <v>1.5165418991999269E-3</v>
      </c>
      <c r="K736">
        <v>-1.8828954547643661E-2</v>
      </c>
      <c r="L736">
        <v>8.2510299980640411E-3</v>
      </c>
      <c r="M736">
        <v>-4.1951136663556099E-3</v>
      </c>
      <c r="N736">
        <v>-3.1661316752433781E-3</v>
      </c>
    </row>
    <row r="737" spans="1:14" x14ac:dyDescent="0.25">
      <c r="A737" s="1">
        <v>735</v>
      </c>
      <c r="B737">
        <v>5</v>
      </c>
      <c r="C737">
        <v>4</v>
      </c>
      <c r="D737">
        <v>10</v>
      </c>
      <c r="E737">
        <v>79.962837728120192</v>
      </c>
      <c r="F737">
        <v>81.524799022008423</v>
      </c>
      <c r="G737">
        <v>2.1463866182408562E-3</v>
      </c>
      <c r="H737">
        <v>3.5735823428019578E-2</v>
      </c>
      <c r="I737">
        <v>0.1112795145693231</v>
      </c>
      <c r="J737">
        <v>1.511740316556918E-3</v>
      </c>
      <c r="K737">
        <v>-1.8823273479938511E-2</v>
      </c>
      <c r="L737">
        <v>8.2470597699284554E-3</v>
      </c>
      <c r="M737">
        <v>-4.1943895630538464E-3</v>
      </c>
      <c r="N737">
        <v>-3.166637616232038E-3</v>
      </c>
    </row>
    <row r="738" spans="1:14" x14ac:dyDescent="0.25">
      <c r="A738" s="1">
        <v>736</v>
      </c>
      <c r="B738">
        <v>5</v>
      </c>
      <c r="C738">
        <v>4</v>
      </c>
      <c r="D738">
        <v>11</v>
      </c>
      <c r="E738">
        <v>79.962837728120192</v>
      </c>
      <c r="F738">
        <v>80.589618703778186</v>
      </c>
      <c r="G738">
        <v>2.105984611923854E-3</v>
      </c>
      <c r="H738">
        <v>3.6030537402086997E-2</v>
      </c>
      <c r="I738">
        <v>0.1108127661266587</v>
      </c>
      <c r="J738">
        <v>1.506953215538625E-3</v>
      </c>
      <c r="K738">
        <v>-1.8817616626620289E-2</v>
      </c>
      <c r="L738">
        <v>8.243129588663578E-3</v>
      </c>
      <c r="M738">
        <v>-4.1937204077839851E-3</v>
      </c>
      <c r="N738">
        <v>-3.167161718010902E-3</v>
      </c>
    </row>
    <row r="739" spans="1:14" x14ac:dyDescent="0.25">
      <c r="A739" s="1">
        <v>737</v>
      </c>
      <c r="B739">
        <v>5</v>
      </c>
      <c r="C739">
        <v>4</v>
      </c>
      <c r="D739">
        <v>12</v>
      </c>
      <c r="E739">
        <v>79.962837728120192</v>
      </c>
      <c r="F739">
        <v>79.656948254034575</v>
      </c>
      <c r="G739">
        <v>2.0663550283340241E-3</v>
      </c>
      <c r="H739">
        <v>3.6327540146795012E-2</v>
      </c>
      <c r="I739">
        <v>0.1103480480583031</v>
      </c>
      <c r="J739">
        <v>1.502180465038134E-3</v>
      </c>
      <c r="K739">
        <v>-1.8811982125043869E-2</v>
      </c>
      <c r="L739">
        <v>8.2392496988177299E-3</v>
      </c>
      <c r="M739">
        <v>-4.1931173764169216E-3</v>
      </c>
      <c r="N739">
        <v>-3.1677049119025469E-3</v>
      </c>
    </row>
    <row r="740" spans="1:14" x14ac:dyDescent="0.25">
      <c r="A740" s="1">
        <v>738</v>
      </c>
      <c r="B740">
        <v>5</v>
      </c>
      <c r="C740">
        <v>4</v>
      </c>
      <c r="D740">
        <v>13</v>
      </c>
      <c r="E740">
        <v>79.962837728120192</v>
      </c>
      <c r="F740">
        <v>78.731589735131635</v>
      </c>
      <c r="G740">
        <v>2.0274827559881481E-3</v>
      </c>
      <c r="H740">
        <v>3.66268525314941E-2</v>
      </c>
      <c r="I740">
        <v>0.109885344661455</v>
      </c>
      <c r="J740">
        <v>1.49742202473347E-3</v>
      </c>
      <c r="K740">
        <v>-1.880637742578983E-2</v>
      </c>
      <c r="L740">
        <v>8.2354098558425903E-3</v>
      </c>
      <c r="M740">
        <v>-4.1925692930817604E-3</v>
      </c>
      <c r="N740">
        <v>-3.168264869600534E-3</v>
      </c>
    </row>
    <row r="741" spans="1:14" x14ac:dyDescent="0.25">
      <c r="A741" s="1">
        <v>739</v>
      </c>
      <c r="B741">
        <v>5</v>
      </c>
      <c r="C741">
        <v>4</v>
      </c>
      <c r="D741">
        <v>14</v>
      </c>
      <c r="E741">
        <v>79.962837728120192</v>
      </c>
      <c r="F741">
        <v>77.817891701859836</v>
      </c>
      <c r="G741">
        <v>1.989353108513464E-3</v>
      </c>
      <c r="H741">
        <v>3.6928491311168363E-2</v>
      </c>
      <c r="I741">
        <v>0.1094246403858775</v>
      </c>
      <c r="J741">
        <v>1.492677765154007E-3</v>
      </c>
      <c r="K741">
        <v>-1.8800793215632439E-2</v>
      </c>
      <c r="L741">
        <v>8.2316137850284576E-3</v>
      </c>
      <c r="M741">
        <v>-4.1920817457139492E-3</v>
      </c>
      <c r="N741">
        <v>-3.168843686580658E-3</v>
      </c>
    </row>
    <row r="742" spans="1:14" x14ac:dyDescent="0.25">
      <c r="A742" s="1">
        <v>740</v>
      </c>
      <c r="B742">
        <v>5</v>
      </c>
      <c r="C742">
        <v>4</v>
      </c>
      <c r="D742">
        <v>15</v>
      </c>
      <c r="E742">
        <v>79.962837728120192</v>
      </c>
      <c r="F742">
        <v>76.920056413765693</v>
      </c>
      <c r="G742">
        <v>1.9519516883819679E-3</v>
      </c>
      <c r="H742">
        <v>3.7232473352291143E-2</v>
      </c>
      <c r="I742">
        <v>0.1089659263547189</v>
      </c>
      <c r="J742">
        <v>1.487947736005748E-3</v>
      </c>
      <c r="K742">
        <v>-1.8795238807797428E-2</v>
      </c>
      <c r="L742">
        <v>8.2278633490204811E-3</v>
      </c>
      <c r="M742">
        <v>-4.1916565969586372E-3</v>
      </c>
      <c r="N742">
        <v>-3.1694374047219749E-3</v>
      </c>
    </row>
    <row r="743" spans="1:14" x14ac:dyDescent="0.25">
      <c r="A743" s="1">
        <v>741</v>
      </c>
      <c r="B743">
        <v>5</v>
      </c>
      <c r="C743">
        <v>4</v>
      </c>
      <c r="D743">
        <v>16</v>
      </c>
      <c r="E743">
        <v>79.962837728120192</v>
      </c>
      <c r="F743">
        <v>76.042554609393122</v>
      </c>
      <c r="G743">
        <v>1.9152642648069919E-3</v>
      </c>
      <c r="H743">
        <v>3.7538815633486683E-2</v>
      </c>
      <c r="I743">
        <v>0.10850918074180139</v>
      </c>
      <c r="J743">
        <v>1.4832318085888051E-3</v>
      </c>
      <c r="K743">
        <v>-1.8789710476994511E-2</v>
      </c>
      <c r="L743">
        <v>8.2241548225283623E-3</v>
      </c>
      <c r="M743">
        <v>-4.191290121525526E-3</v>
      </c>
      <c r="N743">
        <v>-3.1700525432825089E-3</v>
      </c>
    </row>
    <row r="744" spans="1:14" x14ac:dyDescent="0.25">
      <c r="A744" s="1">
        <v>742</v>
      </c>
      <c r="B744">
        <v>5</v>
      </c>
      <c r="C744">
        <v>4</v>
      </c>
      <c r="D744">
        <v>17</v>
      </c>
      <c r="E744">
        <v>79.962837728120192</v>
      </c>
      <c r="F744">
        <v>75.190847232809801</v>
      </c>
      <c r="G744">
        <v>1.8792770073517929E-3</v>
      </c>
      <c r="H744">
        <v>3.7847539721170657E-2</v>
      </c>
      <c r="I744">
        <v>0.10805438844661951</v>
      </c>
      <c r="J744">
        <v>1.478529855431631E-3</v>
      </c>
      <c r="K744">
        <v>-1.8784200772643089E-2</v>
      </c>
      <c r="L744">
        <v>8.2204919308423996E-3</v>
      </c>
      <c r="M744">
        <v>-4.1909855790436268E-3</v>
      </c>
      <c r="N744">
        <v>-3.170685144141316E-3</v>
      </c>
    </row>
    <row r="745" spans="1:14" x14ac:dyDescent="0.25">
      <c r="A745" s="1">
        <v>743</v>
      </c>
      <c r="B745">
        <v>5</v>
      </c>
      <c r="C745">
        <v>4</v>
      </c>
      <c r="D745">
        <v>18</v>
      </c>
      <c r="E745">
        <v>79.962837728120192</v>
      </c>
      <c r="F745">
        <v>74.372872627985188</v>
      </c>
      <c r="G745">
        <v>1.843976245232744E-3</v>
      </c>
      <c r="H745">
        <v>3.8158662930658158E-2</v>
      </c>
      <c r="I745">
        <v>0.1076015345157381</v>
      </c>
      <c r="J745">
        <v>1.4738419265368911E-3</v>
      </c>
      <c r="K745">
        <v>-1.8778719007968899E-2</v>
      </c>
      <c r="L745">
        <v>8.2168718799948692E-3</v>
      </c>
      <c r="M745">
        <v>-4.1907397098839283E-3</v>
      </c>
      <c r="N745">
        <v>-3.171338234096766E-3</v>
      </c>
    </row>
    <row r="746" spans="1:14" x14ac:dyDescent="0.25">
      <c r="A746" s="1">
        <v>744</v>
      </c>
      <c r="B746">
        <v>5</v>
      </c>
      <c r="C746">
        <v>4</v>
      </c>
      <c r="D746">
        <v>19</v>
      </c>
      <c r="E746">
        <v>79.962837728120192</v>
      </c>
      <c r="F746">
        <v>73.602463821779622</v>
      </c>
      <c r="G746">
        <v>1.8093486922500679E-3</v>
      </c>
      <c r="H746">
        <v>3.8472207242000921E-2</v>
      </c>
      <c r="I746">
        <v>0.1071506041414574</v>
      </c>
      <c r="J746">
        <v>1.469167895187273E-3</v>
      </c>
      <c r="K746">
        <v>-1.8773261457681659E-2</v>
      </c>
      <c r="L746">
        <v>8.2132946699857712E-3</v>
      </c>
      <c r="M746">
        <v>-4.1905548423528671E-3</v>
      </c>
      <c r="N746">
        <v>-3.1720057595521212E-3</v>
      </c>
    </row>
    <row r="747" spans="1:14" x14ac:dyDescent="0.25">
      <c r="A747" s="1">
        <v>745</v>
      </c>
      <c r="B747">
        <v>5</v>
      </c>
      <c r="C747">
        <v>4</v>
      </c>
      <c r="D747">
        <v>20</v>
      </c>
      <c r="E747">
        <v>79.962837728120192</v>
      </c>
      <c r="F747">
        <v>72.908077360944134</v>
      </c>
      <c r="G747">
        <v>1.775381322922692E-3</v>
      </c>
      <c r="H747">
        <v>3.8788190315063753E-2</v>
      </c>
      <c r="I747">
        <v>0.10670158266049359</v>
      </c>
      <c r="J747">
        <v>1.464507723447326E-3</v>
      </c>
      <c r="K747">
        <v>-1.8767822533845901E-2</v>
      </c>
      <c r="L747">
        <v>8.2097621634602547E-3</v>
      </c>
      <c r="M747">
        <v>-4.1904314421117306E-3</v>
      </c>
      <c r="N747">
        <v>-3.1726961024105549E-3</v>
      </c>
    </row>
    <row r="748" spans="1:14" x14ac:dyDescent="0.25">
      <c r="A748" s="1">
        <v>746</v>
      </c>
      <c r="B748">
        <v>5</v>
      </c>
      <c r="C748">
        <v>4</v>
      </c>
      <c r="D748">
        <v>21</v>
      </c>
      <c r="E748">
        <v>79.962837728120192</v>
      </c>
      <c r="F748">
        <v>72.355815798700633</v>
      </c>
      <c r="G748">
        <v>1.742061261482742E-3</v>
      </c>
      <c r="H748">
        <v>3.9106629928718099E-2</v>
      </c>
      <c r="I748">
        <v>0.10625445555267291</v>
      </c>
      <c r="J748">
        <v>1.459861286183159E-3</v>
      </c>
      <c r="K748">
        <v>-1.8761899322271351E-2</v>
      </c>
      <c r="L748">
        <v>8.2070864737033844E-3</v>
      </c>
      <c r="M748">
        <v>-4.1926759295165539E-3</v>
      </c>
      <c r="N748">
        <v>-3.175099147483706E-3</v>
      </c>
    </row>
    <row r="749" spans="1:14" x14ac:dyDescent="0.25">
      <c r="A749" s="1">
        <v>747</v>
      </c>
      <c r="B749">
        <v>5</v>
      </c>
      <c r="C749">
        <v>4</v>
      </c>
      <c r="D749">
        <v>22</v>
      </c>
      <c r="E749">
        <v>79.962837728120192</v>
      </c>
      <c r="F749">
        <v>72.100182711163384</v>
      </c>
      <c r="G749">
        <v>1.709376928909361E-3</v>
      </c>
      <c r="H749">
        <v>3.9427581276554657E-2</v>
      </c>
      <c r="I749">
        <v>0.1058089677757956</v>
      </c>
      <c r="J749">
        <v>1.455226110069691E-3</v>
      </c>
      <c r="K749">
        <v>-1.8755964934825901E-2</v>
      </c>
      <c r="L749">
        <v>8.2045029848814011E-3</v>
      </c>
      <c r="M749">
        <v>-4.1951155290007591E-3</v>
      </c>
      <c r="N749">
        <v>-3.1776197720319028E-3</v>
      </c>
    </row>
    <row r="750" spans="1:14" x14ac:dyDescent="0.25">
      <c r="A750" s="1">
        <v>748</v>
      </c>
      <c r="B750">
        <v>5</v>
      </c>
      <c r="C750">
        <v>4</v>
      </c>
      <c r="D750">
        <v>23</v>
      </c>
      <c r="E750">
        <v>79.962837728120192</v>
      </c>
      <c r="F750">
        <v>72.402663272708679</v>
      </c>
      <c r="G750">
        <v>1.677315902434486E-3</v>
      </c>
      <c r="H750">
        <v>3.9751063295714158E-2</v>
      </c>
      <c r="I750">
        <v>0.1053650891984443</v>
      </c>
      <c r="J750">
        <v>1.4506019212662551E-3</v>
      </c>
      <c r="K750">
        <v>-1.8750052899122242E-2</v>
      </c>
      <c r="L750">
        <v>8.201957680284977E-3</v>
      </c>
      <c r="M750">
        <v>-4.197616595774889E-3</v>
      </c>
      <c r="N750">
        <v>-3.1801618169993162E-3</v>
      </c>
    </row>
    <row r="751" spans="1:14" x14ac:dyDescent="0.25">
      <c r="A751" s="1">
        <v>749</v>
      </c>
      <c r="B751">
        <v>5</v>
      </c>
      <c r="C751">
        <v>4</v>
      </c>
      <c r="D751">
        <v>24</v>
      </c>
      <c r="E751">
        <v>79.962837728120192</v>
      </c>
      <c r="F751">
        <v>73.358630125923412</v>
      </c>
      <c r="G751">
        <v>1.6458661092928579E-3</v>
      </c>
      <c r="H751">
        <v>4.007709979759088E-2</v>
      </c>
      <c r="I751">
        <v>0.1049228089630518</v>
      </c>
      <c r="J751">
        <v>1.445988795053465E-3</v>
      </c>
      <c r="K751">
        <v>-1.874415390193462E-2</v>
      </c>
      <c r="L751">
        <v>8.199458010494709E-3</v>
      </c>
      <c r="M751">
        <v>-4.2001819238066673E-3</v>
      </c>
      <c r="N751">
        <v>-3.1827259808778758E-3</v>
      </c>
    </row>
    <row r="752" spans="1:14" x14ac:dyDescent="0.25">
      <c r="A752" s="1">
        <v>750</v>
      </c>
      <c r="B752">
        <v>6</v>
      </c>
      <c r="C752">
        <v>0</v>
      </c>
      <c r="D752">
        <v>0</v>
      </c>
      <c r="E752">
        <v>36.733248965596452</v>
      </c>
      <c r="F752">
        <v>42.012844358492032</v>
      </c>
      <c r="G752">
        <v>3.7952615385035181E-3</v>
      </c>
      <c r="H752">
        <v>4.4883512330763528E-2</v>
      </c>
      <c r="I752">
        <v>9.3150522585465828E-2</v>
      </c>
      <c r="J752">
        <v>2.6740646741048252E-3</v>
      </c>
      <c r="K752">
        <v>-1.8624177202582359E-2</v>
      </c>
      <c r="L752">
        <v>8.072318509221077E-3</v>
      </c>
      <c r="M752">
        <v>-4.1978978551924229E-3</v>
      </c>
      <c r="N752">
        <v>-3.2207835465669632E-3</v>
      </c>
    </row>
    <row r="753" spans="1:14" x14ac:dyDescent="0.25">
      <c r="A753" s="1">
        <v>751</v>
      </c>
      <c r="B753">
        <v>6</v>
      </c>
      <c r="C753">
        <v>0</v>
      </c>
      <c r="D753">
        <v>1</v>
      </c>
      <c r="E753">
        <v>36.733248965596452</v>
      </c>
      <c r="F753">
        <v>41.478465402177989</v>
      </c>
      <c r="G753">
        <v>3.7245778797341559E-3</v>
      </c>
      <c r="H753">
        <v>4.5245828929773753E-2</v>
      </c>
      <c r="I753">
        <v>9.275948642337721E-2</v>
      </c>
      <c r="J753">
        <v>2.6654520557341768E-3</v>
      </c>
      <c r="K753">
        <v>-1.861848309636116E-2</v>
      </c>
      <c r="L753">
        <v>8.0708321183919907E-3</v>
      </c>
      <c r="M753">
        <v>-4.201401025056839E-3</v>
      </c>
      <c r="N753">
        <v>-3.2235663384199138E-3</v>
      </c>
    </row>
    <row r="754" spans="1:14" x14ac:dyDescent="0.25">
      <c r="A754" s="1">
        <v>752</v>
      </c>
      <c r="B754">
        <v>6</v>
      </c>
      <c r="C754">
        <v>0</v>
      </c>
      <c r="D754">
        <v>2</v>
      </c>
      <c r="E754">
        <v>36.733248965596452</v>
      </c>
      <c r="F754">
        <v>40.918943810555497</v>
      </c>
      <c r="G754">
        <v>3.6552319588149139E-3</v>
      </c>
      <c r="H754">
        <v>4.5611000166292673E-2</v>
      </c>
      <c r="I754">
        <v>9.2369765585366248E-2</v>
      </c>
      <c r="J754">
        <v>2.6568598686825102E-3</v>
      </c>
      <c r="K754">
        <v>-1.8612813204526901E-2</v>
      </c>
      <c r="L754">
        <v>8.0693867057561874E-3</v>
      </c>
      <c r="M754">
        <v>-4.2049726471304893E-3</v>
      </c>
      <c r="N754">
        <v>-3.2263700850307941E-3</v>
      </c>
    </row>
    <row r="755" spans="1:14" x14ac:dyDescent="0.25">
      <c r="A755" s="1">
        <v>753</v>
      </c>
      <c r="B755">
        <v>6</v>
      </c>
      <c r="C755">
        <v>0</v>
      </c>
      <c r="D755">
        <v>3</v>
      </c>
      <c r="E755">
        <v>36.733248965596452</v>
      </c>
      <c r="F755">
        <v>40.344472584788981</v>
      </c>
      <c r="G755">
        <v>3.5871978499966749E-3</v>
      </c>
      <c r="H755">
        <v>4.5979053389456327E-2</v>
      </c>
      <c r="I755">
        <v>9.1981351785215118E-2</v>
      </c>
      <c r="J755">
        <v>2.6482877775386771E-3</v>
      </c>
      <c r="K755">
        <v>-1.860716380178928E-2</v>
      </c>
      <c r="L755">
        <v>8.0679804086685181E-3</v>
      </c>
      <c r="M755">
        <v>-4.2086136527359494E-3</v>
      </c>
      <c r="N755">
        <v>-3.229200374335051E-3</v>
      </c>
    </row>
    <row r="756" spans="1:14" x14ac:dyDescent="0.25">
      <c r="A756" s="1">
        <v>754</v>
      </c>
      <c r="B756">
        <v>6</v>
      </c>
      <c r="C756">
        <v>0</v>
      </c>
      <c r="D756">
        <v>4</v>
      </c>
      <c r="E756">
        <v>36.733248965596452</v>
      </c>
      <c r="F756">
        <v>39.762689797888058</v>
      </c>
      <c r="G756">
        <v>3.520450358874157E-3</v>
      </c>
      <c r="H756">
        <v>4.6350010806270298E-2</v>
      </c>
      <c r="I756">
        <v>9.1594236827155201E-2</v>
      </c>
      <c r="J756">
        <v>2.639735924422897E-3</v>
      </c>
      <c r="K756">
        <v>-1.8601533025503159E-2</v>
      </c>
      <c r="L756">
        <v>8.0666188150644302E-3</v>
      </c>
      <c r="M756">
        <v>-4.2123203165829182E-3</v>
      </c>
      <c r="N756">
        <v>-3.232053248211741E-3</v>
      </c>
    </row>
    <row r="757" spans="1:14" x14ac:dyDescent="0.25">
      <c r="A757" s="1">
        <v>755</v>
      </c>
      <c r="B757">
        <v>6</v>
      </c>
      <c r="C757">
        <v>0</v>
      </c>
      <c r="D757">
        <v>5</v>
      </c>
      <c r="E757">
        <v>36.733248965596452</v>
      </c>
      <c r="F757">
        <v>39.179346564496598</v>
      </c>
      <c r="G757">
        <v>3.4549645721442162E-3</v>
      </c>
      <c r="H757">
        <v>4.6723900315857443E-2</v>
      </c>
      <c r="I757">
        <v>9.1208412605138164E-2</v>
      </c>
      <c r="J757">
        <v>2.6312041346133221E-3</v>
      </c>
      <c r="K757">
        <v>-1.8595922738313671E-2</v>
      </c>
      <c r="L757">
        <v>8.0652963370084763E-3</v>
      </c>
      <c r="M757">
        <v>-4.2160986922681332E-3</v>
      </c>
      <c r="N757">
        <v>-3.2349308021366601E-3</v>
      </c>
    </row>
    <row r="758" spans="1:14" x14ac:dyDescent="0.25">
      <c r="A758" s="1">
        <v>756</v>
      </c>
      <c r="B758">
        <v>6</v>
      </c>
      <c r="C758">
        <v>0</v>
      </c>
      <c r="D758">
        <v>6</v>
      </c>
      <c r="E758">
        <v>36.733248965596452</v>
      </c>
      <c r="F758">
        <v>38.598807277184328</v>
      </c>
      <c r="G758">
        <v>3.390716279284773E-3</v>
      </c>
      <c r="H758">
        <v>4.710074459367683E-2</v>
      </c>
      <c r="I758">
        <v>9.082387110211336E-2</v>
      </c>
      <c r="J758">
        <v>2.622692392140801E-3</v>
      </c>
      <c r="K758">
        <v>-1.859033107757568E-2</v>
      </c>
      <c r="L758">
        <v>8.0640111118555069E-3</v>
      </c>
      <c r="M758">
        <v>-4.2199478484690189E-3</v>
      </c>
      <c r="N758">
        <v>-3.2378365285694599E-3</v>
      </c>
    </row>
    <row r="759" spans="1:14" x14ac:dyDescent="0.25">
      <c r="A759" s="1">
        <v>757</v>
      </c>
      <c r="B759">
        <v>6</v>
      </c>
      <c r="C759">
        <v>0</v>
      </c>
      <c r="D759">
        <v>7</v>
      </c>
      <c r="E759">
        <v>36.733248965596452</v>
      </c>
      <c r="F759">
        <v>38.024431386558398</v>
      </c>
      <c r="G759">
        <v>3.327681741062744E-3</v>
      </c>
      <c r="H759">
        <v>4.7480566486508613E-2</v>
      </c>
      <c r="I759">
        <v>9.0440598975786893E-2</v>
      </c>
      <c r="J759">
        <v>2.6142005245910322E-3</v>
      </c>
      <c r="K759">
        <v>-1.8584758043289181E-2</v>
      </c>
      <c r="L759">
        <v>8.0627677962183952E-3</v>
      </c>
      <c r="M759">
        <v>-4.223864059895277E-3</v>
      </c>
      <c r="N759">
        <v>-3.240765538066626E-3</v>
      </c>
    </row>
    <row r="760" spans="1:14" x14ac:dyDescent="0.25">
      <c r="A760" s="1">
        <v>758</v>
      </c>
      <c r="B760">
        <v>6</v>
      </c>
      <c r="C760">
        <v>0</v>
      </c>
      <c r="D760">
        <v>8</v>
      </c>
      <c r="E760">
        <v>36.733248965596452</v>
      </c>
      <c r="F760">
        <v>37.458882697807383</v>
      </c>
      <c r="G760">
        <v>3.2658376802326651E-3</v>
      </c>
      <c r="H760">
        <v>4.7863389013716347E-2</v>
      </c>
      <c r="I760">
        <v>9.0058588453515553E-2</v>
      </c>
      <c r="J760">
        <v>2.6057285172733369E-3</v>
      </c>
      <c r="K760">
        <v>-1.8579201772809029E-2</v>
      </c>
      <c r="L760">
        <v>8.0615701153874397E-3</v>
      </c>
      <c r="M760">
        <v>-4.2278533801436424E-3</v>
      </c>
      <c r="N760">
        <v>-3.2437206245958809E-3</v>
      </c>
    </row>
    <row r="761" spans="1:14" x14ac:dyDescent="0.25">
      <c r="A761" s="1">
        <v>759</v>
      </c>
      <c r="B761">
        <v>6</v>
      </c>
      <c r="C761">
        <v>0</v>
      </c>
      <c r="D761">
        <v>9</v>
      </c>
      <c r="E761">
        <v>36.733248965596452</v>
      </c>
      <c r="F761">
        <v>36.904415051808243</v>
      </c>
      <c r="G761">
        <v>3.20516107776225E-3</v>
      </c>
      <c r="H761">
        <v>4.8249241074279033E-2</v>
      </c>
      <c r="I761">
        <v>8.9677831849071479E-2</v>
      </c>
      <c r="J761">
        <v>2.597276200057029E-3</v>
      </c>
      <c r="K761">
        <v>-1.857366785407066E-2</v>
      </c>
      <c r="L761">
        <v>8.0604096874594688E-3</v>
      </c>
      <c r="M761">
        <v>-4.2319116182625294E-3</v>
      </c>
      <c r="N761">
        <v>-3.246699925512075E-3</v>
      </c>
    </row>
    <row r="762" spans="1:14" x14ac:dyDescent="0.25">
      <c r="A762" s="1">
        <v>760</v>
      </c>
      <c r="B762">
        <v>6</v>
      </c>
      <c r="C762">
        <v>0</v>
      </c>
      <c r="D762">
        <v>10</v>
      </c>
      <c r="E762">
        <v>36.733248965596452</v>
      </c>
      <c r="F762">
        <v>36.363215520156338</v>
      </c>
      <c r="G762">
        <v>3.145629564066187E-3</v>
      </c>
      <c r="H762">
        <v>4.8638151926291479E-2</v>
      </c>
      <c r="I762">
        <v>8.9298321561948515E-2</v>
      </c>
      <c r="J762">
        <v>2.5888435595108669E-3</v>
      </c>
      <c r="K762">
        <v>-1.8568148836493489E-2</v>
      </c>
      <c r="L762">
        <v>8.0592921003699303E-3</v>
      </c>
      <c r="M762">
        <v>-4.2360424995422363E-3</v>
      </c>
      <c r="N762">
        <v>-3.2497055362910028E-3</v>
      </c>
    </row>
    <row r="763" spans="1:14" x14ac:dyDescent="0.25">
      <c r="A763" s="1">
        <v>761</v>
      </c>
      <c r="B763">
        <v>6</v>
      </c>
      <c r="C763">
        <v>0</v>
      </c>
      <c r="D763">
        <v>11</v>
      </c>
      <c r="E763">
        <v>36.733248965596452</v>
      </c>
      <c r="F763">
        <v>35.837964591402219</v>
      </c>
      <c r="G763">
        <v>3.087221016840174E-3</v>
      </c>
      <c r="H763">
        <v>4.903013959565556E-2</v>
      </c>
      <c r="I763">
        <v>8.8920050076674306E-2</v>
      </c>
      <c r="J763">
        <v>2.5804305820712201E-3</v>
      </c>
      <c r="K763">
        <v>-1.856264844536781E-2</v>
      </c>
      <c r="L763">
        <v>8.0582154914736748E-3</v>
      </c>
      <c r="M763">
        <v>-4.2402413673698902E-3</v>
      </c>
      <c r="N763">
        <v>-3.2527372241020198E-3</v>
      </c>
    </row>
    <row r="764" spans="1:14" x14ac:dyDescent="0.25">
      <c r="A764" s="1">
        <v>762</v>
      </c>
      <c r="B764">
        <v>6</v>
      </c>
      <c r="C764">
        <v>0</v>
      </c>
      <c r="D764">
        <v>12</v>
      </c>
      <c r="E764">
        <v>36.733248965596452</v>
      </c>
      <c r="F764">
        <v>35.333207935399336</v>
      </c>
      <c r="G764">
        <v>3.029913937925858E-3</v>
      </c>
      <c r="H764">
        <v>4.9425233793196743E-2</v>
      </c>
      <c r="I764">
        <v>8.8543009962128216E-2</v>
      </c>
      <c r="J764">
        <v>2.5720371002369989E-3</v>
      </c>
      <c r="K764">
        <v>-1.8557164818048481E-2</v>
      </c>
      <c r="L764">
        <v>8.057180792093277E-3</v>
      </c>
      <c r="M764">
        <v>-4.2445147410035133E-3</v>
      </c>
      <c r="N764">
        <v>-3.2557905651628971E-3</v>
      </c>
    </row>
    <row r="765" spans="1:14" x14ac:dyDescent="0.25">
      <c r="A765" s="1">
        <v>763</v>
      </c>
      <c r="B765">
        <v>6</v>
      </c>
      <c r="C765">
        <v>0</v>
      </c>
      <c r="D765">
        <v>13</v>
      </c>
      <c r="E765">
        <v>36.733248965596452</v>
      </c>
      <c r="F765">
        <v>35.078434169154242</v>
      </c>
      <c r="G765">
        <v>2.9736872465841021E-3</v>
      </c>
      <c r="H765">
        <v>4.9823464599410172E-2</v>
      </c>
      <c r="I765">
        <v>8.8167188593290077E-2</v>
      </c>
      <c r="J765">
        <v>2.5636631016828738E-3</v>
      </c>
      <c r="K765">
        <v>-1.8551701679825779E-2</v>
      </c>
      <c r="L765">
        <v>8.0561861395835876E-3</v>
      </c>
      <c r="M765">
        <v>-4.2488533072173604E-3</v>
      </c>
      <c r="N765">
        <v>-3.258875804021955E-3</v>
      </c>
    </row>
    <row r="766" spans="1:14" x14ac:dyDescent="0.25">
      <c r="A766" s="1">
        <v>764</v>
      </c>
      <c r="B766">
        <v>6</v>
      </c>
      <c r="C766">
        <v>0</v>
      </c>
      <c r="D766">
        <v>14</v>
      </c>
      <c r="E766">
        <v>36.733248965596452</v>
      </c>
      <c r="F766">
        <v>34.836328592438043</v>
      </c>
      <c r="G766">
        <v>2.918520271279599E-3</v>
      </c>
      <c r="H766">
        <v>4.9823464599410172E-2</v>
      </c>
      <c r="I766">
        <v>8.7792578772942997E-2</v>
      </c>
      <c r="J766">
        <v>2.5553084211396601E-3</v>
      </c>
      <c r="K766">
        <v>-1.854692026972771E-2</v>
      </c>
      <c r="L766">
        <v>8.0517446622252464E-3</v>
      </c>
      <c r="M766">
        <v>-4.2458204552531242E-3</v>
      </c>
      <c r="N766">
        <v>-3.2588548492640261E-3</v>
      </c>
    </row>
    <row r="767" spans="1:14" x14ac:dyDescent="0.25">
      <c r="A767" s="1">
        <v>765</v>
      </c>
      <c r="B767">
        <v>6</v>
      </c>
      <c r="C767">
        <v>0</v>
      </c>
      <c r="D767">
        <v>15</v>
      </c>
      <c r="E767">
        <v>36.733248965596452</v>
      </c>
      <c r="F767">
        <v>34.611079293765393</v>
      </c>
      <c r="G767">
        <v>2.864390654140916E-3</v>
      </c>
      <c r="H767">
        <v>4.9823464599410172E-2</v>
      </c>
      <c r="I767">
        <v>8.7419827491459046E-2</v>
      </c>
      <c r="J767">
        <v>2.546980967530801E-3</v>
      </c>
      <c r="K767">
        <v>-1.8542163074016571E-2</v>
      </c>
      <c r="L767">
        <v>8.0473264679312706E-3</v>
      </c>
      <c r="M767">
        <v>-4.2428066954016694E-3</v>
      </c>
      <c r="N767">
        <v>-3.258834825828671E-3</v>
      </c>
    </row>
    <row r="768" spans="1:14" x14ac:dyDescent="0.25">
      <c r="A768" s="1">
        <v>766</v>
      </c>
      <c r="B768">
        <v>6</v>
      </c>
      <c r="C768">
        <v>0</v>
      </c>
      <c r="D768">
        <v>16</v>
      </c>
      <c r="E768">
        <v>36.733248965596452</v>
      </c>
      <c r="F768">
        <v>34.410164881833701</v>
      </c>
      <c r="G768">
        <v>2.8112786341827731E-3</v>
      </c>
      <c r="H768">
        <v>4.9823464599410172E-2</v>
      </c>
      <c r="I768">
        <v>8.7048924585965248E-2</v>
      </c>
      <c r="J768">
        <v>2.5386808039387729E-3</v>
      </c>
      <c r="K768">
        <v>-1.8537441268563271E-2</v>
      </c>
      <c r="L768">
        <v>8.0429269000887871E-3</v>
      </c>
      <c r="M768">
        <v>-4.2398110963404179E-3</v>
      </c>
      <c r="N768">
        <v>-3.2588168978691101E-3</v>
      </c>
    </row>
    <row r="769" spans="1:14" x14ac:dyDescent="0.25">
      <c r="A769" s="1">
        <v>767</v>
      </c>
      <c r="B769">
        <v>6</v>
      </c>
      <c r="C769">
        <v>0</v>
      </c>
      <c r="D769">
        <v>17</v>
      </c>
      <c r="E769">
        <v>36.733248965596452</v>
      </c>
      <c r="F769">
        <v>34.247025211105523</v>
      </c>
      <c r="G769">
        <v>2.7591646640114831E-3</v>
      </c>
      <c r="H769">
        <v>4.9823464599410172E-2</v>
      </c>
      <c r="I769">
        <v>8.6679854765105285E-2</v>
      </c>
      <c r="J769">
        <v>2.5304076891219558E-3</v>
      </c>
      <c r="K769">
        <v>-1.853274367749691E-2</v>
      </c>
      <c r="L769">
        <v>8.0385506153106689E-3</v>
      </c>
      <c r="M769">
        <v>-4.236830398440361E-3</v>
      </c>
      <c r="N769">
        <v>-3.2588012982159849E-3</v>
      </c>
    </row>
    <row r="770" spans="1:14" x14ac:dyDescent="0.25">
      <c r="A770" s="1">
        <v>768</v>
      </c>
      <c r="B770">
        <v>6</v>
      </c>
      <c r="C770">
        <v>0</v>
      </c>
      <c r="D770">
        <v>18</v>
      </c>
      <c r="E770">
        <v>36.733248965596452</v>
      </c>
      <c r="F770">
        <v>34.144769404120659</v>
      </c>
      <c r="G770">
        <v>2.7080297468326281E-3</v>
      </c>
      <c r="H770">
        <v>4.9823464599410172E-2</v>
      </c>
      <c r="I770">
        <v>8.631260805168077E-2</v>
      </c>
      <c r="J770">
        <v>2.5221615349331409E-3</v>
      </c>
      <c r="K770">
        <v>-1.8528075888752941E-2</v>
      </c>
      <c r="L770">
        <v>8.0341976135969162E-3</v>
      </c>
      <c r="M770">
        <v>-4.2338725179433823E-3</v>
      </c>
      <c r="N770">
        <v>-3.258782671764493E-3</v>
      </c>
    </row>
    <row r="771" spans="1:14" x14ac:dyDescent="0.25">
      <c r="A771" s="1">
        <v>769</v>
      </c>
      <c r="B771">
        <v>6</v>
      </c>
      <c r="C771">
        <v>0</v>
      </c>
      <c r="D771">
        <v>19</v>
      </c>
      <c r="E771">
        <v>36.733248965596452</v>
      </c>
      <c r="F771">
        <v>34.137665759537867</v>
      </c>
      <c r="G771">
        <v>2.6578550905128361E-3</v>
      </c>
      <c r="H771">
        <v>4.9823464599410172E-2</v>
      </c>
      <c r="I771">
        <v>8.5947169382491848E-2</v>
      </c>
      <c r="J771">
        <v>2.5139424038449201E-3</v>
      </c>
      <c r="K771">
        <v>-1.85234360396862E-2</v>
      </c>
      <c r="L771">
        <v>8.0298641696572304E-3</v>
      </c>
      <c r="M771">
        <v>-4.2309262789785862E-3</v>
      </c>
      <c r="N771">
        <v>-3.258769866079092E-3</v>
      </c>
    </row>
    <row r="772" spans="1:14" x14ac:dyDescent="0.25">
      <c r="A772" s="1">
        <v>770</v>
      </c>
      <c r="B772">
        <v>6</v>
      </c>
      <c r="C772">
        <v>0</v>
      </c>
      <c r="D772">
        <v>20</v>
      </c>
      <c r="E772">
        <v>36.733248965596452</v>
      </c>
      <c r="F772">
        <v>34.260663648159117</v>
      </c>
      <c r="G772">
        <v>2.6086224322345582E-3</v>
      </c>
      <c r="H772">
        <v>4.9823464599410172E-2</v>
      </c>
      <c r="I772">
        <v>8.5583534085415303E-2</v>
      </c>
      <c r="J772">
        <v>2.5057500569713141E-3</v>
      </c>
      <c r="K772">
        <v>-1.8518827855587009E-2</v>
      </c>
      <c r="L772">
        <v>8.0255549401044846E-3</v>
      </c>
      <c r="M772">
        <v>-4.228000994771719E-3</v>
      </c>
      <c r="N772">
        <v>-3.2587572932243352E-3</v>
      </c>
    </row>
    <row r="773" spans="1:14" x14ac:dyDescent="0.25">
      <c r="A773" s="1">
        <v>771</v>
      </c>
      <c r="B773">
        <v>6</v>
      </c>
      <c r="C773">
        <v>0</v>
      </c>
      <c r="D773">
        <v>21</v>
      </c>
      <c r="E773">
        <v>36.733248965596452</v>
      </c>
      <c r="F773">
        <v>34.521884503388662</v>
      </c>
      <c r="G773">
        <v>2.5603138607790382E-3</v>
      </c>
      <c r="H773">
        <v>4.9823464599410172E-2</v>
      </c>
      <c r="I773">
        <v>8.5221687256548412E-2</v>
      </c>
      <c r="J773">
        <v>2.4975844070288691E-3</v>
      </c>
      <c r="K773">
        <v>-1.8514242023229599E-2</v>
      </c>
      <c r="L773">
        <v>8.0212652683258057E-3</v>
      </c>
      <c r="M773">
        <v>-4.2250920087099084E-3</v>
      </c>
      <c r="N773">
        <v>-3.2587484456598759E-3</v>
      </c>
    </row>
    <row r="774" spans="1:14" x14ac:dyDescent="0.25">
      <c r="A774" s="1">
        <v>772</v>
      </c>
      <c r="B774">
        <v>6</v>
      </c>
      <c r="C774">
        <v>0</v>
      </c>
      <c r="D774">
        <v>22</v>
      </c>
      <c r="E774">
        <v>36.733248965596452</v>
      </c>
      <c r="F774">
        <v>34.885053049138953</v>
      </c>
      <c r="G774">
        <v>2.512911657070533E-3</v>
      </c>
      <c r="H774">
        <v>4.9823464599410172E-2</v>
      </c>
      <c r="I774">
        <v>8.4861619215391856E-2</v>
      </c>
      <c r="J774">
        <v>2.489445367018566E-3</v>
      </c>
      <c r="K774">
        <v>-1.850968599319458E-2</v>
      </c>
      <c r="L774">
        <v>8.0169951543211937E-3</v>
      </c>
      <c r="M774">
        <v>-4.2221988551318654E-3</v>
      </c>
      <c r="N774">
        <v>-3.2587356399744749E-3</v>
      </c>
    </row>
    <row r="775" spans="1:14" x14ac:dyDescent="0.25">
      <c r="A775" s="1">
        <v>773</v>
      </c>
      <c r="B775">
        <v>6</v>
      </c>
      <c r="C775">
        <v>0</v>
      </c>
      <c r="D775">
        <v>23</v>
      </c>
      <c r="E775">
        <v>36.733248965596452</v>
      </c>
      <c r="F775">
        <v>35.290855975036138</v>
      </c>
      <c r="G775">
        <v>2.4663984513695189E-3</v>
      </c>
      <c r="H775">
        <v>4.9823464599410172E-2</v>
      </c>
      <c r="I775">
        <v>8.4503315279842561E-2</v>
      </c>
      <c r="J775">
        <v>2.4813328502248972E-3</v>
      </c>
      <c r="K775">
        <v>-1.8505159765481949E-2</v>
      </c>
      <c r="L775">
        <v>8.0127473920583725E-3</v>
      </c>
      <c r="M775">
        <v>-4.2193233966827393E-3</v>
      </c>
      <c r="N775">
        <v>-3.258728189393878E-3</v>
      </c>
    </row>
    <row r="776" spans="1:14" x14ac:dyDescent="0.25">
      <c r="A776" s="1">
        <v>774</v>
      </c>
      <c r="B776">
        <v>6</v>
      </c>
      <c r="C776">
        <v>0</v>
      </c>
      <c r="D776">
        <v>24</v>
      </c>
      <c r="E776">
        <v>36.733248965596452</v>
      </c>
      <c r="F776">
        <v>35.689612673517601</v>
      </c>
      <c r="G776">
        <v>2.4207573631696388E-3</v>
      </c>
      <c r="H776">
        <v>4.9823464599410172E-2</v>
      </c>
      <c r="I776">
        <v>8.414677098298011E-2</v>
      </c>
      <c r="J776">
        <v>2.4732469181139019E-3</v>
      </c>
      <c r="K776">
        <v>-1.8500657752156261E-2</v>
      </c>
      <c r="L776">
        <v>8.0085201188921928E-3</v>
      </c>
      <c r="M776">
        <v>-4.2164670303463936E-3</v>
      </c>
      <c r="N776">
        <v>-3.2587207388132811E-3</v>
      </c>
    </row>
    <row r="777" spans="1:14" x14ac:dyDescent="0.25">
      <c r="A777" s="1">
        <v>775</v>
      </c>
      <c r="B777">
        <v>6</v>
      </c>
      <c r="C777">
        <v>1</v>
      </c>
      <c r="D777">
        <v>0</v>
      </c>
      <c r="E777">
        <v>61.519752601408634</v>
      </c>
      <c r="F777">
        <v>69.279379643524365</v>
      </c>
      <c r="G777">
        <v>3.662781412931184E-3</v>
      </c>
      <c r="H777">
        <v>3.8321225294813972E-2</v>
      </c>
      <c r="I777">
        <v>0.1111378247505577</v>
      </c>
      <c r="J777">
        <v>1.96683146316839E-3</v>
      </c>
      <c r="K777">
        <v>-1.88330914825201E-2</v>
      </c>
      <c r="L777">
        <v>8.2519687712192535E-3</v>
      </c>
      <c r="M777">
        <v>-4.2323130182921886E-3</v>
      </c>
      <c r="N777">
        <v>-3.1782425940036769E-3</v>
      </c>
    </row>
    <row r="778" spans="1:14" x14ac:dyDescent="0.25">
      <c r="A778" s="1">
        <v>776</v>
      </c>
      <c r="B778">
        <v>6</v>
      </c>
      <c r="C778">
        <v>1</v>
      </c>
      <c r="D778">
        <v>1</v>
      </c>
      <c r="E778">
        <v>61.519752601408634</v>
      </c>
      <c r="F778">
        <v>68.936383158158151</v>
      </c>
      <c r="G778">
        <v>3.593799881388666E-3</v>
      </c>
      <c r="H778">
        <v>3.8637452990586962E-2</v>
      </c>
      <c r="I778">
        <v>0.1106674575344332</v>
      </c>
      <c r="J778">
        <v>1.96058040296394E-3</v>
      </c>
      <c r="K778">
        <v>-1.8827127292752269E-2</v>
      </c>
      <c r="L778">
        <v>8.2482229918241501E-3</v>
      </c>
      <c r="M778">
        <v>-4.2319362983107567E-3</v>
      </c>
      <c r="N778">
        <v>-3.1789061613380909E-3</v>
      </c>
    </row>
    <row r="779" spans="1:14" x14ac:dyDescent="0.25">
      <c r="A779" s="1">
        <v>777</v>
      </c>
      <c r="B779">
        <v>6</v>
      </c>
      <c r="C779">
        <v>1</v>
      </c>
      <c r="D779">
        <v>2</v>
      </c>
      <c r="E779">
        <v>61.519752601408634</v>
      </c>
      <c r="F779">
        <v>68.436702304487028</v>
      </c>
      <c r="G779">
        <v>3.5261389066992672E-3</v>
      </c>
      <c r="H779">
        <v>3.8956142814914399E-2</v>
      </c>
      <c r="I779">
        <v>0.1101991206253212</v>
      </c>
      <c r="J779">
        <v>1.9543479246653191E-3</v>
      </c>
      <c r="K779">
        <v>-1.882119104266167E-2</v>
      </c>
      <c r="L779">
        <v>8.2445200532674789E-3</v>
      </c>
      <c r="M779">
        <v>-4.2316177859902382E-3</v>
      </c>
      <c r="N779">
        <v>-3.1795832328498359E-3</v>
      </c>
    </row>
    <row r="780" spans="1:14" x14ac:dyDescent="0.25">
      <c r="A780" s="1">
        <v>778</v>
      </c>
      <c r="B780">
        <v>6</v>
      </c>
      <c r="C780">
        <v>1</v>
      </c>
      <c r="D780">
        <v>3</v>
      </c>
      <c r="E780">
        <v>61.519752601408634</v>
      </c>
      <c r="F780">
        <v>67.820008693238677</v>
      </c>
      <c r="G780">
        <v>3.4597728121009909E-3</v>
      </c>
      <c r="H780">
        <v>3.9277317297865502E-2</v>
      </c>
      <c r="I780">
        <v>0.1097327985270187</v>
      </c>
      <c r="J780">
        <v>1.94813386089924E-3</v>
      </c>
      <c r="K780">
        <v>-1.881528832018375E-2</v>
      </c>
      <c r="L780">
        <v>8.2408571615815163E-3</v>
      </c>
      <c r="M780">
        <v>-4.2313626036047944E-3</v>
      </c>
      <c r="N780">
        <v>-3.180281026288867E-3</v>
      </c>
    </row>
    <row r="781" spans="1:14" x14ac:dyDescent="0.25">
      <c r="A781" s="1">
        <v>779</v>
      </c>
      <c r="B781">
        <v>6</v>
      </c>
      <c r="C781">
        <v>1</v>
      </c>
      <c r="D781">
        <v>4</v>
      </c>
      <c r="E781">
        <v>61.519752601408634</v>
      </c>
      <c r="F781">
        <v>67.117102629513397</v>
      </c>
      <c r="G781">
        <v>3.394676221340623E-3</v>
      </c>
      <c r="H781">
        <v>3.9600994559633382E-2</v>
      </c>
      <c r="I781">
        <v>0.1092684824350382</v>
      </c>
      <c r="J781">
        <v>1.9419382781349641E-3</v>
      </c>
      <c r="K781">
        <v>-1.880941167473793E-2</v>
      </c>
      <c r="L781">
        <v>8.2372454926371574E-3</v>
      </c>
      <c r="M781">
        <v>-4.231172613799572E-3</v>
      </c>
      <c r="N781">
        <v>-3.1809986103326078E-3</v>
      </c>
    </row>
    <row r="782" spans="1:14" x14ac:dyDescent="0.25">
      <c r="A782" s="1">
        <v>780</v>
      </c>
      <c r="B782">
        <v>6</v>
      </c>
      <c r="C782">
        <v>1</v>
      </c>
      <c r="D782">
        <v>5</v>
      </c>
      <c r="E782">
        <v>61.519752601408634</v>
      </c>
      <c r="F782">
        <v>66.351931771323365</v>
      </c>
      <c r="G782">
        <v>3.3308242702679031E-3</v>
      </c>
      <c r="H782">
        <v>3.992719756292977E-2</v>
      </c>
      <c r="I782">
        <v>0.10880615055812751</v>
      </c>
      <c r="J782">
        <v>1.9357610099858559E-3</v>
      </c>
      <c r="K782">
        <v>-1.8803562968969349E-2</v>
      </c>
      <c r="L782">
        <v>8.2336738705635071E-3</v>
      </c>
      <c r="M782">
        <v>-4.2310459539294243E-3</v>
      </c>
      <c r="N782">
        <v>-3.1817320268601179E-3</v>
      </c>
    </row>
    <row r="783" spans="1:14" x14ac:dyDescent="0.25">
      <c r="A783" s="1">
        <v>781</v>
      </c>
      <c r="B783">
        <v>6</v>
      </c>
      <c r="C783">
        <v>1</v>
      </c>
      <c r="D783">
        <v>6</v>
      </c>
      <c r="E783">
        <v>61.519752601408634</v>
      </c>
      <c r="F783">
        <v>65.543119552991485</v>
      </c>
      <c r="G783">
        <v>3.2681929932213598E-3</v>
      </c>
      <c r="H783">
        <v>4.0255944788747687E-2</v>
      </c>
      <c r="I783">
        <v>0.1083457878497157</v>
      </c>
      <c r="J783">
        <v>1.9296018916628839E-3</v>
      </c>
      <c r="K783">
        <v>-1.8797405064105991E-2</v>
      </c>
      <c r="L783">
        <v>8.2306955009698868E-3</v>
      </c>
      <c r="M783">
        <v>-4.2325309477746487E-3</v>
      </c>
      <c r="N783">
        <v>-3.1836256384849548E-3</v>
      </c>
    </row>
    <row r="784" spans="1:14" x14ac:dyDescent="0.25">
      <c r="A784" s="1">
        <v>782</v>
      </c>
      <c r="B784">
        <v>6</v>
      </c>
      <c r="C784">
        <v>1</v>
      </c>
      <c r="D784">
        <v>7</v>
      </c>
      <c r="E784">
        <v>61.519752601408634</v>
      </c>
      <c r="F784">
        <v>64.705192733235251</v>
      </c>
      <c r="G784">
        <v>3.206759470050041E-3</v>
      </c>
      <c r="H784">
        <v>4.0587278837495022E-2</v>
      </c>
      <c r="I784">
        <v>0.1078872115045576</v>
      </c>
      <c r="J784">
        <v>1.9234588047384799E-3</v>
      </c>
      <c r="K784">
        <v>-1.8791075795888901E-2</v>
      </c>
      <c r="L784">
        <v>8.228071965277195E-3</v>
      </c>
      <c r="M784">
        <v>-4.2349565774202347E-3</v>
      </c>
      <c r="N784">
        <v>-3.1861825846135621E-3</v>
      </c>
    </row>
    <row r="785" spans="1:14" x14ac:dyDescent="0.25">
      <c r="A785" s="1">
        <v>783</v>
      </c>
      <c r="B785">
        <v>6</v>
      </c>
      <c r="C785">
        <v>1</v>
      </c>
      <c r="D785">
        <v>8</v>
      </c>
      <c r="E785">
        <v>61.519752601408634</v>
      </c>
      <c r="F785">
        <v>63.849502707767193</v>
      </c>
      <c r="G785">
        <v>3.1465009978430361E-3</v>
      </c>
      <c r="H785">
        <v>4.0921233548446061E-2</v>
      </c>
      <c r="I785">
        <v>0.10743031244188769</v>
      </c>
      <c r="J785">
        <v>1.917330345141411E-3</v>
      </c>
      <c r="K785">
        <v>-1.8784768879413601E-2</v>
      </c>
      <c r="L785">
        <v>8.2254903391003609E-3</v>
      </c>
      <c r="M785">
        <v>-4.2374497279524803E-3</v>
      </c>
      <c r="N785">
        <v>-3.1887639779597521E-3</v>
      </c>
    </row>
    <row r="786" spans="1:14" x14ac:dyDescent="0.25">
      <c r="A786" s="1">
        <v>784</v>
      </c>
      <c r="B786">
        <v>6</v>
      </c>
      <c r="C786">
        <v>1</v>
      </c>
      <c r="D786">
        <v>9</v>
      </c>
      <c r="E786">
        <v>61.519752601408634</v>
      </c>
      <c r="F786">
        <v>62.984939223373893</v>
      </c>
      <c r="G786">
        <v>3.0873947272629688E-3</v>
      </c>
      <c r="H786">
        <v>4.1257828739786839E-2</v>
      </c>
      <c r="I786">
        <v>0.1069750793923501</v>
      </c>
      <c r="J786">
        <v>1.911216383436757E-3</v>
      </c>
      <c r="K786">
        <v>-1.8778489902615551E-2</v>
      </c>
      <c r="L786">
        <v>8.2229496911168098E-3</v>
      </c>
      <c r="M786">
        <v>-4.2400103993713856E-3</v>
      </c>
      <c r="N786">
        <v>-3.191364929080009E-3</v>
      </c>
    </row>
    <row r="787" spans="1:14" x14ac:dyDescent="0.25">
      <c r="A787" s="1">
        <v>785</v>
      </c>
      <c r="B787">
        <v>6</v>
      </c>
      <c r="C787">
        <v>1</v>
      </c>
      <c r="D787">
        <v>10</v>
      </c>
      <c r="E787">
        <v>61.519752601408634</v>
      </c>
      <c r="F787">
        <v>62.118541018616213</v>
      </c>
      <c r="G787">
        <v>3.0294180762966269E-3</v>
      </c>
      <c r="H787">
        <v>4.1597089290362307E-2</v>
      </c>
      <c r="I787">
        <v>0.10652150120347451</v>
      </c>
      <c r="J787">
        <v>1.905117019418199E-3</v>
      </c>
      <c r="K787">
        <v>-1.877223327755928E-2</v>
      </c>
      <c r="L787">
        <v>8.2204537466168404E-3</v>
      </c>
      <c r="M787">
        <v>-4.2426390573382378E-3</v>
      </c>
      <c r="N787">
        <v>-3.1939919572323561E-3</v>
      </c>
    </row>
    <row r="788" spans="1:14" x14ac:dyDescent="0.25">
      <c r="A788" s="1">
        <v>786</v>
      </c>
      <c r="B788">
        <v>6</v>
      </c>
      <c r="C788">
        <v>1</v>
      </c>
      <c r="D788">
        <v>11</v>
      </c>
      <c r="E788">
        <v>61.519752601408634</v>
      </c>
      <c r="F788">
        <v>61.255940559032332</v>
      </c>
      <c r="G788">
        <v>2.9725490996167468E-3</v>
      </c>
      <c r="H788">
        <v>4.1939035425321153E-2</v>
      </c>
      <c r="I788">
        <v>0.10606956683869891</v>
      </c>
      <c r="J788">
        <v>1.8990321242483121E-3</v>
      </c>
      <c r="K788">
        <v>-1.8765997141599659E-2</v>
      </c>
      <c r="L788">
        <v>8.2179978489875793E-3</v>
      </c>
      <c r="M788">
        <v>-4.2453305795788756E-3</v>
      </c>
      <c r="N788">
        <v>-3.196639940142632E-3</v>
      </c>
    </row>
    <row r="789" spans="1:14" x14ac:dyDescent="0.25">
      <c r="A789" s="1">
        <v>787</v>
      </c>
      <c r="B789">
        <v>6</v>
      </c>
      <c r="C789">
        <v>1</v>
      </c>
      <c r="D789">
        <v>12</v>
      </c>
      <c r="E789">
        <v>61.519752601408634</v>
      </c>
      <c r="F789">
        <v>60.401767413137563</v>
      </c>
      <c r="G789">
        <v>2.9167662849308991E-3</v>
      </c>
      <c r="H789">
        <v>4.2283692515526203E-2</v>
      </c>
      <c r="I789">
        <v>0.10561926537640109</v>
      </c>
      <c r="J789">
        <v>1.89296157047732E-3</v>
      </c>
      <c r="K789">
        <v>-1.8759781494736671E-2</v>
      </c>
      <c r="L789">
        <v>8.2155913114547729E-3</v>
      </c>
      <c r="M789">
        <v>-4.2480924166738987E-3</v>
      </c>
      <c r="N789">
        <v>-3.1993102747946982E-3</v>
      </c>
    </row>
    <row r="790" spans="1:14" x14ac:dyDescent="0.25">
      <c r="A790" s="1">
        <v>788</v>
      </c>
      <c r="B790">
        <v>6</v>
      </c>
      <c r="C790">
        <v>1</v>
      </c>
      <c r="D790">
        <v>13</v>
      </c>
      <c r="E790">
        <v>61.519752601408634</v>
      </c>
      <c r="F790">
        <v>59.559984257515403</v>
      </c>
      <c r="G790">
        <v>2.862048370455679E-3</v>
      </c>
      <c r="H790">
        <v>4.2631076162144621E-2</v>
      </c>
      <c r="I790">
        <v>0.1051705860089398</v>
      </c>
      <c r="J790">
        <v>1.8869053448641461E-3</v>
      </c>
      <c r="K790">
        <v>-1.875359192490578E-2</v>
      </c>
      <c r="L790">
        <v>8.2132238894701004E-3</v>
      </c>
      <c r="M790">
        <v>-4.2509203776717186E-3</v>
      </c>
      <c r="N790">
        <v>-3.202002495527267E-3</v>
      </c>
    </row>
    <row r="791" spans="1:14" x14ac:dyDescent="0.25">
      <c r="A791" s="1">
        <v>789</v>
      </c>
      <c r="B791">
        <v>6</v>
      </c>
      <c r="C791">
        <v>1</v>
      </c>
      <c r="D791">
        <v>14</v>
      </c>
      <c r="E791">
        <v>61.519752601408634</v>
      </c>
      <c r="F791">
        <v>58.734326528355297</v>
      </c>
      <c r="G791">
        <v>2.8083746939087731E-3</v>
      </c>
      <c r="H791">
        <v>4.298121719691695E-2</v>
      </c>
      <c r="I791">
        <v>0.1047235117730492</v>
      </c>
      <c r="J791">
        <v>1.880863434094717E-3</v>
      </c>
      <c r="K791">
        <v>-1.874742470681667E-2</v>
      </c>
      <c r="L791">
        <v>8.2109011709690094E-3</v>
      </c>
      <c r="M791">
        <v>-4.2538149282336244E-3</v>
      </c>
      <c r="N791">
        <v>-3.2047196291387081E-3</v>
      </c>
    </row>
    <row r="792" spans="1:14" x14ac:dyDescent="0.25">
      <c r="A792" s="1">
        <v>790</v>
      </c>
      <c r="B792">
        <v>6</v>
      </c>
      <c r="C792">
        <v>1</v>
      </c>
      <c r="D792">
        <v>15</v>
      </c>
      <c r="E792">
        <v>61.519752601408634</v>
      </c>
      <c r="F792">
        <v>57.92887799179875</v>
      </c>
      <c r="G792">
        <v>2.755724832783117E-3</v>
      </c>
      <c r="H792">
        <v>4.3334131563411281E-2</v>
      </c>
      <c r="I792">
        <v>0.10427803840817711</v>
      </c>
      <c r="J792">
        <v>1.8748358247823291E-3</v>
      </c>
      <c r="K792">
        <v>-1.8741276115179058E-2</v>
      </c>
      <c r="L792">
        <v>8.2086194306612015E-3</v>
      </c>
      <c r="M792">
        <v>-4.25677839666605E-3</v>
      </c>
      <c r="N792">
        <v>-3.2074586488306518E-3</v>
      </c>
    </row>
    <row r="793" spans="1:14" x14ac:dyDescent="0.25">
      <c r="A793" s="1">
        <v>791</v>
      </c>
      <c r="B793">
        <v>6</v>
      </c>
      <c r="C793">
        <v>1</v>
      </c>
      <c r="D793">
        <v>16</v>
      </c>
      <c r="E793">
        <v>61.519752601408634</v>
      </c>
      <c r="F793">
        <v>57.14934659526314</v>
      </c>
      <c r="G793">
        <v>2.7040791046555978E-3</v>
      </c>
      <c r="H793">
        <v>4.3689845522786298E-2</v>
      </c>
      <c r="I793">
        <v>0.10383414922721899</v>
      </c>
      <c r="J793">
        <v>1.868822391719109E-3</v>
      </c>
      <c r="K793">
        <v>-1.8735148012638089E-2</v>
      </c>
      <c r="L793">
        <v>8.2063861191272736E-3</v>
      </c>
      <c r="M793">
        <v>-4.259809385985136E-3</v>
      </c>
      <c r="N793">
        <v>-3.210219787433743E-3</v>
      </c>
    </row>
    <row r="794" spans="1:14" x14ac:dyDescent="0.25">
      <c r="A794" s="1">
        <v>792</v>
      </c>
      <c r="B794">
        <v>6</v>
      </c>
      <c r="C794">
        <v>1</v>
      </c>
      <c r="D794">
        <v>17</v>
      </c>
      <c r="E794">
        <v>61.519752601408634</v>
      </c>
      <c r="F794">
        <v>56.406508575385963</v>
      </c>
      <c r="G794">
        <v>2.653417721951116E-3</v>
      </c>
      <c r="H794">
        <v>4.404838045084452E-2</v>
      </c>
      <c r="I794">
        <v>0.1033918339481541</v>
      </c>
      <c r="J794">
        <v>1.8628230110593141E-3</v>
      </c>
      <c r="K794">
        <v>-1.8729047849774361E-2</v>
      </c>
      <c r="L794">
        <v>8.204188197851181E-3</v>
      </c>
      <c r="M794">
        <v>-4.2629092931747437E-3</v>
      </c>
      <c r="N794">
        <v>-3.2130084000527859E-3</v>
      </c>
    </row>
    <row r="795" spans="1:14" x14ac:dyDescent="0.25">
      <c r="A795" s="1">
        <v>793</v>
      </c>
      <c r="B795">
        <v>6</v>
      </c>
      <c r="C795">
        <v>1</v>
      </c>
      <c r="D795">
        <v>18</v>
      </c>
      <c r="E795">
        <v>61.519752601408634</v>
      </c>
      <c r="F795">
        <v>55.728050027374728</v>
      </c>
      <c r="G795">
        <v>2.6037217789526348E-3</v>
      </c>
      <c r="H795">
        <v>4.4409763130710843E-2</v>
      </c>
      <c r="I795">
        <v>0.1029510823977198</v>
      </c>
      <c r="J795">
        <v>1.8568377823770851E-3</v>
      </c>
      <c r="K795">
        <v>-1.872296072542667E-2</v>
      </c>
      <c r="L795">
        <v>8.202042430639267E-3</v>
      </c>
      <c r="M795">
        <v>-4.2660771869122982E-3</v>
      </c>
      <c r="N795">
        <v>-3.2158182002604012E-3</v>
      </c>
    </row>
    <row r="796" spans="1:14" x14ac:dyDescent="0.25">
      <c r="A796" s="1">
        <v>794</v>
      </c>
      <c r="B796">
        <v>6</v>
      </c>
      <c r="C796">
        <v>1</v>
      </c>
      <c r="D796">
        <v>19</v>
      </c>
      <c r="E796">
        <v>61.519752601408634</v>
      </c>
      <c r="F796">
        <v>55.206763107028308</v>
      </c>
      <c r="G796">
        <v>2.5549724225944152E-3</v>
      </c>
      <c r="H796">
        <v>4.4774015381196901E-2</v>
      </c>
      <c r="I796">
        <v>0.1025118845105106</v>
      </c>
      <c r="J796">
        <v>1.850866582385692E-3</v>
      </c>
      <c r="K796">
        <v>-1.8716897815465931E-2</v>
      </c>
      <c r="L796">
        <v>8.1999339163303375E-3</v>
      </c>
      <c r="M796">
        <v>-4.2693167924880981E-3</v>
      </c>
      <c r="N796">
        <v>-3.2186538446694608E-3</v>
      </c>
    </row>
    <row r="797" spans="1:14" x14ac:dyDescent="0.25">
      <c r="A797" s="1">
        <v>795</v>
      </c>
      <c r="B797">
        <v>6</v>
      </c>
      <c r="C797">
        <v>1</v>
      </c>
      <c r="D797">
        <v>20</v>
      </c>
      <c r="E797">
        <v>61.519752601408634</v>
      </c>
      <c r="F797">
        <v>55.17273898523333</v>
      </c>
      <c r="G797">
        <v>2.5071513314654801E-3</v>
      </c>
      <c r="H797">
        <v>4.514115918169527E-2</v>
      </c>
      <c r="I797">
        <v>0.10207423032808639</v>
      </c>
      <c r="J797">
        <v>1.844909289146526E-3</v>
      </c>
      <c r="K797">
        <v>-1.8710855394601818E-2</v>
      </c>
      <c r="L797">
        <v>8.1978710368275642E-3</v>
      </c>
      <c r="M797">
        <v>-4.2726201936602592E-3</v>
      </c>
      <c r="N797">
        <v>-3.221511142328382E-3</v>
      </c>
    </row>
    <row r="798" spans="1:14" x14ac:dyDescent="0.25">
      <c r="A798" s="1">
        <v>796</v>
      </c>
      <c r="B798">
        <v>6</v>
      </c>
      <c r="C798">
        <v>1</v>
      </c>
      <c r="D798">
        <v>21</v>
      </c>
      <c r="E798">
        <v>61.519752601408634</v>
      </c>
      <c r="F798">
        <v>56.163636102368628</v>
      </c>
      <c r="G798">
        <v>2.460240394789912E-3</v>
      </c>
      <c r="H798">
        <v>4.5511222054554032E-2</v>
      </c>
      <c r="I798">
        <v>0.1016381039139895</v>
      </c>
      <c r="J798">
        <v>1.838965892026301E-3</v>
      </c>
      <c r="K798">
        <v>-1.870482973754406E-2</v>
      </c>
      <c r="L798">
        <v>8.1958519294857979E-3</v>
      </c>
      <c r="M798">
        <v>-4.2759985662996769E-3</v>
      </c>
      <c r="N798">
        <v>-3.224391490221024E-3</v>
      </c>
    </row>
    <row r="799" spans="1:14" x14ac:dyDescent="0.25">
      <c r="A799" s="1">
        <v>797</v>
      </c>
      <c r="B799">
        <v>6</v>
      </c>
      <c r="C799">
        <v>1</v>
      </c>
      <c r="D799">
        <v>22</v>
      </c>
      <c r="E799">
        <v>61.519752601408634</v>
      </c>
      <c r="F799">
        <v>57.757005226644573</v>
      </c>
      <c r="G799">
        <v>2.4142220125093839E-3</v>
      </c>
      <c r="H799">
        <v>4.5884226436055067E-2</v>
      </c>
      <c r="I799">
        <v>0.1012035016571738</v>
      </c>
      <c r="J799">
        <v>1.8330363803066531E-3</v>
      </c>
      <c r="K799">
        <v>-1.8698826432228088E-2</v>
      </c>
      <c r="L799">
        <v>8.1938775256276131E-3</v>
      </c>
      <c r="M799">
        <v>-4.2794439941644669E-3</v>
      </c>
      <c r="N799">
        <v>-3.2272972166538239E-3</v>
      </c>
    </row>
    <row r="800" spans="1:14" x14ac:dyDescent="0.25">
      <c r="A800" s="1">
        <v>798</v>
      </c>
      <c r="B800">
        <v>6</v>
      </c>
      <c r="C800">
        <v>1</v>
      </c>
      <c r="D800">
        <v>23</v>
      </c>
      <c r="E800">
        <v>61.519752601408634</v>
      </c>
      <c r="F800">
        <v>59.17406123528778</v>
      </c>
      <c r="G800">
        <v>2.3690789301033179E-3</v>
      </c>
      <c r="H800">
        <v>4.6260194928572813E-2</v>
      </c>
      <c r="I800">
        <v>0.1007704078823496</v>
      </c>
      <c r="J800">
        <v>1.8271206339270569E-3</v>
      </c>
      <c r="K800">
        <v>-1.869283989071846E-2</v>
      </c>
      <c r="L800">
        <v>8.1919450312852859E-3</v>
      </c>
      <c r="M800">
        <v>-4.2829583398997784E-3</v>
      </c>
      <c r="N800">
        <v>-3.2302297186106439E-3</v>
      </c>
    </row>
    <row r="801" spans="1:14" x14ac:dyDescent="0.25">
      <c r="A801" s="1">
        <v>799</v>
      </c>
      <c r="B801">
        <v>6</v>
      </c>
      <c r="C801">
        <v>1</v>
      </c>
      <c r="D801">
        <v>24</v>
      </c>
      <c r="E801">
        <v>61.519752601408634</v>
      </c>
      <c r="F801">
        <v>60.212004994560893</v>
      </c>
      <c r="G801">
        <v>2.324794090497902E-3</v>
      </c>
      <c r="H801">
        <v>4.6639155816397902E-2</v>
      </c>
      <c r="I801">
        <v>0.100338813127368</v>
      </c>
      <c r="J801">
        <v>1.821218643058307E-3</v>
      </c>
      <c r="K801">
        <v>-1.8686871975660321E-2</v>
      </c>
      <c r="L801">
        <v>8.1900600343942642E-3</v>
      </c>
      <c r="M801">
        <v>-4.2865457944571972E-3</v>
      </c>
      <c r="N801">
        <v>-3.2331831753253941E-3</v>
      </c>
    </row>
    <row r="802" spans="1:14" x14ac:dyDescent="0.25">
      <c r="A802" s="1">
        <v>800</v>
      </c>
      <c r="B802">
        <v>6</v>
      </c>
      <c r="C802">
        <v>2</v>
      </c>
      <c r="D802">
        <v>0</v>
      </c>
      <c r="E802">
        <v>28.78116484428401</v>
      </c>
      <c r="F802">
        <v>26.49346385183517</v>
      </c>
      <c r="G802">
        <v>1.2852209774553329E-3</v>
      </c>
      <c r="H802">
        <v>2.5797947763365539E-2</v>
      </c>
      <c r="I802">
        <v>6.5696636672185532E-2</v>
      </c>
      <c r="J802">
        <v>2.5184027778068271E-3</v>
      </c>
      <c r="K802">
        <v>-1.8320035189390179E-2</v>
      </c>
      <c r="L802">
        <v>7.5729326345026493E-3</v>
      </c>
      <c r="M802">
        <v>-3.623951226472855E-3</v>
      </c>
      <c r="N802">
        <v>-3.0718450434505939E-3</v>
      </c>
    </row>
    <row r="803" spans="1:14" x14ac:dyDescent="0.25">
      <c r="A803" s="1">
        <v>801</v>
      </c>
      <c r="B803">
        <v>6</v>
      </c>
      <c r="C803">
        <v>2</v>
      </c>
      <c r="D803">
        <v>1</v>
      </c>
      <c r="E803">
        <v>28.78116484428401</v>
      </c>
      <c r="F803">
        <v>26.900692067565998</v>
      </c>
      <c r="G803">
        <v>1.261675698285672E-3</v>
      </c>
      <c r="H803">
        <v>2.5993312766667109E-2</v>
      </c>
      <c r="I803">
        <v>6.5458554530925098E-2</v>
      </c>
      <c r="J803">
        <v>2.5106666358891321E-3</v>
      </c>
      <c r="K803">
        <v>-1.8316743895411491E-2</v>
      </c>
      <c r="L803">
        <v>7.5718476437032223E-3</v>
      </c>
      <c r="M803">
        <v>-3.6257151514291759E-3</v>
      </c>
      <c r="N803">
        <v>-3.0733833555132151E-3</v>
      </c>
    </row>
    <row r="804" spans="1:14" x14ac:dyDescent="0.25">
      <c r="A804" s="1">
        <v>802</v>
      </c>
      <c r="B804">
        <v>6</v>
      </c>
      <c r="C804">
        <v>2</v>
      </c>
      <c r="D804">
        <v>2</v>
      </c>
      <c r="E804">
        <v>28.78116484428401</v>
      </c>
      <c r="F804">
        <v>27.35324957205232</v>
      </c>
      <c r="G804">
        <v>1.2385659052910551E-3</v>
      </c>
      <c r="H804">
        <v>2.6190129359718109E-2</v>
      </c>
      <c r="I804">
        <v>6.5221222043010438E-2</v>
      </c>
      <c r="J804">
        <v>2.502950367364822E-3</v>
      </c>
      <c r="K804">
        <v>-1.8313456326723099E-2</v>
      </c>
      <c r="L804">
        <v>7.5707808136940002E-3</v>
      </c>
      <c r="M804">
        <v>-3.627515165135264E-3</v>
      </c>
      <c r="N804">
        <v>-3.074931213632226E-3</v>
      </c>
    </row>
    <row r="805" spans="1:14" x14ac:dyDescent="0.25">
      <c r="A805" s="1">
        <v>803</v>
      </c>
      <c r="B805">
        <v>6</v>
      </c>
      <c r="C805">
        <v>2</v>
      </c>
      <c r="D805">
        <v>3</v>
      </c>
      <c r="E805">
        <v>28.78116484428401</v>
      </c>
      <c r="F805">
        <v>27.78914684576387</v>
      </c>
      <c r="G805">
        <v>1.215883468834686E-3</v>
      </c>
      <c r="H805">
        <v>2.6388408112924481E-2</v>
      </c>
      <c r="I805">
        <v>6.498462953722535E-2</v>
      </c>
      <c r="J805">
        <v>2.4952539351020442E-3</v>
      </c>
      <c r="K805">
        <v>-1.8310181796550751E-2</v>
      </c>
      <c r="L805">
        <v>7.5697377324104309E-3</v>
      </c>
      <c r="M805">
        <v>-3.6293473094701771E-3</v>
      </c>
      <c r="N805">
        <v>-3.0764916446059938E-3</v>
      </c>
    </row>
    <row r="806" spans="1:14" x14ac:dyDescent="0.25">
      <c r="A806" s="1">
        <v>804</v>
      </c>
      <c r="B806">
        <v>6</v>
      </c>
      <c r="C806">
        <v>2</v>
      </c>
      <c r="D806">
        <v>4</v>
      </c>
      <c r="E806">
        <v>28.78116484428401</v>
      </c>
      <c r="F806">
        <v>28.175366292800049</v>
      </c>
      <c r="G806">
        <v>1.1936204124178651E-3</v>
      </c>
      <c r="H806">
        <v>2.6588162817777861E-2</v>
      </c>
      <c r="I806">
        <v>6.474877907833386E-2</v>
      </c>
      <c r="J806">
        <v>2.4875773019907882E-3</v>
      </c>
      <c r="K806">
        <v>-1.8306916579604149E-2</v>
      </c>
      <c r="L806">
        <v>7.5687183998525143E-3</v>
      </c>
      <c r="M806">
        <v>-3.631214145570993E-3</v>
      </c>
      <c r="N806">
        <v>-3.0780662782490249E-3</v>
      </c>
    </row>
    <row r="807" spans="1:14" x14ac:dyDescent="0.25">
      <c r="A807" s="1">
        <v>805</v>
      </c>
      <c r="B807">
        <v>6</v>
      </c>
      <c r="C807">
        <v>2</v>
      </c>
      <c r="D807">
        <v>5</v>
      </c>
      <c r="E807">
        <v>28.78116484428401</v>
      </c>
      <c r="F807">
        <v>28.49968194291149</v>
      </c>
      <c r="G807">
        <v>1.1717689097698919E-3</v>
      </c>
      <c r="H807">
        <v>2.6789401097771809E-2</v>
      </c>
      <c r="I807">
        <v>6.4513661099343173E-2</v>
      </c>
      <c r="J807">
        <v>2.479920430943046E-3</v>
      </c>
      <c r="K807">
        <v>-1.830366067588329E-2</v>
      </c>
      <c r="L807">
        <v>7.5677176937460899E-3</v>
      </c>
      <c r="M807">
        <v>-3.633117768913507E-3</v>
      </c>
      <c r="N807">
        <v>-3.0796513892710209E-3</v>
      </c>
    </row>
    <row r="808" spans="1:14" x14ac:dyDescent="0.25">
      <c r="A808" s="1">
        <v>806</v>
      </c>
      <c r="B808">
        <v>6</v>
      </c>
      <c r="C808">
        <v>2</v>
      </c>
      <c r="D808">
        <v>6</v>
      </c>
      <c r="E808">
        <v>28.78116484428401</v>
      </c>
      <c r="F808">
        <v>28.760870356166109</v>
      </c>
      <c r="G808">
        <v>1.150321281993759E-3</v>
      </c>
      <c r="H808">
        <v>2.699213694499341E-2</v>
      </c>
      <c r="I808">
        <v>6.4279273838748249E-2</v>
      </c>
      <c r="J808">
        <v>2.4722831370782021E-3</v>
      </c>
      <c r="K808">
        <v>-1.8300410360097889E-2</v>
      </c>
      <c r="L808">
        <v>7.566740270704031E-3</v>
      </c>
      <c r="M808">
        <v>-3.63505631685257E-3</v>
      </c>
      <c r="N808">
        <v>-3.081248607486486E-3</v>
      </c>
    </row>
    <row r="809" spans="1:14" x14ac:dyDescent="0.25">
      <c r="A809" s="1">
        <v>807</v>
      </c>
      <c r="B809">
        <v>6</v>
      </c>
      <c r="C809">
        <v>2</v>
      </c>
      <c r="D809">
        <v>7</v>
      </c>
      <c r="E809">
        <v>28.78116484428401</v>
      </c>
      <c r="F809">
        <v>28.962716249491471</v>
      </c>
      <c r="G809">
        <v>1.1292699262020389E-3</v>
      </c>
      <c r="H809">
        <v>2.7196378089703769E-2</v>
      </c>
      <c r="I809">
        <v>6.404561553725592E-2</v>
      </c>
      <c r="J809">
        <v>2.4646653847186181E-3</v>
      </c>
      <c r="K809">
        <v>-1.8297174945473671E-2</v>
      </c>
      <c r="L809">
        <v>7.5657814741134644E-3</v>
      </c>
      <c r="M809">
        <v>-3.6370265297591691E-3</v>
      </c>
      <c r="N809">
        <v>-3.0828581657260661E-3</v>
      </c>
    </row>
    <row r="810" spans="1:14" x14ac:dyDescent="0.25">
      <c r="A810" s="1">
        <v>808</v>
      </c>
      <c r="B810">
        <v>6</v>
      </c>
      <c r="C810">
        <v>2</v>
      </c>
      <c r="D810">
        <v>8</v>
      </c>
      <c r="E810">
        <v>28.78116484428401</v>
      </c>
      <c r="F810">
        <v>29.110947985936711</v>
      </c>
      <c r="G810">
        <v>1.1086074536639371E-3</v>
      </c>
      <c r="H810">
        <v>2.7402138727444989E-2</v>
      </c>
      <c r="I810">
        <v>6.3812680620374138E-2</v>
      </c>
      <c r="J810">
        <v>2.4570671382021271E-3</v>
      </c>
      <c r="K810">
        <v>-1.8293941393494609E-2</v>
      </c>
      <c r="L810">
        <v>7.564848754554987E-3</v>
      </c>
      <c r="M810">
        <v>-3.6390337627381091E-3</v>
      </c>
      <c r="N810">
        <v>-3.0844798311591148E-3</v>
      </c>
    </row>
    <row r="811" spans="1:14" x14ac:dyDescent="0.25">
      <c r="A811" s="1">
        <v>809</v>
      </c>
      <c r="B811">
        <v>6</v>
      </c>
      <c r="C811">
        <v>2</v>
      </c>
      <c r="D811">
        <v>9</v>
      </c>
      <c r="E811">
        <v>28.78116484428401</v>
      </c>
      <c r="F811">
        <v>29.21178649737827</v>
      </c>
      <c r="G811">
        <v>1.0883266807224679E-3</v>
      </c>
      <c r="H811">
        <v>2.7609433229882699E-2</v>
      </c>
      <c r="I811">
        <v>6.3580463571376519E-2</v>
      </c>
      <c r="J811">
        <v>2.4494883618822161E-3</v>
      </c>
      <c r="K811">
        <v>-1.8290722742676731E-2</v>
      </c>
      <c r="L811">
        <v>7.5639327988028526E-3</v>
      </c>
      <c r="M811">
        <v>-3.6410759203135972E-3</v>
      </c>
      <c r="N811">
        <v>-3.0861147679388519E-3</v>
      </c>
    </row>
    <row r="812" spans="1:14" x14ac:dyDescent="0.25">
      <c r="A812" s="1">
        <v>810</v>
      </c>
      <c r="B812">
        <v>6</v>
      </c>
      <c r="C812">
        <v>2</v>
      </c>
      <c r="D812">
        <v>10</v>
      </c>
      <c r="E812">
        <v>28.78116484428401</v>
      </c>
      <c r="F812">
        <v>29.27128928184796</v>
      </c>
      <c r="G812">
        <v>1.0684204255050789E-3</v>
      </c>
      <c r="H812">
        <v>2.7818269564572461E-2</v>
      </c>
      <c r="I812">
        <v>6.3348962720568808E-2</v>
      </c>
      <c r="J812">
        <v>2.4419290201282079E-3</v>
      </c>
      <c r="K812">
        <v>-1.8287509679794312E-2</v>
      </c>
      <c r="L812">
        <v>7.5630433857440948E-3</v>
      </c>
      <c r="M812">
        <v>-3.6431562621146441E-3</v>
      </c>
      <c r="N812">
        <v>-3.0877611134201288E-3</v>
      </c>
    </row>
    <row r="813" spans="1:14" x14ac:dyDescent="0.25">
      <c r="A813" s="1">
        <v>811</v>
      </c>
      <c r="B813">
        <v>6</v>
      </c>
      <c r="C813">
        <v>2</v>
      </c>
      <c r="D813">
        <v>11</v>
      </c>
      <c r="E813">
        <v>28.78116484428401</v>
      </c>
      <c r="F813">
        <v>29.295070607461479</v>
      </c>
      <c r="G813">
        <v>1.0488816447901551E-3</v>
      </c>
      <c r="H813">
        <v>2.8028658997000969E-2</v>
      </c>
      <c r="I813">
        <v>6.3118172624082799E-2</v>
      </c>
      <c r="J813">
        <v>2.4343889317751271E-3</v>
      </c>
      <c r="K813">
        <v>-1.828430779278278E-2</v>
      </c>
      <c r="L813">
        <v>7.5621716678142548E-3</v>
      </c>
      <c r="M813">
        <v>-3.645268501713872E-3</v>
      </c>
      <c r="N813">
        <v>-3.089422127231956E-3</v>
      </c>
    </row>
    <row r="814" spans="1:14" x14ac:dyDescent="0.25">
      <c r="A814" s="1">
        <v>812</v>
      </c>
      <c r="B814">
        <v>6</v>
      </c>
      <c r="C814">
        <v>2</v>
      </c>
      <c r="D814">
        <v>12</v>
      </c>
      <c r="E814">
        <v>28.78116484428401</v>
      </c>
      <c r="F814">
        <v>29.28819751869041</v>
      </c>
      <c r="G814">
        <v>1.0297035562827511E-3</v>
      </c>
      <c r="H814">
        <v>2.8240616214710239E-2</v>
      </c>
      <c r="I814">
        <v>6.2888091656944325E-2</v>
      </c>
      <c r="J814">
        <v>2.4268680625730041E-3</v>
      </c>
      <c r="K814">
        <v>-1.8281113356351849E-2</v>
      </c>
      <c r="L814">
        <v>7.5613274239003658E-3</v>
      </c>
      <c r="M814">
        <v>-3.647421021014452E-3</v>
      </c>
      <c r="N814">
        <v>-3.091095015406609E-3</v>
      </c>
    </row>
    <row r="815" spans="1:14" x14ac:dyDescent="0.25">
      <c r="A815" s="1">
        <v>813</v>
      </c>
      <c r="B815">
        <v>6</v>
      </c>
      <c r="C815">
        <v>2</v>
      </c>
      <c r="D815">
        <v>13</v>
      </c>
      <c r="E815">
        <v>28.78116484428401</v>
      </c>
      <c r="F815">
        <v>29.28976648440419</v>
      </c>
      <c r="G815">
        <v>1.0108794403547419E-3</v>
      </c>
      <c r="H815">
        <v>2.8454152721110688E-2</v>
      </c>
      <c r="I815">
        <v>6.2658710698813069E-2</v>
      </c>
      <c r="J815">
        <v>2.4193663782813412E-3</v>
      </c>
      <c r="K815">
        <v>-1.8277924507856369E-2</v>
      </c>
      <c r="L815">
        <v>7.5604962185025224E-3</v>
      </c>
      <c r="M815">
        <v>-3.649603109806776E-3</v>
      </c>
      <c r="N815">
        <v>-3.0927800107747321E-3</v>
      </c>
    </row>
    <row r="816" spans="1:14" x14ac:dyDescent="0.25">
      <c r="A816" s="1">
        <v>814</v>
      </c>
      <c r="B816">
        <v>6</v>
      </c>
      <c r="C816">
        <v>2</v>
      </c>
      <c r="D816">
        <v>14</v>
      </c>
      <c r="E816">
        <v>28.78116484428401</v>
      </c>
      <c r="F816">
        <v>29.28685647726337</v>
      </c>
      <c r="G816">
        <v>1.0108794403547419E-3</v>
      </c>
      <c r="H816">
        <v>2.8669280102659369E-2</v>
      </c>
      <c r="I816">
        <v>6.2430031944478118E-2</v>
      </c>
      <c r="J816">
        <v>2.4118838446693129E-3</v>
      </c>
      <c r="K816">
        <v>-1.8274882808327671E-2</v>
      </c>
      <c r="L816">
        <v>7.5596929527819157E-3</v>
      </c>
      <c r="M816">
        <v>-3.651901613920927E-3</v>
      </c>
      <c r="N816">
        <v>-3.0945087783038621E-3</v>
      </c>
    </row>
    <row r="817" spans="1:14" x14ac:dyDescent="0.25">
      <c r="A817" s="1">
        <v>815</v>
      </c>
      <c r="B817">
        <v>6</v>
      </c>
      <c r="C817">
        <v>2</v>
      </c>
      <c r="D817">
        <v>15</v>
      </c>
      <c r="E817">
        <v>28.78116484428401</v>
      </c>
      <c r="F817">
        <v>29.2796376304325</v>
      </c>
      <c r="G817">
        <v>1.0108794403547419E-3</v>
      </c>
      <c r="H817">
        <v>2.8886010029449381E-2</v>
      </c>
      <c r="I817">
        <v>6.2202042650711727E-2</v>
      </c>
      <c r="J817">
        <v>2.404420283756484E-3</v>
      </c>
      <c r="K817">
        <v>-1.827185228466988E-2</v>
      </c>
      <c r="L817">
        <v>7.5589083135128021E-3</v>
      </c>
      <c r="M817">
        <v>-3.6542336456477642E-3</v>
      </c>
      <c r="N817">
        <v>-3.0962533783167601E-3</v>
      </c>
    </row>
    <row r="818" spans="1:14" x14ac:dyDescent="0.25">
      <c r="A818" s="1">
        <v>816</v>
      </c>
      <c r="B818">
        <v>6</v>
      </c>
      <c r="C818">
        <v>2</v>
      </c>
      <c r="D818">
        <v>16</v>
      </c>
      <c r="E818">
        <v>28.78116484428401</v>
      </c>
      <c r="F818">
        <v>29.268272348898471</v>
      </c>
      <c r="G818">
        <v>1.0108794403547419E-3</v>
      </c>
      <c r="H818">
        <v>2.9104357699284159E-2</v>
      </c>
      <c r="I818">
        <v>6.1974741361223072E-2</v>
      </c>
      <c r="J818">
        <v>2.3969755193521689E-3</v>
      </c>
      <c r="K818">
        <v>-1.8268819898366932E-2</v>
      </c>
      <c r="L818">
        <v>7.558146957308054E-3</v>
      </c>
      <c r="M818">
        <v>-3.6566015332937241E-3</v>
      </c>
      <c r="N818">
        <v>-3.0980068258941169E-3</v>
      </c>
    </row>
    <row r="819" spans="1:14" x14ac:dyDescent="0.25">
      <c r="A819" s="1">
        <v>817</v>
      </c>
      <c r="B819">
        <v>6</v>
      </c>
      <c r="C819">
        <v>2</v>
      </c>
      <c r="D819">
        <v>17</v>
      </c>
      <c r="E819">
        <v>28.78116484428401</v>
      </c>
      <c r="F819">
        <v>29.25292615170066</v>
      </c>
      <c r="G819">
        <v>1.0108794403547419E-3</v>
      </c>
      <c r="H819">
        <v>2.9324331559887729E-2</v>
      </c>
      <c r="I819">
        <v>6.1748122926255783E-2</v>
      </c>
      <c r="J819">
        <v>2.3895496627861059E-3</v>
      </c>
      <c r="K819">
        <v>-1.8265800550580021E-2</v>
      </c>
      <c r="L819">
        <v>7.5574042275547981E-3</v>
      </c>
      <c r="M819">
        <v>-3.6590013187378641E-3</v>
      </c>
      <c r="N819">
        <v>-3.099775873124599E-3</v>
      </c>
    </row>
    <row r="820" spans="1:14" x14ac:dyDescent="0.25">
      <c r="A820" s="1">
        <v>818</v>
      </c>
      <c r="B820">
        <v>6</v>
      </c>
      <c r="C820">
        <v>2</v>
      </c>
      <c r="D820">
        <v>18</v>
      </c>
      <c r="E820">
        <v>28.78116484428401</v>
      </c>
      <c r="F820">
        <v>29.233756509058711</v>
      </c>
      <c r="G820">
        <v>1.0108794403547419E-3</v>
      </c>
      <c r="H820">
        <v>2.954594703215329E-2</v>
      </c>
      <c r="I820">
        <v>6.1522185931095368E-2</v>
      </c>
      <c r="J820">
        <v>2.3821425387577301E-3</v>
      </c>
      <c r="K820">
        <v>-1.8262783065438271E-2</v>
      </c>
      <c r="L820">
        <v>7.5566857121884823E-3</v>
      </c>
      <c r="M820">
        <v>-3.6614392884075642E-3</v>
      </c>
      <c r="N820">
        <v>-3.1015560962259769E-3</v>
      </c>
    </row>
    <row r="821" spans="1:14" x14ac:dyDescent="0.25">
      <c r="A821" s="1">
        <v>819</v>
      </c>
      <c r="B821">
        <v>6</v>
      </c>
      <c r="C821">
        <v>2</v>
      </c>
      <c r="D821">
        <v>19</v>
      </c>
      <c r="E821">
        <v>28.78116484428401</v>
      </c>
      <c r="F821">
        <v>29.21092495772772</v>
      </c>
      <c r="G821">
        <v>1.0108794403547419E-3</v>
      </c>
      <c r="H821">
        <v>2.9769216206534561E-2</v>
      </c>
      <c r="I821">
        <v>6.129692529431504E-2</v>
      </c>
      <c r="J821">
        <v>2.3747542577101321E-3</v>
      </c>
      <c r="K821">
        <v>-1.8259767442941669E-2</v>
      </c>
      <c r="L821">
        <v>7.5559900142252454E-3</v>
      </c>
      <c r="M821">
        <v>-3.6639128811657429E-3</v>
      </c>
      <c r="N821">
        <v>-3.103350754827261E-3</v>
      </c>
    </row>
    <row r="822" spans="1:14" x14ac:dyDescent="0.25">
      <c r="A822" s="1">
        <v>820</v>
      </c>
      <c r="B822">
        <v>6</v>
      </c>
      <c r="C822">
        <v>2</v>
      </c>
      <c r="D822">
        <v>20</v>
      </c>
      <c r="E822">
        <v>28.78116484428401</v>
      </c>
      <c r="F822">
        <v>29.184582796720829</v>
      </c>
      <c r="G822">
        <v>1.0108794403547419E-3</v>
      </c>
      <c r="H822">
        <v>2.999415126131779E-2</v>
      </c>
      <c r="I822">
        <v>6.1072339642092313E-2</v>
      </c>
      <c r="J822">
        <v>2.367384503682889E-3</v>
      </c>
      <c r="K822">
        <v>-1.8256757408380508E-2</v>
      </c>
      <c r="L822">
        <v>7.5553162023425102E-3</v>
      </c>
      <c r="M822">
        <v>-3.6664239596575499E-3</v>
      </c>
      <c r="N822">
        <v>-3.1051561236381531E-3</v>
      </c>
    </row>
    <row r="823" spans="1:14" x14ac:dyDescent="0.25">
      <c r="A823" s="1">
        <v>821</v>
      </c>
      <c r="B823">
        <v>6</v>
      </c>
      <c r="C823">
        <v>2</v>
      </c>
      <c r="D823">
        <v>21</v>
      </c>
      <c r="E823">
        <v>28.78116484428401</v>
      </c>
      <c r="F823">
        <v>29.154880462496632</v>
      </c>
      <c r="G823">
        <v>1.0108794403547419E-3</v>
      </c>
      <c r="H823">
        <v>3.0220768038832131E-2</v>
      </c>
      <c r="I823">
        <v>6.0848423960487903E-2</v>
      </c>
      <c r="J823">
        <v>2.360033387555882E-3</v>
      </c>
      <c r="K823">
        <v>-1.8253756687045101E-2</v>
      </c>
      <c r="L823">
        <v>7.5546675361692914E-3</v>
      </c>
      <c r="M823">
        <v>-3.6689699627459049E-3</v>
      </c>
      <c r="N823">
        <v>-3.1069752294570212E-3</v>
      </c>
    </row>
    <row r="824" spans="1:14" x14ac:dyDescent="0.25">
      <c r="A824" s="1">
        <v>822</v>
      </c>
      <c r="B824">
        <v>6</v>
      </c>
      <c r="C824">
        <v>2</v>
      </c>
      <c r="D824">
        <v>22</v>
      </c>
      <c r="E824">
        <v>28.78116484428401</v>
      </c>
      <c r="F824">
        <v>29.121967814430981</v>
      </c>
      <c r="G824">
        <v>1.0108794403547419E-3</v>
      </c>
      <c r="H824">
        <v>3.0449075373365459E-2</v>
      </c>
      <c r="I824">
        <v>6.0625173289048269E-2</v>
      </c>
      <c r="J824">
        <v>2.3527008777783518E-3</v>
      </c>
      <c r="K824">
        <v>-1.8250759690999981E-2</v>
      </c>
      <c r="L824">
        <v>7.5540370307862759E-3</v>
      </c>
      <c r="M824">
        <v>-3.671549959108233E-3</v>
      </c>
      <c r="N824">
        <v>-3.1088055111467838E-3</v>
      </c>
    </row>
    <row r="825" spans="1:14" x14ac:dyDescent="0.25">
      <c r="A825" s="1">
        <v>823</v>
      </c>
      <c r="B825">
        <v>6</v>
      </c>
      <c r="C825">
        <v>2</v>
      </c>
      <c r="D825">
        <v>23</v>
      </c>
      <c r="E825">
        <v>28.78116484428401</v>
      </c>
      <c r="F825">
        <v>29.085988314880229</v>
      </c>
      <c r="G825">
        <v>1.0108794403547419E-3</v>
      </c>
      <c r="H825">
        <v>3.0679089340910421E-2</v>
      </c>
      <c r="I825">
        <v>6.0402586333962352E-2</v>
      </c>
      <c r="J825">
        <v>2.345386802565737E-3</v>
      </c>
      <c r="K825">
        <v>-1.8247766420245171E-2</v>
      </c>
      <c r="L825">
        <v>7.553433533757925E-3</v>
      </c>
      <c r="M825">
        <v>-3.67417000234127E-3</v>
      </c>
      <c r="N825">
        <v>-3.110651858150959E-3</v>
      </c>
    </row>
    <row r="826" spans="1:14" x14ac:dyDescent="0.25">
      <c r="A826" s="1">
        <v>824</v>
      </c>
      <c r="B826">
        <v>6</v>
      </c>
      <c r="C826">
        <v>2</v>
      </c>
      <c r="D826">
        <v>24</v>
      </c>
      <c r="E826">
        <v>28.78116484428401</v>
      </c>
      <c r="F826">
        <v>29.04708208918462</v>
      </c>
      <c r="G826">
        <v>1.0108794403547419E-3</v>
      </c>
      <c r="H826">
        <v>3.0910822560284611E-2</v>
      </c>
      <c r="I826">
        <v>6.0180658200784699E-2</v>
      </c>
      <c r="J826">
        <v>2.3380911316718119E-3</v>
      </c>
      <c r="K826">
        <v>-1.8244776874780651E-2</v>
      </c>
      <c r="L826">
        <v>7.5528495945036411E-3</v>
      </c>
      <c r="M826">
        <v>-3.6768261343240738E-3</v>
      </c>
      <c r="N826">
        <v>-3.1125112436711788E-3</v>
      </c>
    </row>
    <row r="827" spans="1:14" x14ac:dyDescent="0.25">
      <c r="A827" s="1">
        <v>825</v>
      </c>
      <c r="B827">
        <v>6</v>
      </c>
      <c r="C827">
        <v>3</v>
      </c>
      <c r="D827">
        <v>0</v>
      </c>
      <c r="E827">
        <v>43.480741115082218</v>
      </c>
      <c r="F827">
        <v>45.340500649821003</v>
      </c>
      <c r="G827">
        <v>3.7992019167998789E-3</v>
      </c>
      <c r="H827">
        <v>4.0310404010634272E-2</v>
      </c>
      <c r="I827">
        <v>0.13001552426161189</v>
      </c>
      <c r="J827">
        <v>3.1749069882826908E-3</v>
      </c>
      <c r="K827">
        <v>-1.9052961841225621E-2</v>
      </c>
      <c r="L827">
        <v>8.4548676386475563E-3</v>
      </c>
      <c r="M827">
        <v>-4.4060256332159042E-3</v>
      </c>
      <c r="N827">
        <v>-3.245361614972353E-3</v>
      </c>
    </row>
    <row r="828" spans="1:14" x14ac:dyDescent="0.25">
      <c r="A828" s="1">
        <v>826</v>
      </c>
      <c r="B828">
        <v>6</v>
      </c>
      <c r="C828">
        <v>3</v>
      </c>
      <c r="D828">
        <v>1</v>
      </c>
      <c r="E828">
        <v>43.480741115082218</v>
      </c>
      <c r="F828">
        <v>44.642927770237677</v>
      </c>
      <c r="G828">
        <v>3.7268157898097641E-3</v>
      </c>
      <c r="H828">
        <v>4.0651225205813997E-2</v>
      </c>
      <c r="I828">
        <v>0.12944267131813531</v>
      </c>
      <c r="J828">
        <v>3.1646032921451421E-3</v>
      </c>
      <c r="K828">
        <v>-1.9045062363147739E-2</v>
      </c>
      <c r="L828">
        <v>8.4532136097550392E-3</v>
      </c>
      <c r="M828">
        <v>-4.409231711179018E-3</v>
      </c>
      <c r="N828">
        <v>-3.2454046886414289E-3</v>
      </c>
    </row>
    <row r="829" spans="1:14" x14ac:dyDescent="0.25">
      <c r="A829" s="1">
        <v>827</v>
      </c>
      <c r="B829">
        <v>6</v>
      </c>
      <c r="C829">
        <v>3</v>
      </c>
      <c r="D829">
        <v>2</v>
      </c>
      <c r="E829">
        <v>43.480741115082218</v>
      </c>
      <c r="F829">
        <v>43.950831258629393</v>
      </c>
      <c r="G829">
        <v>3.6558383784438151E-3</v>
      </c>
      <c r="H829">
        <v>4.0994860172493749E-2</v>
      </c>
      <c r="I829">
        <v>0.12887192575398701</v>
      </c>
      <c r="J829">
        <v>3.1543328465209099E-3</v>
      </c>
      <c r="K829">
        <v>-1.9037194550037381E-2</v>
      </c>
      <c r="L829">
        <v>8.451598696410656E-3</v>
      </c>
      <c r="M829">
        <v>-4.4124913401901722E-3</v>
      </c>
      <c r="N829">
        <v>-3.2454740721732378E-3</v>
      </c>
    </row>
    <row r="830" spans="1:14" x14ac:dyDescent="0.25">
      <c r="A830" s="1">
        <v>828</v>
      </c>
      <c r="B830">
        <v>6</v>
      </c>
      <c r="C830">
        <v>3</v>
      </c>
      <c r="D830">
        <v>3</v>
      </c>
      <c r="E830">
        <v>43.480741115082218</v>
      </c>
      <c r="F830">
        <v>43.267698144647113</v>
      </c>
      <c r="G830">
        <v>3.5862414992280049E-3</v>
      </c>
      <c r="H830">
        <v>4.13413315538778E-2</v>
      </c>
      <c r="I830">
        <v>0.12830328195804119</v>
      </c>
      <c r="J830">
        <v>3.1440955447246482E-3</v>
      </c>
      <c r="K830">
        <v>-1.9029362127184871E-2</v>
      </c>
      <c r="L830">
        <v>8.4500256925821304E-3</v>
      </c>
      <c r="M830">
        <v>-4.4158115051686764E-3</v>
      </c>
      <c r="N830">
        <v>-3.2455672044306989E-3</v>
      </c>
    </row>
    <row r="831" spans="1:14" x14ac:dyDescent="0.25">
      <c r="A831" s="1">
        <v>829</v>
      </c>
      <c r="B831">
        <v>6</v>
      </c>
      <c r="C831">
        <v>3</v>
      </c>
      <c r="D831">
        <v>4</v>
      </c>
      <c r="E831">
        <v>43.480741115082218</v>
      </c>
      <c r="F831">
        <v>42.597107189797683</v>
      </c>
      <c r="G831">
        <v>3.5179975509445991E-3</v>
      </c>
      <c r="H831">
        <v>4.1690667098686317E-2</v>
      </c>
      <c r="I831">
        <v>0.1277367190286576</v>
      </c>
      <c r="J831">
        <v>3.1338910930086218E-3</v>
      </c>
      <c r="K831">
        <v>-1.9021563231945041E-2</v>
      </c>
      <c r="L831">
        <v>8.448486216366291E-3</v>
      </c>
      <c r="M831">
        <v>-4.4191875495016566E-3</v>
      </c>
      <c r="N831">
        <v>-3.2456796616315842E-3</v>
      </c>
    </row>
    <row r="832" spans="1:14" x14ac:dyDescent="0.25">
      <c r="A832" s="1">
        <v>830</v>
      </c>
      <c r="B832">
        <v>6</v>
      </c>
      <c r="C832">
        <v>3</v>
      </c>
      <c r="D832">
        <v>5</v>
      </c>
      <c r="E832">
        <v>43.480741115082218</v>
      </c>
      <c r="F832">
        <v>41.943883408883828</v>
      </c>
      <c r="G832">
        <v>3.4510797118683539E-3</v>
      </c>
      <c r="H832">
        <v>4.2042889930883377E-2</v>
      </c>
      <c r="I832">
        <v>0.12717222395258401</v>
      </c>
      <c r="J832">
        <v>3.1237195739861811E-3</v>
      </c>
      <c r="K832">
        <v>-1.9013796001672741E-2</v>
      </c>
      <c r="L832">
        <v>8.4469886496663094E-3</v>
      </c>
      <c r="M832">
        <v>-4.4226204045116901E-3</v>
      </c>
      <c r="N832">
        <v>-3.2458174973726268E-3</v>
      </c>
    </row>
    <row r="833" spans="1:14" x14ac:dyDescent="0.25">
      <c r="A833" s="1">
        <v>831</v>
      </c>
      <c r="B833">
        <v>6</v>
      </c>
      <c r="C833">
        <v>3</v>
      </c>
      <c r="D833">
        <v>6</v>
      </c>
      <c r="E833">
        <v>43.480741115082218</v>
      </c>
      <c r="F833">
        <v>41.317855565557039</v>
      </c>
      <c r="G833">
        <v>3.3854614962474609E-3</v>
      </c>
      <c r="H833">
        <v>4.2398023356443687E-2</v>
      </c>
      <c r="I833">
        <v>0.1266097914342772</v>
      </c>
      <c r="J833">
        <v>3.113580509607384E-3</v>
      </c>
      <c r="K833">
        <v>-1.9006062299013141E-2</v>
      </c>
      <c r="L833">
        <v>8.4455292671918869E-3</v>
      </c>
      <c r="M833">
        <v>-4.4261100701987743E-3</v>
      </c>
      <c r="N833">
        <v>-3.2459739595651631E-3</v>
      </c>
    </row>
    <row r="834" spans="1:14" x14ac:dyDescent="0.25">
      <c r="A834" s="1">
        <v>832</v>
      </c>
      <c r="B834">
        <v>6</v>
      </c>
      <c r="C834">
        <v>3</v>
      </c>
      <c r="D834">
        <v>7</v>
      </c>
      <c r="E834">
        <v>43.480741115082218</v>
      </c>
      <c r="F834">
        <v>40.752767827765688</v>
      </c>
      <c r="G834">
        <v>3.3211171663033909E-3</v>
      </c>
      <c r="H834">
        <v>4.2756095918984528E-2</v>
      </c>
      <c r="I834">
        <v>0.12604940108749221</v>
      </c>
      <c r="J834">
        <v>3.1034739837456321E-3</v>
      </c>
      <c r="K834">
        <v>-1.8998356536030769E-2</v>
      </c>
      <c r="L834">
        <v>8.4441099315881729E-3</v>
      </c>
      <c r="M834">
        <v>-4.4296598061919212E-3</v>
      </c>
      <c r="N834">
        <v>-3.2461558002978559E-3</v>
      </c>
    </row>
    <row r="835" spans="1:14" x14ac:dyDescent="0.25">
      <c r="A835" s="1">
        <v>833</v>
      </c>
      <c r="B835">
        <v>6</v>
      </c>
      <c r="C835">
        <v>3</v>
      </c>
      <c r="D835">
        <v>8</v>
      </c>
      <c r="E835">
        <v>43.480741115082218</v>
      </c>
      <c r="F835">
        <v>40.440975445021017</v>
      </c>
      <c r="G835">
        <v>3.2580213054890861E-3</v>
      </c>
      <c r="H835">
        <v>4.3117131420741833E-2</v>
      </c>
      <c r="I835">
        <v>0.12549104782193141</v>
      </c>
      <c r="J835">
        <v>3.0933997082145319E-3</v>
      </c>
      <c r="K835">
        <v>-1.899068616330624E-2</v>
      </c>
      <c r="L835">
        <v>8.4427269175648689E-3</v>
      </c>
      <c r="M835">
        <v>-4.4332686811685562E-3</v>
      </c>
      <c r="N835">
        <v>-3.2463627867400651E-3</v>
      </c>
    </row>
    <row r="836" spans="1:14" x14ac:dyDescent="0.25">
      <c r="A836" s="1">
        <v>834</v>
      </c>
      <c r="B836">
        <v>6</v>
      </c>
      <c r="C836">
        <v>3</v>
      </c>
      <c r="D836">
        <v>9</v>
      </c>
      <c r="E836">
        <v>43.480741115082218</v>
      </c>
      <c r="F836">
        <v>41.168873280005599</v>
      </c>
      <c r="G836">
        <v>3.196149215020489E-3</v>
      </c>
      <c r="H836">
        <v>4.3481158992254437E-2</v>
      </c>
      <c r="I836">
        <v>0.1249347115886195</v>
      </c>
      <c r="J836">
        <v>3.0833573975529841E-3</v>
      </c>
      <c r="K836">
        <v>-1.8983041867613789E-2</v>
      </c>
      <c r="L836">
        <v>8.4413895383477211E-3</v>
      </c>
      <c r="M836">
        <v>-4.43693483248353E-3</v>
      </c>
      <c r="N836">
        <v>-3.2465890981256962E-3</v>
      </c>
    </row>
    <row r="837" spans="1:14" x14ac:dyDescent="0.25">
      <c r="A837" s="1">
        <v>835</v>
      </c>
      <c r="B837">
        <v>6</v>
      </c>
      <c r="C837">
        <v>3</v>
      </c>
      <c r="D837">
        <v>10</v>
      </c>
      <c r="E837">
        <v>43.480741115082218</v>
      </c>
      <c r="F837">
        <v>42.679546410146273</v>
      </c>
      <c r="G837">
        <v>3.1354765032638211E-3</v>
      </c>
      <c r="H837">
        <v>4.3848202944070942E-2</v>
      </c>
      <c r="I837">
        <v>0.1243803874983804</v>
      </c>
      <c r="J837">
        <v>3.0733469527874568E-3</v>
      </c>
      <c r="K837">
        <v>-1.8975431099534031E-2</v>
      </c>
      <c r="L837">
        <v>8.4400847554206848E-3</v>
      </c>
      <c r="M837">
        <v>-4.4406629167497158E-3</v>
      </c>
      <c r="N837">
        <v>-3.2468400895595551E-3</v>
      </c>
    </row>
    <row r="838" spans="1:14" x14ac:dyDescent="0.25">
      <c r="A838" s="1">
        <v>836</v>
      </c>
      <c r="B838">
        <v>6</v>
      </c>
      <c r="C838">
        <v>3</v>
      </c>
      <c r="D838">
        <v>11</v>
      </c>
      <c r="E838">
        <v>43.480741115082218</v>
      </c>
      <c r="F838">
        <v>43.899226506693523</v>
      </c>
      <c r="G838">
        <v>3.0759794673910902E-3</v>
      </c>
      <c r="H838">
        <v>4.4218287780153777E-2</v>
      </c>
      <c r="I838">
        <v>0.1238280558344497</v>
      </c>
      <c r="J838">
        <v>3.0633682752429108E-3</v>
      </c>
      <c r="K838">
        <v>-1.8967848271131519E-2</v>
      </c>
      <c r="L838">
        <v>8.4388256072998047E-3</v>
      </c>
      <c r="M838">
        <v>-4.444449208676815E-3</v>
      </c>
      <c r="N838">
        <v>-3.2471113372594118E-3</v>
      </c>
    </row>
    <row r="839" spans="1:14" x14ac:dyDescent="0.25">
      <c r="A839" s="1">
        <v>837</v>
      </c>
      <c r="B839">
        <v>6</v>
      </c>
      <c r="C839">
        <v>3</v>
      </c>
      <c r="D839">
        <v>12</v>
      </c>
      <c r="E839">
        <v>43.480741115082218</v>
      </c>
      <c r="F839">
        <v>44.70322900721267</v>
      </c>
      <c r="G839">
        <v>3.0176346982739169E-3</v>
      </c>
      <c r="H839">
        <v>4.4591438199383888E-2</v>
      </c>
      <c r="I839">
        <v>0.1232777119047241</v>
      </c>
      <c r="J839">
        <v>3.0534212665419198E-3</v>
      </c>
      <c r="K839">
        <v>-1.896029710769653E-2</v>
      </c>
      <c r="L839">
        <v>8.4376055747270584E-3</v>
      </c>
      <c r="M839">
        <v>-4.4482988305389881E-3</v>
      </c>
      <c r="N839">
        <v>-3.2474100589752202E-3</v>
      </c>
    </row>
    <row r="840" spans="1:14" x14ac:dyDescent="0.25">
      <c r="A840" s="1">
        <v>838</v>
      </c>
      <c r="B840">
        <v>6</v>
      </c>
      <c r="C840">
        <v>3</v>
      </c>
      <c r="D840">
        <v>13</v>
      </c>
      <c r="E840">
        <v>43.480741115082218</v>
      </c>
      <c r="F840">
        <v>45.169604789672682</v>
      </c>
      <c r="G840">
        <v>2.96041944783215E-3</v>
      </c>
      <c r="H840">
        <v>4.4967684412790497E-2</v>
      </c>
      <c r="I840">
        <v>0.1227293363196777</v>
      </c>
      <c r="J840">
        <v>3.0435056466057079E-3</v>
      </c>
      <c r="K840">
        <v>-1.8952775746583939E-2</v>
      </c>
      <c r="L840">
        <v>8.4364255890250206E-3</v>
      </c>
      <c r="M840">
        <v>-4.4522085227072239E-3</v>
      </c>
      <c r="N840">
        <v>-3.247729036957026E-3</v>
      </c>
    </row>
    <row r="841" spans="1:14" x14ac:dyDescent="0.25">
      <c r="A841" s="1">
        <v>839</v>
      </c>
      <c r="B841">
        <v>6</v>
      </c>
      <c r="C841">
        <v>3</v>
      </c>
      <c r="D841">
        <v>14</v>
      </c>
      <c r="E841">
        <v>43.480741115082218</v>
      </c>
      <c r="F841">
        <v>45.377966987366648</v>
      </c>
      <c r="G841">
        <v>2.904311248836295E-3</v>
      </c>
      <c r="H841">
        <v>4.5347051648199903E-2</v>
      </c>
      <c r="I841">
        <v>0.1221829172650661</v>
      </c>
      <c r="J841">
        <v>3.0336211380154721E-3</v>
      </c>
      <c r="K841">
        <v>-1.894528046250343E-2</v>
      </c>
      <c r="L841">
        <v>8.4352884441614151E-3</v>
      </c>
      <c r="M841">
        <v>-4.4561820104718208E-3</v>
      </c>
      <c r="N841">
        <v>-3.2480750232934952E-3</v>
      </c>
    </row>
    <row r="842" spans="1:14" x14ac:dyDescent="0.25">
      <c r="A842" s="1">
        <v>840</v>
      </c>
      <c r="B842">
        <v>6</v>
      </c>
      <c r="C842">
        <v>3</v>
      </c>
      <c r="D842">
        <v>15</v>
      </c>
      <c r="E842">
        <v>43.480741115082218</v>
      </c>
      <c r="F842">
        <v>45.391976673209477</v>
      </c>
      <c r="G842">
        <v>2.849288268496091E-3</v>
      </c>
      <c r="H842">
        <v>4.5729565335169968E-2</v>
      </c>
      <c r="I842">
        <v>0.1216384503367884</v>
      </c>
      <c r="J842">
        <v>3.0237676468107921E-3</v>
      </c>
      <c r="K842">
        <v>-1.8937814980745319E-2</v>
      </c>
      <c r="L842">
        <v>8.4341894835233688E-3</v>
      </c>
      <c r="M842">
        <v>-4.4602169655263424E-3</v>
      </c>
      <c r="N842">
        <v>-3.248438704758883E-3</v>
      </c>
    </row>
    <row r="843" spans="1:14" x14ac:dyDescent="0.25">
      <c r="A843" s="1">
        <v>841</v>
      </c>
      <c r="B843">
        <v>6</v>
      </c>
      <c r="C843">
        <v>3</v>
      </c>
      <c r="D843">
        <v>16</v>
      </c>
      <c r="E843">
        <v>43.480741115082218</v>
      </c>
      <c r="F843">
        <v>45.260810055006523</v>
      </c>
      <c r="G843">
        <v>2.7953289425972261E-3</v>
      </c>
      <c r="H843">
        <v>4.6115256557960282E-2</v>
      </c>
      <c r="I843">
        <v>0.12109591662686291</v>
      </c>
      <c r="J843">
        <v>3.0139450793030959E-3</v>
      </c>
      <c r="K843">
        <v>-1.8930632621049881E-2</v>
      </c>
      <c r="L843">
        <v>8.432045578956604E-3</v>
      </c>
      <c r="M843">
        <v>-4.462850745767355E-3</v>
      </c>
      <c r="N843">
        <v>-3.2489981967955832E-3</v>
      </c>
    </row>
    <row r="844" spans="1:14" x14ac:dyDescent="0.25">
      <c r="A844" s="1">
        <v>842</v>
      </c>
      <c r="B844">
        <v>6</v>
      </c>
      <c r="C844">
        <v>3</v>
      </c>
      <c r="D844">
        <v>17</v>
      </c>
      <c r="E844">
        <v>43.480741115082218</v>
      </c>
      <c r="F844">
        <v>45.022195162577567</v>
      </c>
      <c r="G844">
        <v>2.742411649396989E-3</v>
      </c>
      <c r="H844">
        <v>4.6504101815971408E-2</v>
      </c>
      <c r="I844">
        <v>0.12055548514755671</v>
      </c>
      <c r="J844">
        <v>3.004152803139534E-3</v>
      </c>
      <c r="K844">
        <v>-1.8923956900835041E-2</v>
      </c>
      <c r="L844">
        <v>8.4279440343379974E-3</v>
      </c>
      <c r="M844">
        <v>-4.4628502801060677E-3</v>
      </c>
      <c r="N844">
        <v>-3.2498887740075588E-3</v>
      </c>
    </row>
    <row r="845" spans="1:14" x14ac:dyDescent="0.25">
      <c r="A845" s="1">
        <v>843</v>
      </c>
      <c r="B845">
        <v>6</v>
      </c>
      <c r="C845">
        <v>3</v>
      </c>
      <c r="D845">
        <v>18</v>
      </c>
      <c r="E845">
        <v>43.480741115082218</v>
      </c>
      <c r="F845">
        <v>44.704884703865261</v>
      </c>
      <c r="G845">
        <v>2.69051442062085E-3</v>
      </c>
      <c r="H845">
        <v>4.6896037342615077E-2</v>
      </c>
      <c r="I845">
        <v>0.12001746552648621</v>
      </c>
      <c r="J845">
        <v>2.9943896560573019E-3</v>
      </c>
      <c r="K845">
        <v>-1.8917310982942581E-2</v>
      </c>
      <c r="L845">
        <v>8.4238927811384201E-3</v>
      </c>
      <c r="M845">
        <v>-4.4629261828958988E-3</v>
      </c>
      <c r="N845">
        <v>-3.2508026342838998E-3</v>
      </c>
    </row>
    <row r="846" spans="1:14" x14ac:dyDescent="0.25">
      <c r="A846" s="1">
        <v>844</v>
      </c>
      <c r="B846">
        <v>6</v>
      </c>
      <c r="C846">
        <v>3</v>
      </c>
      <c r="D846">
        <v>19</v>
      </c>
      <c r="E846">
        <v>43.480741115082218</v>
      </c>
      <c r="F846">
        <v>44.330901940369387</v>
      </c>
      <c r="G846">
        <v>2.639617092553032E-3</v>
      </c>
      <c r="H846">
        <v>4.729108601801104E-2</v>
      </c>
      <c r="I846">
        <v>0.11948183984632001</v>
      </c>
      <c r="J846">
        <v>2.9846555608741849E-3</v>
      </c>
      <c r="K846">
        <v>-1.8910694867372509E-2</v>
      </c>
      <c r="L846">
        <v>8.4198983386158943E-3</v>
      </c>
      <c r="M846">
        <v>-4.4630826450884342E-3</v>
      </c>
      <c r="N846">
        <v>-3.2517383806407452E-3</v>
      </c>
    </row>
    <row r="847" spans="1:14" x14ac:dyDescent="0.25">
      <c r="A847" s="1">
        <v>845</v>
      </c>
      <c r="B847">
        <v>6</v>
      </c>
      <c r="C847">
        <v>3</v>
      </c>
      <c r="D847">
        <v>20</v>
      </c>
      <c r="E847">
        <v>43.480741115082218</v>
      </c>
      <c r="F847">
        <v>43.917163568069128</v>
      </c>
      <c r="G847">
        <v>2.5897000696490399E-3</v>
      </c>
      <c r="H847">
        <v>4.768927087735101E-2</v>
      </c>
      <c r="I847">
        <v>0.1189485832437935</v>
      </c>
      <c r="J847">
        <v>2.974950262681476E-3</v>
      </c>
      <c r="K847">
        <v>-1.8904108554124829E-2</v>
      </c>
      <c r="L847">
        <v>8.4159597754478455E-3</v>
      </c>
      <c r="M847">
        <v>-4.4633131474256524E-3</v>
      </c>
      <c r="N847">
        <v>-3.2526992727071051E-3</v>
      </c>
    </row>
    <row r="848" spans="1:14" x14ac:dyDescent="0.25">
      <c r="A848" s="1">
        <v>846</v>
      </c>
      <c r="B848">
        <v>6</v>
      </c>
      <c r="C848">
        <v>3</v>
      </c>
      <c r="D848">
        <v>21</v>
      </c>
      <c r="E848">
        <v>43.480741115082218</v>
      </c>
      <c r="F848">
        <v>43.476731135675308</v>
      </c>
      <c r="G848">
        <v>2.5407441466466932E-3</v>
      </c>
      <c r="H848">
        <v>4.8090620796836972E-2</v>
      </c>
      <c r="I848">
        <v>0.11841767824677479</v>
      </c>
      <c r="J848">
        <v>2.9652736863779471E-3</v>
      </c>
      <c r="K848">
        <v>-1.8897555768489841E-2</v>
      </c>
      <c r="L848">
        <v>8.4120724350214005E-3</v>
      </c>
      <c r="M848">
        <v>-4.4636214151978493E-3</v>
      </c>
      <c r="N848">
        <v>-3.2536822836846109E-3</v>
      </c>
    </row>
    <row r="849" spans="1:14" x14ac:dyDescent="0.25">
      <c r="A849" s="1">
        <v>847</v>
      </c>
      <c r="B849">
        <v>6</v>
      </c>
      <c r="C849">
        <v>3</v>
      </c>
      <c r="D849">
        <v>22</v>
      </c>
      <c r="E849">
        <v>43.480741115082218</v>
      </c>
      <c r="F849">
        <v>43.019771523839538</v>
      </c>
      <c r="G849">
        <v>2.4927303492320299E-3</v>
      </c>
      <c r="H849">
        <v>4.8495165000970668E-2</v>
      </c>
      <c r="I849">
        <v>0.11788910755478001</v>
      </c>
      <c r="J849">
        <v>2.9556255802802491E-3</v>
      </c>
      <c r="K849">
        <v>-1.8891029059886929E-2</v>
      </c>
      <c r="L849">
        <v>8.4082456305623055E-3</v>
      </c>
      <c r="M849">
        <v>-4.4640079140663147E-3</v>
      </c>
      <c r="N849">
        <v>-3.254690440371633E-3</v>
      </c>
    </row>
    <row r="850" spans="1:14" x14ac:dyDescent="0.25">
      <c r="A850" s="1">
        <v>848</v>
      </c>
      <c r="B850">
        <v>6</v>
      </c>
      <c r="C850">
        <v>3</v>
      </c>
      <c r="D850">
        <v>23</v>
      </c>
      <c r="E850">
        <v>43.480741115082218</v>
      </c>
      <c r="F850">
        <v>42.554300232992922</v>
      </c>
      <c r="G850">
        <v>2.4456400891939372E-3</v>
      </c>
      <c r="H850">
        <v>4.8902921505150319E-2</v>
      </c>
      <c r="I850">
        <v>0.11736284701064641</v>
      </c>
      <c r="J850">
        <v>2.9460058713362139E-3</v>
      </c>
      <c r="K850">
        <v>-1.8884532153606411E-2</v>
      </c>
      <c r="L850">
        <v>8.4044672548770905E-3</v>
      </c>
      <c r="M850">
        <v>-4.4644707813858986E-3</v>
      </c>
      <c r="N850">
        <v>-3.2557218801230188E-3</v>
      </c>
    </row>
    <row r="851" spans="1:14" x14ac:dyDescent="0.25">
      <c r="A851" s="1">
        <v>849</v>
      </c>
      <c r="B851">
        <v>6</v>
      </c>
      <c r="C851">
        <v>3</v>
      </c>
      <c r="D851">
        <v>24</v>
      </c>
      <c r="E851">
        <v>43.480741115082218</v>
      </c>
      <c r="F851">
        <v>42.086798639992729</v>
      </c>
      <c r="G851">
        <v>2.3994553020719668E-3</v>
      </c>
      <c r="H851">
        <v>4.9313925782851237E-2</v>
      </c>
      <c r="I851">
        <v>0.1168388867419138</v>
      </c>
      <c r="J851">
        <v>2.9364144866449679E-3</v>
      </c>
      <c r="K851">
        <v>-1.887806132435799E-2</v>
      </c>
      <c r="L851">
        <v>8.4007484838366508E-3</v>
      </c>
      <c r="M851">
        <v>-4.4650128111243248E-3</v>
      </c>
      <c r="N851">
        <v>-3.2567779999226332E-3</v>
      </c>
    </row>
    <row r="852" spans="1:14" x14ac:dyDescent="0.25">
      <c r="A852" s="1">
        <v>850</v>
      </c>
      <c r="B852">
        <v>6</v>
      </c>
      <c r="C852">
        <v>4</v>
      </c>
      <c r="D852">
        <v>0</v>
      </c>
      <c r="E852">
        <v>37.059312207290922</v>
      </c>
      <c r="F852">
        <v>36.877740402710451</v>
      </c>
      <c r="G852">
        <v>2.772381918214066E-3</v>
      </c>
      <c r="H852">
        <v>3.4798596228409848E-2</v>
      </c>
      <c r="I852">
        <v>0.13542485521534961</v>
      </c>
      <c r="J852">
        <v>3.8288015520870008E-3</v>
      </c>
      <c r="K852">
        <v>-1.91186498850584E-2</v>
      </c>
      <c r="L852">
        <v>8.4491325542330742E-3</v>
      </c>
      <c r="M852">
        <v>-4.3390286155045033E-3</v>
      </c>
      <c r="N852">
        <v>-3.2320129685103889E-3</v>
      </c>
    </row>
    <row r="853" spans="1:14" x14ac:dyDescent="0.25">
      <c r="A853" s="1">
        <v>851</v>
      </c>
      <c r="B853">
        <v>6</v>
      </c>
      <c r="C853">
        <v>4</v>
      </c>
      <c r="D853">
        <v>1</v>
      </c>
      <c r="E853">
        <v>37.059312207290922</v>
      </c>
      <c r="F853">
        <v>36.3602852188586</v>
      </c>
      <c r="G853">
        <v>2.71937767249639E-3</v>
      </c>
      <c r="H853">
        <v>3.509261226853054E-2</v>
      </c>
      <c r="I853">
        <v>0.13483724144289111</v>
      </c>
      <c r="J853">
        <v>3.81642685682407E-3</v>
      </c>
      <c r="K853">
        <v>-1.9110806286334991E-2</v>
      </c>
      <c r="L853">
        <v>8.446844294667244E-3</v>
      </c>
      <c r="M853">
        <v>-4.3412409722805023E-3</v>
      </c>
      <c r="N853">
        <v>-3.231752198189497E-3</v>
      </c>
    </row>
    <row r="854" spans="1:14" x14ac:dyDescent="0.25">
      <c r="A854" s="1">
        <v>852</v>
      </c>
      <c r="B854">
        <v>6</v>
      </c>
      <c r="C854">
        <v>4</v>
      </c>
      <c r="D854">
        <v>2</v>
      </c>
      <c r="E854">
        <v>37.059312207290922</v>
      </c>
      <c r="F854">
        <v>35.866467882212277</v>
      </c>
      <c r="G854">
        <v>2.6674081928388699E-3</v>
      </c>
      <c r="H854">
        <v>3.5389032989049517E-2</v>
      </c>
      <c r="I854">
        <v>0.13425187998344201</v>
      </c>
      <c r="J854">
        <v>3.8040930665112428E-3</v>
      </c>
      <c r="K854">
        <v>-1.910300180315971E-2</v>
      </c>
      <c r="L854">
        <v>8.4445904940366745E-3</v>
      </c>
      <c r="M854">
        <v>-4.3435031548142433E-3</v>
      </c>
      <c r="N854">
        <v>-3.2315123826265339E-3</v>
      </c>
    </row>
    <row r="855" spans="1:14" x14ac:dyDescent="0.25">
      <c r="A855" s="1">
        <v>853</v>
      </c>
      <c r="B855">
        <v>6</v>
      </c>
      <c r="C855">
        <v>4</v>
      </c>
      <c r="D855">
        <v>3</v>
      </c>
      <c r="E855">
        <v>37.059312207290922</v>
      </c>
      <c r="F855">
        <v>35.422722464518323</v>
      </c>
      <c r="G855">
        <v>2.6164527191319151E-3</v>
      </c>
      <c r="H855">
        <v>3.5687877364526152E-2</v>
      </c>
      <c r="I855">
        <v>0.1336687556439716</v>
      </c>
      <c r="J855">
        <v>3.7918000430624201E-3</v>
      </c>
      <c r="K855">
        <v>-1.909522712230682E-2</v>
      </c>
      <c r="L855">
        <v>8.4423739463090897E-3</v>
      </c>
      <c r="M855">
        <v>-4.3458146974444389E-3</v>
      </c>
      <c r="N855">
        <v>-3.2312888652086258E-3</v>
      </c>
    </row>
    <row r="856" spans="1:14" x14ac:dyDescent="0.25">
      <c r="A856" s="1">
        <v>854</v>
      </c>
      <c r="B856">
        <v>6</v>
      </c>
      <c r="C856">
        <v>4</v>
      </c>
      <c r="D856">
        <v>4</v>
      </c>
      <c r="E856">
        <v>37.059312207290922</v>
      </c>
      <c r="F856">
        <v>35.129499745337128</v>
      </c>
      <c r="G856">
        <v>2.5664909212171311E-3</v>
      </c>
      <c r="H856">
        <v>3.5989168767695277E-2</v>
      </c>
      <c r="I856">
        <v>0.13308785338684159</v>
      </c>
      <c r="J856">
        <v>3.7795476488669531E-3</v>
      </c>
      <c r="K856">
        <v>-1.9087482243776321E-2</v>
      </c>
      <c r="L856">
        <v>8.4401974454522133E-3</v>
      </c>
      <c r="M856">
        <v>-4.3481802567839622E-3</v>
      </c>
      <c r="N856">
        <v>-3.231090027838945E-3</v>
      </c>
    </row>
    <row r="857" spans="1:14" x14ac:dyDescent="0.25">
      <c r="A857" s="1">
        <v>855</v>
      </c>
      <c r="B857">
        <v>6</v>
      </c>
      <c r="C857">
        <v>4</v>
      </c>
      <c r="D857">
        <v>5</v>
      </c>
      <c r="E857">
        <v>37.059312207290922</v>
      </c>
      <c r="F857">
        <v>35.332607417133367</v>
      </c>
      <c r="G857">
        <v>2.517503042646814E-3</v>
      </c>
      <c r="H857">
        <v>3.6292926569596422E-2</v>
      </c>
      <c r="I857">
        <v>0.13250916626112469</v>
      </c>
      <c r="J857">
        <v>3.767335521509384E-3</v>
      </c>
      <c r="K857">
        <v>-1.9079769030213359E-2</v>
      </c>
      <c r="L857">
        <v>8.4380563348531723E-3</v>
      </c>
      <c r="M857">
        <v>-4.3506002984941006E-3</v>
      </c>
      <c r="N857">
        <v>-3.2309081871062522E-3</v>
      </c>
    </row>
    <row r="858" spans="1:14" x14ac:dyDescent="0.25">
      <c r="A858" s="1">
        <v>856</v>
      </c>
      <c r="B858">
        <v>6</v>
      </c>
      <c r="C858">
        <v>4</v>
      </c>
      <c r="D858">
        <v>6</v>
      </c>
      <c r="E858">
        <v>37.059312207290922</v>
      </c>
      <c r="F858">
        <v>36.185390382742277</v>
      </c>
      <c r="G858">
        <v>2.4694697270200472E-3</v>
      </c>
      <c r="H858">
        <v>3.6599170288971833E-2</v>
      </c>
      <c r="I858">
        <v>0.13193267153431401</v>
      </c>
      <c r="J858">
        <v>3.755163526508609E-3</v>
      </c>
      <c r="K858">
        <v>-1.907208934426308E-2</v>
      </c>
      <c r="L858">
        <v>8.4359543398022652E-3</v>
      </c>
      <c r="M858">
        <v>-4.3530669063329697E-3</v>
      </c>
      <c r="N858">
        <v>-3.23075195774436E-3</v>
      </c>
    </row>
    <row r="859" spans="1:14" x14ac:dyDescent="0.25">
      <c r="A859" s="1">
        <v>857</v>
      </c>
      <c r="B859">
        <v>6</v>
      </c>
      <c r="C859">
        <v>4</v>
      </c>
      <c r="D859">
        <v>7</v>
      </c>
      <c r="E859">
        <v>37.059312207290922</v>
      </c>
      <c r="F859">
        <v>37.096499881947217</v>
      </c>
      <c r="G859">
        <v>2.422371715356926E-3</v>
      </c>
      <c r="H859">
        <v>3.6907919593346217E-2</v>
      </c>
      <c r="I859">
        <v>0.13135836249117511</v>
      </c>
      <c r="J859">
        <v>3.743031529839594E-3</v>
      </c>
      <c r="K859">
        <v>-1.9064439460635189E-2</v>
      </c>
      <c r="L859">
        <v>8.4338905289769173E-3</v>
      </c>
      <c r="M859">
        <v>-4.3555870652198792E-3</v>
      </c>
      <c r="N859">
        <v>-3.2306134235113859E-3</v>
      </c>
    </row>
    <row r="860" spans="1:14" x14ac:dyDescent="0.25">
      <c r="A860" s="1">
        <v>858</v>
      </c>
      <c r="B860">
        <v>6</v>
      </c>
      <c r="C860">
        <v>4</v>
      </c>
      <c r="D860">
        <v>8</v>
      </c>
      <c r="E860">
        <v>37.059312207290922</v>
      </c>
      <c r="F860">
        <v>37.792393916623503</v>
      </c>
      <c r="G860">
        <v>2.3761905880224812E-3</v>
      </c>
      <c r="H860">
        <v>3.7219198699880891E-2</v>
      </c>
      <c r="I860">
        <v>0.13078621677051189</v>
      </c>
      <c r="J860">
        <v>3.73093917482975E-3</v>
      </c>
      <c r="K860">
        <v>-1.9056821241974831E-2</v>
      </c>
      <c r="L860">
        <v>8.4318649023771286E-3</v>
      </c>
      <c r="M860">
        <v>-4.358166828751564E-3</v>
      </c>
      <c r="N860">
        <v>-3.230497939512134E-3</v>
      </c>
    </row>
    <row r="861" spans="1:14" x14ac:dyDescent="0.25">
      <c r="A861" s="1">
        <v>859</v>
      </c>
      <c r="B861">
        <v>6</v>
      </c>
      <c r="C861">
        <v>4</v>
      </c>
      <c r="D861">
        <v>9</v>
      </c>
      <c r="E861">
        <v>37.059312207290922</v>
      </c>
      <c r="F861">
        <v>38.26479342988911</v>
      </c>
      <c r="G861">
        <v>2.3309080062876718E-3</v>
      </c>
      <c r="H861">
        <v>3.7533027688247018E-2</v>
      </c>
      <c r="I861">
        <v>0.13021622788809981</v>
      </c>
      <c r="J861">
        <v>3.7188863305237219E-3</v>
      </c>
      <c r="K861">
        <v>-1.9049230962991711E-2</v>
      </c>
      <c r="L861">
        <v>8.4298774600028992E-3</v>
      </c>
      <c r="M861">
        <v>-4.3607954867184162E-3</v>
      </c>
      <c r="N861">
        <v>-3.2304003834724431E-3</v>
      </c>
    </row>
    <row r="862" spans="1:14" x14ac:dyDescent="0.25">
      <c r="A862" s="1">
        <v>860</v>
      </c>
      <c r="B862">
        <v>6</v>
      </c>
      <c r="C862">
        <v>4</v>
      </c>
      <c r="D862">
        <v>10</v>
      </c>
      <c r="E862">
        <v>37.059312207290922</v>
      </c>
      <c r="F862">
        <v>38.549911214083942</v>
      </c>
      <c r="G862">
        <v>2.2865060100057209E-3</v>
      </c>
      <c r="H862">
        <v>3.7849426792004683E-2</v>
      </c>
      <c r="I862">
        <v>0.1296483816098645</v>
      </c>
      <c r="J862">
        <v>3.70687286640337E-3</v>
      </c>
      <c r="K862">
        <v>-1.904166862368584E-2</v>
      </c>
      <c r="L862">
        <v>8.4279272705316544E-3</v>
      </c>
      <c r="M862">
        <v>-4.3634781613945961E-3</v>
      </c>
      <c r="N862">
        <v>-3.230325877666473E-3</v>
      </c>
    </row>
    <row r="863" spans="1:14" x14ac:dyDescent="0.25">
      <c r="A863" s="1">
        <v>861</v>
      </c>
      <c r="B863">
        <v>6</v>
      </c>
      <c r="C863">
        <v>4</v>
      </c>
      <c r="D863">
        <v>11</v>
      </c>
      <c r="E863">
        <v>37.059312207290922</v>
      </c>
      <c r="F863">
        <v>38.684666912633588</v>
      </c>
      <c r="G863">
        <v>2.242967145810822E-3</v>
      </c>
      <c r="H863">
        <v>3.8168420911740393E-2</v>
      </c>
      <c r="I863">
        <v>0.12908266384879419</v>
      </c>
      <c r="J863">
        <v>3.694898431439453E-3</v>
      </c>
      <c r="K863">
        <v>-1.9034139811992649E-2</v>
      </c>
      <c r="L863">
        <v>8.4260189905762672E-3</v>
      </c>
      <c r="M863">
        <v>-4.3662199750542641E-3</v>
      </c>
      <c r="N863">
        <v>-3.230273025110364E-3</v>
      </c>
    </row>
    <row r="864" spans="1:14" x14ac:dyDescent="0.25">
      <c r="A864" s="1">
        <v>862</v>
      </c>
      <c r="B864">
        <v>6</v>
      </c>
      <c r="C864">
        <v>4</v>
      </c>
      <c r="D864">
        <v>12</v>
      </c>
      <c r="E864">
        <v>37.059312207290922</v>
      </c>
      <c r="F864">
        <v>38.700404270714728</v>
      </c>
      <c r="G864">
        <v>2.2002741788523452E-3</v>
      </c>
      <c r="H864">
        <v>3.8490030706274193E-2</v>
      </c>
      <c r="I864">
        <v>0.12851906066368191</v>
      </c>
      <c r="J864">
        <v>3.6829628981249942E-3</v>
      </c>
      <c r="K864">
        <v>-1.9026640802621841E-2</v>
      </c>
      <c r="L864">
        <v>8.4241461008787155E-3</v>
      </c>
      <c r="M864">
        <v>-4.3690111488103867E-3</v>
      </c>
      <c r="N864">
        <v>-3.2302415929734711E-3</v>
      </c>
    </row>
    <row r="865" spans="1:14" x14ac:dyDescent="0.25">
      <c r="A865" s="1">
        <v>863</v>
      </c>
      <c r="B865">
        <v>6</v>
      </c>
      <c r="C865">
        <v>4</v>
      </c>
      <c r="D865">
        <v>13</v>
      </c>
      <c r="E865">
        <v>37.059312207290922</v>
      </c>
      <c r="F865">
        <v>38.622710962446803</v>
      </c>
      <c r="G865">
        <v>2.158410360580698E-3</v>
      </c>
      <c r="H865">
        <v>3.8814276993610571E-2</v>
      </c>
      <c r="I865">
        <v>0.1279575582578806</v>
      </c>
      <c r="J865">
        <v>3.671066139371874E-3</v>
      </c>
      <c r="K865">
        <v>-1.9019166007637981E-2</v>
      </c>
      <c r="L865">
        <v>8.4223160520195961E-3</v>
      </c>
      <c r="M865">
        <v>-4.3718595989048481E-3</v>
      </c>
      <c r="N865">
        <v>-3.2302304171025749E-3</v>
      </c>
    </row>
    <row r="866" spans="1:14" x14ac:dyDescent="0.25">
      <c r="A866" s="1">
        <v>864</v>
      </c>
      <c r="B866">
        <v>6</v>
      </c>
      <c r="C866">
        <v>4</v>
      </c>
      <c r="D866">
        <v>14</v>
      </c>
      <c r="E866">
        <v>37.059312207290922</v>
      </c>
      <c r="F866">
        <v>38.472247251078223</v>
      </c>
      <c r="G866">
        <v>2.11735915139633E-3</v>
      </c>
      <c r="H866">
        <v>3.9141185379143982E-2</v>
      </c>
      <c r="I866">
        <v>0.12739814297806909</v>
      </c>
      <c r="J866">
        <v>3.659207809696848E-3</v>
      </c>
      <c r="K866">
        <v>-1.9011719152331349E-2</v>
      </c>
      <c r="L866">
        <v>8.4205251187086105E-3</v>
      </c>
      <c r="M866">
        <v>-4.3747648596763611E-3</v>
      </c>
      <c r="N866">
        <v>-3.2302394974976778E-3</v>
      </c>
    </row>
    <row r="867" spans="1:14" x14ac:dyDescent="0.25">
      <c r="A867" s="1">
        <v>865</v>
      </c>
      <c r="B867">
        <v>6</v>
      </c>
      <c r="C867">
        <v>4</v>
      </c>
      <c r="D867">
        <v>15</v>
      </c>
      <c r="E867">
        <v>37.059312207290922</v>
      </c>
      <c r="F867">
        <v>38.265647900990757</v>
      </c>
      <c r="G867">
        <v>2.0771044783703652E-3</v>
      </c>
      <c r="H867">
        <v>3.9470772453714782E-2</v>
      </c>
      <c r="I867">
        <v>0.126840808906551</v>
      </c>
      <c r="J867">
        <v>3.6473877849657662E-3</v>
      </c>
      <c r="K867">
        <v>-1.9004300236701969E-2</v>
      </c>
      <c r="L867">
        <v>8.4187714383006096E-3</v>
      </c>
      <c r="M867">
        <v>-4.3777273967862129E-3</v>
      </c>
      <c r="N867">
        <v>-3.2302713952958579E-3</v>
      </c>
    </row>
    <row r="868" spans="1:14" x14ac:dyDescent="0.25">
      <c r="A868" s="1">
        <v>866</v>
      </c>
      <c r="B868">
        <v>6</v>
      </c>
      <c r="C868">
        <v>4</v>
      </c>
      <c r="D868">
        <v>16</v>
      </c>
      <c r="E868">
        <v>37.059312207290922</v>
      </c>
      <c r="F868">
        <v>38.016319142174872</v>
      </c>
      <c r="G868">
        <v>2.0376305921916849E-3</v>
      </c>
      <c r="H868">
        <v>3.9803068931536387E-2</v>
      </c>
      <c r="I868">
        <v>0.12628553501301881</v>
      </c>
      <c r="J868">
        <v>3.6356057240442032E-3</v>
      </c>
      <c r="K868">
        <v>-1.8996912986040119E-2</v>
      </c>
      <c r="L868">
        <v>8.4170568734407425E-3</v>
      </c>
      <c r="M868">
        <v>-4.3807425536215314E-3</v>
      </c>
      <c r="N868">
        <v>-3.230324480682611E-3</v>
      </c>
    </row>
    <row r="869" spans="1:14" x14ac:dyDescent="0.25">
      <c r="A869" s="1">
        <v>867</v>
      </c>
      <c r="B869">
        <v>6</v>
      </c>
      <c r="C869">
        <v>4</v>
      </c>
      <c r="D869">
        <v>17</v>
      </c>
      <c r="E869">
        <v>37.059312207290922</v>
      </c>
      <c r="F869">
        <v>37.735093506347347</v>
      </c>
      <c r="G869">
        <v>1.998921939087954E-3</v>
      </c>
      <c r="H869">
        <v>4.0138091772995793E-2</v>
      </c>
      <c r="I869">
        <v>0.12573230806721011</v>
      </c>
      <c r="J869">
        <v>3.623861505705457E-3</v>
      </c>
      <c r="K869">
        <v>-1.898954808712006E-2</v>
      </c>
      <c r="L869">
        <v>8.4153870120644569E-3</v>
      </c>
      <c r="M869">
        <v>-4.3838182464241982E-3</v>
      </c>
      <c r="N869">
        <v>-3.2303996849805121E-3</v>
      </c>
    </row>
    <row r="870" spans="1:14" x14ac:dyDescent="0.25">
      <c r="A870" s="1">
        <v>868</v>
      </c>
      <c r="B870">
        <v>6</v>
      </c>
      <c r="C870">
        <v>4</v>
      </c>
      <c r="D870">
        <v>18</v>
      </c>
      <c r="E870">
        <v>37.059312207290922</v>
      </c>
      <c r="F870">
        <v>37.430765630670173</v>
      </c>
      <c r="G870">
        <v>1.9609632850169862E-3</v>
      </c>
      <c r="H870">
        <v>4.0475867517497273E-2</v>
      </c>
      <c r="I870">
        <v>0.1251811224715948</v>
      </c>
      <c r="J870">
        <v>3.6121550091076479E-3</v>
      </c>
      <c r="K870">
        <v>-1.898221485316753E-2</v>
      </c>
      <c r="L870">
        <v>8.4137488156557083E-3</v>
      </c>
      <c r="M870">
        <v>-4.3869479559361926E-3</v>
      </c>
      <c r="N870">
        <v>-3.2304972410202031E-3</v>
      </c>
    </row>
    <row r="871" spans="1:14" x14ac:dyDescent="0.25">
      <c r="A871" s="1">
        <v>869</v>
      </c>
      <c r="B871">
        <v>6</v>
      </c>
      <c r="C871">
        <v>4</v>
      </c>
      <c r="D871">
        <v>19</v>
      </c>
      <c r="E871">
        <v>37.059312207290922</v>
      </c>
      <c r="F871">
        <v>37.110537630147682</v>
      </c>
      <c r="G871">
        <v>1.923739825748412E-3</v>
      </c>
      <c r="H871">
        <v>4.0816423033905348E-2</v>
      </c>
      <c r="I871">
        <v>0.12463195771177819</v>
      </c>
      <c r="J871">
        <v>3.600485898491284E-3</v>
      </c>
      <c r="K871">
        <v>-1.8974905833601952E-2</v>
      </c>
      <c r="L871">
        <v>8.4121581166982651E-3</v>
      </c>
      <c r="M871">
        <v>-4.3901377357542506E-3</v>
      </c>
      <c r="N871">
        <v>-3.2306141220033169E-3</v>
      </c>
    </row>
    <row r="872" spans="1:14" x14ac:dyDescent="0.25">
      <c r="A872" s="1">
        <v>870</v>
      </c>
      <c r="B872">
        <v>6</v>
      </c>
      <c r="C872">
        <v>4</v>
      </c>
      <c r="D872">
        <v>20</v>
      </c>
      <c r="E872">
        <v>37.059312207290922</v>
      </c>
      <c r="F872">
        <v>36.780368858370522</v>
      </c>
      <c r="G872">
        <v>1.8872370544562201E-3</v>
      </c>
      <c r="H872">
        <v>4.1159775793720869E-2</v>
      </c>
      <c r="I872">
        <v>0.124084808398489</v>
      </c>
      <c r="J872">
        <v>3.588854055867089E-3</v>
      </c>
      <c r="K872">
        <v>-1.8967622891068459E-2</v>
      </c>
      <c r="L872">
        <v>8.4106074646115303E-3</v>
      </c>
      <c r="M872">
        <v>-4.3933847919106483E-3</v>
      </c>
      <c r="N872">
        <v>-3.230756614357233E-3</v>
      </c>
    </row>
    <row r="873" spans="1:14" x14ac:dyDescent="0.25">
      <c r="A873" s="1">
        <v>871</v>
      </c>
      <c r="B873">
        <v>6</v>
      </c>
      <c r="C873">
        <v>4</v>
      </c>
      <c r="D873">
        <v>21</v>
      </c>
      <c r="E873">
        <v>37.059312207290922</v>
      </c>
      <c r="F873">
        <v>36.445298413999971</v>
      </c>
      <c r="G873">
        <v>1.851440643155485E-3</v>
      </c>
      <c r="H873">
        <v>4.1505953092931223E-2</v>
      </c>
      <c r="I873">
        <v>0.1235396543549192</v>
      </c>
      <c r="J873">
        <v>3.577259363613609E-3</v>
      </c>
      <c r="K873">
        <v>-1.8960367888212201E-2</v>
      </c>
      <c r="L873">
        <v>8.4090922027826309E-3</v>
      </c>
      <c r="M873">
        <v>-4.3966900557279587E-3</v>
      </c>
      <c r="N873">
        <v>-3.230917733162642E-3</v>
      </c>
    </row>
    <row r="874" spans="1:14" x14ac:dyDescent="0.25">
      <c r="A874" s="1">
        <v>872</v>
      </c>
      <c r="B874">
        <v>6</v>
      </c>
      <c r="C874">
        <v>4</v>
      </c>
      <c r="D874">
        <v>22</v>
      </c>
      <c r="E874">
        <v>37.059312207290922</v>
      </c>
      <c r="F874">
        <v>36.109717361976749</v>
      </c>
      <c r="G874">
        <v>1.81633666812953E-3</v>
      </c>
      <c r="H874">
        <v>4.1854982566847332E-2</v>
      </c>
      <c r="I874">
        <v>0.1229964903959026</v>
      </c>
      <c r="J874">
        <v>3.5657014912548082E-3</v>
      </c>
      <c r="K874">
        <v>-1.895313523709774E-2</v>
      </c>
      <c r="L874">
        <v>8.4076244384050369E-3</v>
      </c>
      <c r="M874">
        <v>-4.4000549241900444E-3</v>
      </c>
      <c r="N874">
        <v>-3.2311026006937031E-3</v>
      </c>
    </row>
    <row r="875" spans="1:14" x14ac:dyDescent="0.25">
      <c r="A875" s="1">
        <v>873</v>
      </c>
      <c r="B875">
        <v>6</v>
      </c>
      <c r="C875">
        <v>4</v>
      </c>
      <c r="D875">
        <v>23</v>
      </c>
      <c r="E875">
        <v>37.059312207290922</v>
      </c>
      <c r="F875">
        <v>35.777647662138243</v>
      </c>
      <c r="G875">
        <v>1.781911376706418E-3</v>
      </c>
      <c r="H875">
        <v>4.2206882215808712E-2</v>
      </c>
      <c r="I875">
        <v>0.1224552966771405</v>
      </c>
      <c r="J875">
        <v>3.554180323968207E-3</v>
      </c>
      <c r="K875">
        <v>-1.8945932388305661E-2</v>
      </c>
      <c r="L875">
        <v>8.4061929956078529E-3</v>
      </c>
      <c r="M875">
        <v>-4.4034784659743309E-3</v>
      </c>
      <c r="N875">
        <v>-3.231310518458486E-3</v>
      </c>
    </row>
    <row r="876" spans="1:14" x14ac:dyDescent="0.25">
      <c r="A876" s="1">
        <v>874</v>
      </c>
      <c r="B876">
        <v>6</v>
      </c>
      <c r="C876">
        <v>4</v>
      </c>
      <c r="D876">
        <v>24</v>
      </c>
      <c r="E876">
        <v>37.059312207290922</v>
      </c>
      <c r="F876">
        <v>35.45306772252723</v>
      </c>
      <c r="G876">
        <v>1.748151404241385E-3</v>
      </c>
      <c r="H876">
        <v>4.2561680116286353E-2</v>
      </c>
      <c r="I876">
        <v>0.1219160682134959</v>
      </c>
      <c r="J876">
        <v>3.5426957472826019E-3</v>
      </c>
      <c r="K876">
        <v>-1.8938751891255379E-2</v>
      </c>
      <c r="L876">
        <v>8.4048043936491013E-3</v>
      </c>
      <c r="M876">
        <v>-4.4069648720324039E-3</v>
      </c>
      <c r="N876">
        <v>-3.2315384596586232E-3</v>
      </c>
    </row>
    <row r="877" spans="1:14" x14ac:dyDescent="0.25">
      <c r="A877" s="1">
        <v>875</v>
      </c>
      <c r="B877">
        <v>7</v>
      </c>
      <c r="C877">
        <v>0</v>
      </c>
      <c r="D877">
        <v>0</v>
      </c>
      <c r="E877">
        <v>57.618375523082761</v>
      </c>
      <c r="F877">
        <v>60.470511067785601</v>
      </c>
      <c r="G877">
        <v>3.807854432907069E-3</v>
      </c>
      <c r="H877">
        <v>4.4353136651136008E-2</v>
      </c>
      <c r="I877">
        <v>0.19996418037173341</v>
      </c>
      <c r="J877">
        <v>3.6109584070214739E-3</v>
      </c>
      <c r="K877">
        <v>-2.0044721662998199E-2</v>
      </c>
      <c r="L877">
        <v>9.1130491346120834E-3</v>
      </c>
      <c r="M877">
        <v>-5.0369487144052982E-3</v>
      </c>
      <c r="N877">
        <v>-3.4408527426421638E-3</v>
      </c>
    </row>
    <row r="878" spans="1:14" x14ac:dyDescent="0.25">
      <c r="A878" s="1">
        <v>876</v>
      </c>
      <c r="B878">
        <v>7</v>
      </c>
      <c r="C878">
        <v>0</v>
      </c>
      <c r="D878">
        <v>1</v>
      </c>
      <c r="E878">
        <v>57.618375523082761</v>
      </c>
      <c r="F878">
        <v>59.685340459302267</v>
      </c>
      <c r="G878">
        <v>3.731526965554054E-3</v>
      </c>
      <c r="H878">
        <v>4.4757330038695989E-2</v>
      </c>
      <c r="I878">
        <v>0.19895697077113619</v>
      </c>
      <c r="J878">
        <v>3.598533615749756E-3</v>
      </c>
      <c r="K878">
        <v>-2.003047987818718E-2</v>
      </c>
      <c r="L878">
        <v>9.1070923954248428E-3</v>
      </c>
      <c r="M878">
        <v>-5.0346576608717442E-3</v>
      </c>
      <c r="N878">
        <v>-3.4406562335789199E-3</v>
      </c>
    </row>
    <row r="879" spans="1:14" x14ac:dyDescent="0.25">
      <c r="A879" s="1">
        <v>877</v>
      </c>
      <c r="B879">
        <v>7</v>
      </c>
      <c r="C879">
        <v>0</v>
      </c>
      <c r="D879">
        <v>2</v>
      </c>
      <c r="E879">
        <v>57.618375523082761</v>
      </c>
      <c r="F879">
        <v>58.872920643358647</v>
      </c>
      <c r="G879">
        <v>3.6567826202505041E-3</v>
      </c>
      <c r="H879">
        <v>4.5164940095768179E-2</v>
      </c>
      <c r="I879">
        <v>0.19795528506791241</v>
      </c>
      <c r="J879">
        <v>3.5861522198751871E-3</v>
      </c>
      <c r="K879">
        <v>-2.0016361027956009E-2</v>
      </c>
      <c r="L879">
        <v>9.101194329559803E-3</v>
      </c>
      <c r="M879">
        <v>-5.0324844196438789E-3</v>
      </c>
      <c r="N879">
        <v>-3.4404788166284561E-3</v>
      </c>
    </row>
    <row r="880" spans="1:14" x14ac:dyDescent="0.25">
      <c r="A880" s="1">
        <v>878</v>
      </c>
      <c r="B880">
        <v>7</v>
      </c>
      <c r="C880">
        <v>0</v>
      </c>
      <c r="D880">
        <v>3</v>
      </c>
      <c r="E880">
        <v>57.618375523082761</v>
      </c>
      <c r="F880">
        <v>58.046117063604846</v>
      </c>
      <c r="G880">
        <v>3.5835870982550851E-3</v>
      </c>
      <c r="H880">
        <v>4.5575993099621917E-2</v>
      </c>
      <c r="I880">
        <v>0.19695907910182309</v>
      </c>
      <c r="J880">
        <v>3.573814065652482E-3</v>
      </c>
      <c r="K880">
        <v>-2.000236697494984E-2</v>
      </c>
      <c r="L880">
        <v>9.0953605249524117E-3</v>
      </c>
      <c r="M880">
        <v>-5.0304289907217026E-3</v>
      </c>
      <c r="N880">
        <v>-3.4403260797262192E-3</v>
      </c>
    </row>
    <row r="881" spans="1:14" x14ac:dyDescent="0.25">
      <c r="A881" s="1">
        <v>879</v>
      </c>
      <c r="B881">
        <v>7</v>
      </c>
      <c r="C881">
        <v>0</v>
      </c>
      <c r="D881">
        <v>4</v>
      </c>
      <c r="E881">
        <v>57.618375523082761</v>
      </c>
      <c r="F881">
        <v>57.215691813344471</v>
      </c>
      <c r="G881">
        <v>3.5119068807040422E-3</v>
      </c>
      <c r="H881">
        <v>4.5990520938510297E-2</v>
      </c>
      <c r="I881">
        <v>0.1959682856710801</v>
      </c>
      <c r="J881">
        <v>3.5615189998885678E-3</v>
      </c>
      <c r="K881">
        <v>-1.9988492131233219E-2</v>
      </c>
      <c r="L881">
        <v>9.0895863249897957E-3</v>
      </c>
      <c r="M881">
        <v>-5.0284871831536293E-3</v>
      </c>
      <c r="N881">
        <v>-3.44019802287221E-3</v>
      </c>
    </row>
    <row r="882" spans="1:14" x14ac:dyDescent="0.25">
      <c r="A882" s="1">
        <v>880</v>
      </c>
      <c r="B882">
        <v>7</v>
      </c>
      <c r="C882">
        <v>0</v>
      </c>
      <c r="D882">
        <v>5</v>
      </c>
      <c r="E882">
        <v>57.618375523082761</v>
      </c>
      <c r="F882">
        <v>56.392267112969463</v>
      </c>
      <c r="G882">
        <v>3.4417092099849559E-3</v>
      </c>
      <c r="H882">
        <v>4.6408555877208178E-2</v>
      </c>
      <c r="I882">
        <v>0.1949828618407882</v>
      </c>
      <c r="J882">
        <v>3.5492666576574989E-3</v>
      </c>
      <c r="K882">
        <v>-1.9974736496806141E-2</v>
      </c>
      <c r="L882">
        <v>9.0838801115751266E-3</v>
      </c>
      <c r="M882">
        <v>-5.026661790907383E-3</v>
      </c>
      <c r="N882">
        <v>-3.440092783421278E-3</v>
      </c>
    </row>
    <row r="883" spans="1:14" x14ac:dyDescent="0.25">
      <c r="A883" s="1">
        <v>881</v>
      </c>
      <c r="B883">
        <v>7</v>
      </c>
      <c r="C883">
        <v>0</v>
      </c>
      <c r="D883">
        <v>6</v>
      </c>
      <c r="E883">
        <v>57.618375523082761</v>
      </c>
      <c r="F883">
        <v>55.590927547007681</v>
      </c>
      <c r="G883">
        <v>3.3729620715771198E-3</v>
      </c>
      <c r="H883">
        <v>4.6830125029849373E-2</v>
      </c>
      <c r="I883">
        <v>0.19400275347908991</v>
      </c>
      <c r="J883">
        <v>3.5370568890554441E-3</v>
      </c>
      <c r="K883">
        <v>-1.9958063960075378E-2</v>
      </c>
      <c r="L883">
        <v>9.0797040611505508E-3</v>
      </c>
      <c r="M883">
        <v>-5.0252638757228851E-3</v>
      </c>
      <c r="N883">
        <v>-3.440489294007421E-3</v>
      </c>
    </row>
    <row r="884" spans="1:14" x14ac:dyDescent="0.25">
      <c r="A884" s="1">
        <v>882</v>
      </c>
      <c r="B884">
        <v>7</v>
      </c>
      <c r="C884">
        <v>0</v>
      </c>
      <c r="D884">
        <v>7</v>
      </c>
      <c r="E884">
        <v>57.618375523082761</v>
      </c>
      <c r="F884">
        <v>54.851974397025018</v>
      </c>
      <c r="G884">
        <v>3.3056442285566241E-3</v>
      </c>
      <c r="H884">
        <v>4.7255328270127558E-2</v>
      </c>
      <c r="I884">
        <v>0.19302783772752399</v>
      </c>
      <c r="J884">
        <v>3.5248876472843381E-3</v>
      </c>
      <c r="K884">
        <v>-1.9940786063671109E-2</v>
      </c>
      <c r="L884">
        <v>9.0759452432394028E-3</v>
      </c>
      <c r="M884">
        <v>-5.0240582786500454E-3</v>
      </c>
      <c r="N884">
        <v>-3.4410245716571808E-3</v>
      </c>
    </row>
    <row r="885" spans="1:14" x14ac:dyDescent="0.25">
      <c r="A885" s="1">
        <v>883</v>
      </c>
      <c r="B885">
        <v>7</v>
      </c>
      <c r="C885">
        <v>0</v>
      </c>
      <c r="D885">
        <v>8</v>
      </c>
      <c r="E885">
        <v>57.618375523082761</v>
      </c>
      <c r="F885">
        <v>54.411232221458249</v>
      </c>
      <c r="G885">
        <v>3.239727059563398E-3</v>
      </c>
      <c r="H885">
        <v>4.7684217594535873E-2</v>
      </c>
      <c r="I885">
        <v>0.19205805129561229</v>
      </c>
      <c r="J885">
        <v>3.5127583828840131E-3</v>
      </c>
      <c r="K885">
        <v>-1.9923605024814609E-2</v>
      </c>
      <c r="L885">
        <v>9.072253480553627E-3</v>
      </c>
      <c r="M885">
        <v>-5.0229700282216072E-3</v>
      </c>
      <c r="N885">
        <v>-3.441584063693881E-3</v>
      </c>
    </row>
    <row r="886" spans="1:14" x14ac:dyDescent="0.25">
      <c r="A886" s="1">
        <v>884</v>
      </c>
      <c r="B886">
        <v>7</v>
      </c>
      <c r="C886">
        <v>0</v>
      </c>
      <c r="D886">
        <v>9</v>
      </c>
      <c r="E886">
        <v>57.618375523082761</v>
      </c>
      <c r="F886">
        <v>55.270864744566268</v>
      </c>
      <c r="G886">
        <v>3.17517994482691E-3</v>
      </c>
      <c r="H886">
        <v>4.8116823301682349E-2</v>
      </c>
      <c r="I886">
        <v>0.1910933546474477</v>
      </c>
      <c r="J886">
        <v>3.500668971325639E-3</v>
      </c>
      <c r="K886">
        <v>-1.9906533882021901E-2</v>
      </c>
      <c r="L886">
        <v>9.068627841770649E-3</v>
      </c>
      <c r="M886">
        <v>-5.0220014527440071E-3</v>
      </c>
      <c r="N886">
        <v>-3.442169632762671E-3</v>
      </c>
    </row>
    <row r="887" spans="1:14" x14ac:dyDescent="0.25">
      <c r="A887" s="1">
        <v>885</v>
      </c>
      <c r="B887">
        <v>7</v>
      </c>
      <c r="C887">
        <v>0</v>
      </c>
      <c r="D887">
        <v>10</v>
      </c>
      <c r="E887">
        <v>57.618375523082761</v>
      </c>
      <c r="F887">
        <v>56.781214157720001</v>
      </c>
      <c r="G887">
        <v>3.111973159073331E-3</v>
      </c>
      <c r="H887">
        <v>4.8553175924075577E-2</v>
      </c>
      <c r="I887">
        <v>0.1901336858564027</v>
      </c>
      <c r="J887">
        <v>3.488619079788566E-3</v>
      </c>
      <c r="K887">
        <v>-1.988956518471241E-2</v>
      </c>
      <c r="L887">
        <v>9.0650692582130432E-3</v>
      </c>
      <c r="M887">
        <v>-5.0211502239108094E-3</v>
      </c>
      <c r="N887">
        <v>-3.4427833743393421E-3</v>
      </c>
    </row>
    <row r="888" spans="1:14" x14ac:dyDescent="0.25">
      <c r="A888" s="1">
        <v>886</v>
      </c>
      <c r="B888">
        <v>7</v>
      </c>
      <c r="C888">
        <v>0</v>
      </c>
      <c r="D888">
        <v>11</v>
      </c>
      <c r="E888">
        <v>57.618375523082761</v>
      </c>
      <c r="F888">
        <v>57.849612715404433</v>
      </c>
      <c r="G888">
        <v>3.0500772791253409E-3</v>
      </c>
      <c r="H888">
        <v>4.8993312017786783E-2</v>
      </c>
      <c r="I888">
        <v>0.18917899517171291</v>
      </c>
      <c r="J888">
        <v>3.4766085866263759E-3</v>
      </c>
      <c r="K888">
        <v>-1.9872695207595829E-2</v>
      </c>
      <c r="L888">
        <v>9.0615786612033844E-3</v>
      </c>
      <c r="M888">
        <v>-5.0204182043671608E-3</v>
      </c>
      <c r="N888">
        <v>-3.443423192948103E-3</v>
      </c>
    </row>
    <row r="889" spans="1:14" x14ac:dyDescent="0.25">
      <c r="A889" s="1">
        <v>887</v>
      </c>
      <c r="B889">
        <v>7</v>
      </c>
      <c r="C889">
        <v>0</v>
      </c>
      <c r="D889">
        <v>12</v>
      </c>
      <c r="E889">
        <v>57.618375523082761</v>
      </c>
      <c r="F889">
        <v>58.465436872846269</v>
      </c>
      <c r="G889">
        <v>2.989464113897057E-3</v>
      </c>
      <c r="H889">
        <v>4.9437268585994523E-2</v>
      </c>
      <c r="I889">
        <v>0.18822923344817549</v>
      </c>
      <c r="J889">
        <v>3.4646371633188381E-3</v>
      </c>
      <c r="K889">
        <v>-1.9855927675962452E-2</v>
      </c>
      <c r="L889">
        <v>9.0581541880965233E-3</v>
      </c>
      <c r="M889">
        <v>-5.019807256758213E-3</v>
      </c>
      <c r="N889">
        <v>-3.444087458774447E-3</v>
      </c>
    </row>
    <row r="890" spans="1:14" x14ac:dyDescent="0.25">
      <c r="A890" s="1">
        <v>888</v>
      </c>
      <c r="B890">
        <v>7</v>
      </c>
      <c r="C890">
        <v>0</v>
      </c>
      <c r="D890">
        <v>13</v>
      </c>
      <c r="E890">
        <v>57.618375523082761</v>
      </c>
      <c r="F890">
        <v>58.524055866091423</v>
      </c>
      <c r="G890">
        <v>2.9301055640714958E-3</v>
      </c>
      <c r="H890">
        <v>4.9885077191845068E-2</v>
      </c>
      <c r="I890">
        <v>0.18728436335873169</v>
      </c>
      <c r="J890">
        <v>3.4527046910558072E-3</v>
      </c>
      <c r="K890">
        <v>-1.983925886452198E-2</v>
      </c>
      <c r="L890">
        <v>9.0548004955053329E-3</v>
      </c>
      <c r="M890">
        <v>-5.0193159841001034E-3</v>
      </c>
      <c r="N890">
        <v>-3.4447791986167431E-3</v>
      </c>
    </row>
    <row r="891" spans="1:14" x14ac:dyDescent="0.25">
      <c r="A891" s="1">
        <v>889</v>
      </c>
      <c r="B891">
        <v>7</v>
      </c>
      <c r="C891">
        <v>0</v>
      </c>
      <c r="D891">
        <v>14</v>
      </c>
      <c r="E891">
        <v>57.618375523082761</v>
      </c>
      <c r="F891">
        <v>58.534561078056853</v>
      </c>
      <c r="G891">
        <v>2.8719743594193018E-3</v>
      </c>
      <c r="H891">
        <v>4.9885077191845068E-2</v>
      </c>
      <c r="I891">
        <v>0.18634432561716369</v>
      </c>
      <c r="J891">
        <v>3.440810845562318E-3</v>
      </c>
      <c r="K891">
        <v>-1.9822603091597561E-2</v>
      </c>
      <c r="L891">
        <v>9.0474588796496391E-3</v>
      </c>
      <c r="M891">
        <v>-5.0102951936423779E-3</v>
      </c>
      <c r="N891">
        <v>-3.4432006068527699E-3</v>
      </c>
    </row>
    <row r="892" spans="1:14" x14ac:dyDescent="0.25">
      <c r="A892" s="1">
        <v>890</v>
      </c>
      <c r="B892">
        <v>7</v>
      </c>
      <c r="C892">
        <v>0</v>
      </c>
      <c r="D892">
        <v>15</v>
      </c>
      <c r="E892">
        <v>57.618375523082761</v>
      </c>
      <c r="F892">
        <v>58.504322479563157</v>
      </c>
      <c r="G892">
        <v>2.8150443676516952E-3</v>
      </c>
      <c r="H892">
        <v>4.9885077191845068E-2</v>
      </c>
      <c r="I892">
        <v>0.18541068336882799</v>
      </c>
      <c r="J892">
        <v>3.4289635092631609E-3</v>
      </c>
      <c r="K892">
        <v>-1.9806072115898129E-2</v>
      </c>
      <c r="L892">
        <v>9.0401666238903999E-3</v>
      </c>
      <c r="M892">
        <v>-5.0013372674584389E-3</v>
      </c>
      <c r="N892">
        <v>-3.4416317939758301E-3</v>
      </c>
    </row>
    <row r="893" spans="1:14" x14ac:dyDescent="0.25">
      <c r="A893" s="1">
        <v>891</v>
      </c>
      <c r="B893">
        <v>7</v>
      </c>
      <c r="C893">
        <v>0</v>
      </c>
      <c r="D893">
        <v>16</v>
      </c>
      <c r="E893">
        <v>57.618375523082761</v>
      </c>
      <c r="F893">
        <v>58.439677668290052</v>
      </c>
      <c r="G893">
        <v>2.7592893539491029E-3</v>
      </c>
      <c r="H893">
        <v>4.9885077191845068E-2</v>
      </c>
      <c r="I893">
        <v>0.1844833766553188</v>
      </c>
      <c r="J893">
        <v>3.4171622794292979E-3</v>
      </c>
      <c r="K893">
        <v>-1.9789662212133411E-2</v>
      </c>
      <c r="L893">
        <v>9.032917208969593E-3</v>
      </c>
      <c r="M893">
        <v>-4.9924356862902641E-3</v>
      </c>
      <c r="N893">
        <v>-3.4400741569697861E-3</v>
      </c>
    </row>
    <row r="894" spans="1:14" x14ac:dyDescent="0.25">
      <c r="A894" s="1">
        <v>892</v>
      </c>
      <c r="B894">
        <v>7</v>
      </c>
      <c r="C894">
        <v>0</v>
      </c>
      <c r="D894">
        <v>17</v>
      </c>
      <c r="E894">
        <v>57.618375523082761</v>
      </c>
      <c r="F894">
        <v>58.346068802041451</v>
      </c>
      <c r="G894">
        <v>2.704684021642991E-3</v>
      </c>
      <c r="H894">
        <v>4.9885077191845068E-2</v>
      </c>
      <c r="I894">
        <v>0.18356235715212629</v>
      </c>
      <c r="J894">
        <v>3.405406960730579E-3</v>
      </c>
      <c r="K894">
        <v>-1.9773375242948529E-2</v>
      </c>
      <c r="L894">
        <v>9.0257180854678154E-3</v>
      </c>
      <c r="M894">
        <v>-4.9835988320410252E-3</v>
      </c>
      <c r="N894">
        <v>-3.4385225735604759E-3</v>
      </c>
    </row>
    <row r="895" spans="1:14" x14ac:dyDescent="0.25">
      <c r="A895" s="1">
        <v>893</v>
      </c>
      <c r="B895">
        <v>7</v>
      </c>
      <c r="C895">
        <v>0</v>
      </c>
      <c r="D895">
        <v>18</v>
      </c>
      <c r="E895">
        <v>57.618375523082761</v>
      </c>
      <c r="F895">
        <v>58.22818060358972</v>
      </c>
      <c r="G895">
        <v>2.6512033197966371E-3</v>
      </c>
      <c r="H895">
        <v>4.9885077191845068E-2</v>
      </c>
      <c r="I895">
        <v>0.18264755506315961</v>
      </c>
      <c r="J895">
        <v>3.3936973587228559E-3</v>
      </c>
      <c r="K895">
        <v>-1.975720189511776E-2</v>
      </c>
      <c r="L895">
        <v>9.018557146191597E-3</v>
      </c>
      <c r="M895">
        <v>-4.9748201854526997E-3</v>
      </c>
      <c r="N895">
        <v>-3.436984028667212E-3</v>
      </c>
    </row>
    <row r="896" spans="1:14" x14ac:dyDescent="0.25">
      <c r="A896" s="1">
        <v>894</v>
      </c>
      <c r="B896">
        <v>7</v>
      </c>
      <c r="C896">
        <v>0</v>
      </c>
      <c r="D896">
        <v>19</v>
      </c>
      <c r="E896">
        <v>57.618375523082761</v>
      </c>
      <c r="F896">
        <v>58.090050213872971</v>
      </c>
      <c r="G896">
        <v>2.5988229358511528E-3</v>
      </c>
      <c r="H896">
        <v>4.9885077191845068E-2</v>
      </c>
      <c r="I896">
        <v>0.1817389123219687</v>
      </c>
      <c r="J896">
        <v>3.3820332798437359E-3</v>
      </c>
      <c r="K896">
        <v>-1.974115148186684E-2</v>
      </c>
      <c r="L896">
        <v>9.011443704366684E-3</v>
      </c>
      <c r="M896">
        <v>-4.9660960212349892E-3</v>
      </c>
      <c r="N896">
        <v>-3.4354503732174631E-3</v>
      </c>
    </row>
    <row r="897" spans="1:14" x14ac:dyDescent="0.25">
      <c r="A897" s="1">
        <v>895</v>
      </c>
      <c r="B897">
        <v>7</v>
      </c>
      <c r="C897">
        <v>0</v>
      </c>
      <c r="D897">
        <v>20</v>
      </c>
      <c r="E897">
        <v>57.618375523082761</v>
      </c>
      <c r="F897">
        <v>57.935155050082187</v>
      </c>
      <c r="G897">
        <v>2.547519110830376E-3</v>
      </c>
      <c r="H897">
        <v>4.9885077191845068E-2</v>
      </c>
      <c r="I897">
        <v>0.18083638230996141</v>
      </c>
      <c r="J897">
        <v>3.370414531408337E-3</v>
      </c>
      <c r="K897">
        <v>-1.9725220277905461E-2</v>
      </c>
      <c r="L897">
        <v>9.0043693780899048E-3</v>
      </c>
      <c r="M897">
        <v>-4.9574323929846287E-3</v>
      </c>
      <c r="N897">
        <v>-3.4339309204369779E-3</v>
      </c>
    </row>
    <row r="898" spans="1:14" x14ac:dyDescent="0.25">
      <c r="A898" s="1">
        <v>896</v>
      </c>
      <c r="B898">
        <v>7</v>
      </c>
      <c r="C898">
        <v>0</v>
      </c>
      <c r="D898">
        <v>21</v>
      </c>
      <c r="E898">
        <v>57.618375523082761</v>
      </c>
      <c r="F898">
        <v>57.766492023898927</v>
      </c>
      <c r="G898">
        <v>2.49726877791319E-3</v>
      </c>
      <c r="H898">
        <v>4.9885077191845068E-2</v>
      </c>
      <c r="I898">
        <v>0.17993989724417431</v>
      </c>
      <c r="J898">
        <v>3.3588407207127192E-3</v>
      </c>
      <c r="K898">
        <v>-1.9709400832653049E-2</v>
      </c>
      <c r="L898">
        <v>8.9973481371998787E-3</v>
      </c>
      <c r="M898">
        <v>-4.948827438056469E-3</v>
      </c>
      <c r="N898">
        <v>-3.432417288422585E-3</v>
      </c>
    </row>
    <row r="899" spans="1:14" x14ac:dyDescent="0.25">
      <c r="A899" s="1">
        <v>897</v>
      </c>
      <c r="B899">
        <v>7</v>
      </c>
      <c r="C899">
        <v>0</v>
      </c>
      <c r="D899">
        <v>22</v>
      </c>
      <c r="E899">
        <v>57.618375523082761</v>
      </c>
      <c r="F899">
        <v>57.586660650830602</v>
      </c>
      <c r="G899">
        <v>2.4480490879763271E-3</v>
      </c>
      <c r="H899">
        <v>4.9885077191845068E-2</v>
      </c>
      <c r="I899">
        <v>0.17904940088361071</v>
      </c>
      <c r="J899">
        <v>3.347311859086155E-3</v>
      </c>
      <c r="K899">
        <v>-1.9693696871399879E-2</v>
      </c>
      <c r="L899">
        <v>8.9903632178902626E-3</v>
      </c>
      <c r="M899">
        <v>-4.9402764998376369E-3</v>
      </c>
      <c r="N899">
        <v>-3.4309141337871552E-3</v>
      </c>
    </row>
    <row r="900" spans="1:14" x14ac:dyDescent="0.25">
      <c r="A900" s="1">
        <v>898</v>
      </c>
      <c r="B900">
        <v>7</v>
      </c>
      <c r="C900">
        <v>0</v>
      </c>
      <c r="D900">
        <v>23</v>
      </c>
      <c r="E900">
        <v>57.618375523082761</v>
      </c>
      <c r="F900">
        <v>57.397899515154648</v>
      </c>
      <c r="G900">
        <v>2.3998380105894231E-3</v>
      </c>
      <c r="H900">
        <v>4.9885077191845068E-2</v>
      </c>
      <c r="I900">
        <v>0.17816484825325549</v>
      </c>
      <c r="J900">
        <v>3.3358275569277491E-3</v>
      </c>
      <c r="K900">
        <v>-1.9678108394145969E-2</v>
      </c>
      <c r="L900">
        <v>8.9834220707416534E-3</v>
      </c>
      <c r="M900">
        <v>-4.9317823722958556E-3</v>
      </c>
      <c r="N900">
        <v>-3.429423319175839E-3</v>
      </c>
    </row>
    <row r="901" spans="1:14" x14ac:dyDescent="0.25">
      <c r="A901" s="1">
        <v>899</v>
      </c>
      <c r="B901">
        <v>7</v>
      </c>
      <c r="C901">
        <v>0</v>
      </c>
      <c r="D901">
        <v>24</v>
      </c>
      <c r="E901">
        <v>57.618375523082761</v>
      </c>
      <c r="F901">
        <v>57.202153309203872</v>
      </c>
      <c r="G901">
        <v>2.3526137202084661E-3</v>
      </c>
      <c r="H901">
        <v>4.9885077191845068E-2</v>
      </c>
      <c r="I901">
        <v>0.17728617351519579</v>
      </c>
      <c r="J901">
        <v>3.3243876270660009E-3</v>
      </c>
      <c r="K901">
        <v>-1.966262981295586E-2</v>
      </c>
      <c r="L901">
        <v>8.9765246957540512E-3</v>
      </c>
      <c r="M901">
        <v>-4.9233464524149886E-3</v>
      </c>
      <c r="N901">
        <v>-3.4279357641935349E-3</v>
      </c>
    </row>
    <row r="902" spans="1:14" x14ac:dyDescent="0.25">
      <c r="A902" s="1">
        <v>900</v>
      </c>
      <c r="B902">
        <v>7</v>
      </c>
      <c r="C902">
        <v>1</v>
      </c>
      <c r="D902">
        <v>0</v>
      </c>
      <c r="E902">
        <v>53.882288323572993</v>
      </c>
      <c r="F902">
        <v>60.442200861966967</v>
      </c>
      <c r="G902">
        <v>3.3789384965931938E-3</v>
      </c>
      <c r="H902">
        <v>4.7235024216630159E-2</v>
      </c>
      <c r="I902">
        <v>8.7654661624921568E-2</v>
      </c>
      <c r="J902">
        <v>1.6878232190370879E-3</v>
      </c>
      <c r="K902">
        <v>-1.8544729799032211E-2</v>
      </c>
      <c r="L902">
        <v>8.0447252839803696E-3</v>
      </c>
      <c r="M902">
        <v>-4.2091202922165394E-3</v>
      </c>
      <c r="N902">
        <v>-3.242700127884746E-3</v>
      </c>
    </row>
    <row r="903" spans="1:14" x14ac:dyDescent="0.25">
      <c r="A903" s="1">
        <v>901</v>
      </c>
      <c r="B903">
        <v>7</v>
      </c>
      <c r="C903">
        <v>1</v>
      </c>
      <c r="D903">
        <v>1</v>
      </c>
      <c r="E903">
        <v>53.882288323572993</v>
      </c>
      <c r="F903">
        <v>59.605244161582952</v>
      </c>
      <c r="G903">
        <v>3.3162769825787991E-3</v>
      </c>
      <c r="H903">
        <v>4.7615016746288839E-2</v>
      </c>
      <c r="I903">
        <v>8.7285714283481419E-2</v>
      </c>
      <c r="J903">
        <v>1.6823501628050359E-3</v>
      </c>
      <c r="K903">
        <v>-1.8539344891905781E-2</v>
      </c>
      <c r="L903">
        <v>8.043607696890831E-3</v>
      </c>
      <c r="M903">
        <v>-4.2131263762712479E-3</v>
      </c>
      <c r="N903">
        <v>-3.2456223852932449E-3</v>
      </c>
    </row>
    <row r="904" spans="1:14" x14ac:dyDescent="0.25">
      <c r="A904" s="1">
        <v>902</v>
      </c>
      <c r="B904">
        <v>7</v>
      </c>
      <c r="C904">
        <v>1</v>
      </c>
      <c r="D904">
        <v>2</v>
      </c>
      <c r="E904">
        <v>53.882288323572993</v>
      </c>
      <c r="F904">
        <v>58.766480260544597</v>
      </c>
      <c r="G904">
        <v>3.2547952995400681E-3</v>
      </c>
      <c r="H904">
        <v>4.7998015123964351E-2</v>
      </c>
      <c r="I904">
        <v>8.691796609962732E-2</v>
      </c>
      <c r="J904">
        <v>1.6768898401021981E-3</v>
      </c>
      <c r="K904">
        <v>-1.853397861123085E-2</v>
      </c>
      <c r="L904">
        <v>8.0425329506397247E-3</v>
      </c>
      <c r="M904">
        <v>-4.2172037065029144E-3</v>
      </c>
      <c r="N904">
        <v>-3.2485667616128922E-3</v>
      </c>
    </row>
    <row r="905" spans="1:14" x14ac:dyDescent="0.25">
      <c r="A905" s="1">
        <v>903</v>
      </c>
      <c r="B905">
        <v>7</v>
      </c>
      <c r="C905">
        <v>1</v>
      </c>
      <c r="D905">
        <v>3</v>
      </c>
      <c r="E905">
        <v>53.882288323572993</v>
      </c>
      <c r="F905">
        <v>57.931980017762577</v>
      </c>
      <c r="G905">
        <v>3.1944709081990559E-3</v>
      </c>
      <c r="H905">
        <v>4.8384042709036082E-2</v>
      </c>
      <c r="I905">
        <v>8.6551415007035615E-2</v>
      </c>
      <c r="J905">
        <v>1.671442342134403E-3</v>
      </c>
      <c r="K905">
        <v>-1.8528629094362259E-2</v>
      </c>
      <c r="L905">
        <v>8.0415047705173492E-3</v>
      </c>
      <c r="M905">
        <v>-4.2213532142341137E-3</v>
      </c>
      <c r="N905">
        <v>-3.2515388447791338E-3</v>
      </c>
    </row>
    <row r="906" spans="1:14" x14ac:dyDescent="0.25">
      <c r="A906" s="1">
        <v>904</v>
      </c>
      <c r="B906">
        <v>7</v>
      </c>
      <c r="C906">
        <v>1</v>
      </c>
      <c r="D906">
        <v>4</v>
      </c>
      <c r="E906">
        <v>53.882288323572993</v>
      </c>
      <c r="F906">
        <v>57.106383961330756</v>
      </c>
      <c r="G906">
        <v>3.135281705887311E-3</v>
      </c>
      <c r="H906">
        <v>4.8773123039053103E-2</v>
      </c>
      <c r="I906">
        <v>8.6186048615791488E-2</v>
      </c>
      <c r="J906">
        <v>1.6660075594715281E-3</v>
      </c>
      <c r="K906">
        <v>-1.852329820394516E-2</v>
      </c>
      <c r="L906">
        <v>8.0405101180076599E-3</v>
      </c>
      <c r="M906">
        <v>-4.2255697771906853E-3</v>
      </c>
      <c r="N906">
        <v>-3.2545360736548901E-3</v>
      </c>
    </row>
    <row r="907" spans="1:14" x14ac:dyDescent="0.25">
      <c r="A907" s="1">
        <v>905</v>
      </c>
      <c r="B907">
        <v>7</v>
      </c>
      <c r="C907">
        <v>1</v>
      </c>
      <c r="D907">
        <v>5</v>
      </c>
      <c r="E907">
        <v>53.882288323572993</v>
      </c>
      <c r="F907">
        <v>56.293320422978411</v>
      </c>
      <c r="G907">
        <v>3.077206017974793E-3</v>
      </c>
      <c r="H907">
        <v>4.9165285645275857E-2</v>
      </c>
      <c r="I907">
        <v>8.5821864978618351E-2</v>
      </c>
      <c r="J907">
        <v>1.6605854832008129E-3</v>
      </c>
      <c r="K907">
        <v>-1.8517982214689251E-2</v>
      </c>
      <c r="L907">
        <v>8.0395545810461044E-3</v>
      </c>
      <c r="M907">
        <v>-4.2298613116145134E-3</v>
      </c>
      <c r="N907">
        <v>-3.2575596123933792E-3</v>
      </c>
    </row>
    <row r="908" spans="1:14" x14ac:dyDescent="0.25">
      <c r="A908" s="1">
        <v>906</v>
      </c>
      <c r="B908">
        <v>7</v>
      </c>
      <c r="C908">
        <v>1</v>
      </c>
      <c r="D908">
        <v>6</v>
      </c>
      <c r="E908">
        <v>53.882288323572993</v>
      </c>
      <c r="F908">
        <v>55.495750308106579</v>
      </c>
      <c r="G908">
        <v>3.020222406053459E-3</v>
      </c>
      <c r="H908">
        <v>4.9560554565840881E-2</v>
      </c>
      <c r="I908">
        <v>8.5458851910883649E-2</v>
      </c>
      <c r="J908">
        <v>1.655176005346241E-3</v>
      </c>
      <c r="K908">
        <v>-1.8512684851884838E-2</v>
      </c>
      <c r="L908">
        <v>8.0386456102132797E-3</v>
      </c>
      <c r="M908">
        <v>-4.2342203669250011E-3</v>
      </c>
      <c r="N908">
        <v>-3.2606064341962342E-3</v>
      </c>
    </row>
    <row r="909" spans="1:14" x14ac:dyDescent="0.25">
      <c r="A909" s="1">
        <v>907</v>
      </c>
      <c r="B909">
        <v>7</v>
      </c>
      <c r="C909">
        <v>1</v>
      </c>
      <c r="D909">
        <v>7</v>
      </c>
      <c r="E909">
        <v>53.882288323572993</v>
      </c>
      <c r="F909">
        <v>55.085903354745831</v>
      </c>
      <c r="G909">
        <v>2.9643100367236159E-3</v>
      </c>
      <c r="H909">
        <v>4.9958954023300133E-2</v>
      </c>
      <c r="I909">
        <v>8.50970024883069E-2</v>
      </c>
      <c r="J909">
        <v>1.649779117793713E-3</v>
      </c>
      <c r="K909">
        <v>-1.8507402390241619E-2</v>
      </c>
      <c r="L909">
        <v>8.037772960960865E-3</v>
      </c>
      <c r="M909">
        <v>-4.2386488057672977E-3</v>
      </c>
      <c r="N909">
        <v>-3.2636835239827629E-3</v>
      </c>
    </row>
    <row r="910" spans="1:14" x14ac:dyDescent="0.25">
      <c r="A910" s="1">
        <v>908</v>
      </c>
      <c r="B910">
        <v>7</v>
      </c>
      <c r="C910">
        <v>1</v>
      </c>
      <c r="D910">
        <v>8</v>
      </c>
      <c r="E910">
        <v>53.882288323572993</v>
      </c>
      <c r="F910">
        <v>54.684965426716168</v>
      </c>
      <c r="G910">
        <v>2.9094483028499628E-3</v>
      </c>
      <c r="H910">
        <v>4.9958954023300133E-2</v>
      </c>
      <c r="I910">
        <v>8.4736304793412168E-2</v>
      </c>
      <c r="J910">
        <v>1.644394714006225E-3</v>
      </c>
      <c r="K910">
        <v>-1.8502801656723019E-2</v>
      </c>
      <c r="L910">
        <v>8.033454418182373E-3</v>
      </c>
      <c r="M910">
        <v>-4.2357025668025017E-3</v>
      </c>
      <c r="N910">
        <v>-3.2636530231684451E-3</v>
      </c>
    </row>
    <row r="911" spans="1:14" x14ac:dyDescent="0.25">
      <c r="A911" s="1">
        <v>909</v>
      </c>
      <c r="B911">
        <v>7</v>
      </c>
      <c r="C911">
        <v>1</v>
      </c>
      <c r="D911">
        <v>9</v>
      </c>
      <c r="E911">
        <v>53.882288323572993</v>
      </c>
      <c r="F911">
        <v>54.293208652876778</v>
      </c>
      <c r="G911">
        <v>2.8556152712635239E-3</v>
      </c>
      <c r="H911">
        <v>4.9958954023300133E-2</v>
      </c>
      <c r="I911">
        <v>8.437738850911719E-2</v>
      </c>
      <c r="J911">
        <v>1.6390279813751729E-3</v>
      </c>
      <c r="K911">
        <v>-1.849822886288166E-2</v>
      </c>
      <c r="L911">
        <v>8.0291535705327988E-3</v>
      </c>
      <c r="M911">
        <v>-4.2327689006924629E-3</v>
      </c>
      <c r="N911">
        <v>-3.2636239193379879E-3</v>
      </c>
    </row>
    <row r="912" spans="1:14" x14ac:dyDescent="0.25">
      <c r="A912" s="1">
        <v>910</v>
      </c>
      <c r="B912">
        <v>7</v>
      </c>
      <c r="C912">
        <v>1</v>
      </c>
      <c r="D912">
        <v>10</v>
      </c>
      <c r="E912">
        <v>53.882288323572993</v>
      </c>
      <c r="F912">
        <v>53.910943275023733</v>
      </c>
      <c r="G912">
        <v>2.802791409198366E-3</v>
      </c>
      <c r="H912">
        <v>4.9958954023300133E-2</v>
      </c>
      <c r="I912">
        <v>8.4020238916026987E-2</v>
      </c>
      <c r="J912">
        <v>1.633678763893548E-3</v>
      </c>
      <c r="K912">
        <v>-1.849368400871754E-2</v>
      </c>
      <c r="L912">
        <v>8.0248741433024406E-3</v>
      </c>
      <c r="M912">
        <v>-4.2298566550016403E-3</v>
      </c>
      <c r="N912">
        <v>-3.2635941170156002E-3</v>
      </c>
    </row>
    <row r="913" spans="1:14" x14ac:dyDescent="0.25">
      <c r="A913" s="1">
        <v>911</v>
      </c>
      <c r="B913">
        <v>7</v>
      </c>
      <c r="C913">
        <v>1</v>
      </c>
      <c r="D913">
        <v>11</v>
      </c>
      <c r="E913">
        <v>53.882288323572993</v>
      </c>
      <c r="F913">
        <v>53.538559988134381</v>
      </c>
      <c r="G913">
        <v>2.7509573922252159E-3</v>
      </c>
      <c r="H913">
        <v>4.9958954023300133E-2</v>
      </c>
      <c r="I913">
        <v>8.366484644479244E-2</v>
      </c>
      <c r="J913">
        <v>1.6283471017728339E-3</v>
      </c>
      <c r="K913">
        <v>-1.848917081952095E-2</v>
      </c>
      <c r="L913">
        <v>8.0206161364912987E-3</v>
      </c>
      <c r="M913">
        <v>-4.2269565165042877E-3</v>
      </c>
      <c r="N913">
        <v>-3.263568971306086E-3</v>
      </c>
    </row>
    <row r="914" spans="1:14" x14ac:dyDescent="0.25">
      <c r="A914" s="1">
        <v>912</v>
      </c>
      <c r="B914">
        <v>7</v>
      </c>
      <c r="C914">
        <v>1</v>
      </c>
      <c r="D914">
        <v>12</v>
      </c>
      <c r="E914">
        <v>53.882288323572993</v>
      </c>
      <c r="F914">
        <v>53.176558697533629</v>
      </c>
      <c r="G914">
        <v>2.7000944403387959E-3</v>
      </c>
      <c r="H914">
        <v>4.9958954023300133E-2</v>
      </c>
      <c r="I914">
        <v>8.331119659517941E-2</v>
      </c>
      <c r="J914">
        <v>1.6230328400258041E-3</v>
      </c>
      <c r="K914">
        <v>-1.84846818447113E-2</v>
      </c>
      <c r="L914">
        <v>8.0163832753896713E-3</v>
      </c>
      <c r="M914">
        <v>-4.2240782640874386E-3</v>
      </c>
      <c r="N914">
        <v>-3.2635449897497888E-3</v>
      </c>
    </row>
    <row r="915" spans="1:14" x14ac:dyDescent="0.25">
      <c r="A915" s="1">
        <v>913</v>
      </c>
      <c r="B915">
        <v>7</v>
      </c>
      <c r="C915">
        <v>1</v>
      </c>
      <c r="D915">
        <v>13</v>
      </c>
      <c r="E915">
        <v>53.882288323572993</v>
      </c>
      <c r="F915">
        <v>52.825618550619353</v>
      </c>
      <c r="G915">
        <v>2.650183973189375E-3</v>
      </c>
      <c r="H915">
        <v>4.9958954023300133E-2</v>
      </c>
      <c r="I915">
        <v>8.2959284938304567E-2</v>
      </c>
      <c r="J915">
        <v>1.617736018605019E-3</v>
      </c>
      <c r="K915">
        <v>-1.8480220809578899E-2</v>
      </c>
      <c r="L915">
        <v>8.0121662467718124E-3</v>
      </c>
      <c r="M915">
        <v>-4.2212177067995071E-3</v>
      </c>
      <c r="N915">
        <v>-3.263520542532206E-3</v>
      </c>
    </row>
    <row r="916" spans="1:14" x14ac:dyDescent="0.25">
      <c r="A916" s="1">
        <v>914</v>
      </c>
      <c r="B916">
        <v>7</v>
      </c>
      <c r="C916">
        <v>1</v>
      </c>
      <c r="D916">
        <v>14</v>
      </c>
      <c r="E916">
        <v>53.882288323572993</v>
      </c>
      <c r="F916">
        <v>52.48667634289766</v>
      </c>
      <c r="G916">
        <v>2.6012079338789519E-3</v>
      </c>
      <c r="H916">
        <v>4.9958954023300133E-2</v>
      </c>
      <c r="I916">
        <v>8.2609097126492961E-2</v>
      </c>
      <c r="J916">
        <v>1.612456483536347E-3</v>
      </c>
      <c r="K916">
        <v>-1.847578585147858E-2</v>
      </c>
      <c r="L916">
        <v>8.0079706385731697E-3</v>
      </c>
      <c r="M916">
        <v>-4.2183706536889076E-3</v>
      </c>
      <c r="N916">
        <v>-3.2634965609759088E-3</v>
      </c>
    </row>
    <row r="917" spans="1:14" x14ac:dyDescent="0.25">
      <c r="A917" s="1">
        <v>915</v>
      </c>
      <c r="B917">
        <v>7</v>
      </c>
      <c r="C917">
        <v>1</v>
      </c>
      <c r="D917">
        <v>15</v>
      </c>
      <c r="E917">
        <v>53.882288323572993</v>
      </c>
      <c r="F917">
        <v>52.161081330821922</v>
      </c>
      <c r="G917">
        <v>2.5531486118984571E-3</v>
      </c>
      <c r="H917">
        <v>4.9958954023300133E-2</v>
      </c>
      <c r="I917">
        <v>8.2260618950439596E-2</v>
      </c>
      <c r="J917">
        <v>1.607194274515102E-3</v>
      </c>
      <c r="K917">
        <v>-1.84713788330555E-2</v>
      </c>
      <c r="L917">
        <v>8.0037955194711685E-3</v>
      </c>
      <c r="M917">
        <v>-4.2155408300459376E-3</v>
      </c>
      <c r="N917">
        <v>-3.263480262830853E-3</v>
      </c>
    </row>
    <row r="918" spans="1:14" x14ac:dyDescent="0.25">
      <c r="A918" s="1">
        <v>916</v>
      </c>
      <c r="B918">
        <v>7</v>
      </c>
      <c r="C918">
        <v>1</v>
      </c>
      <c r="D918">
        <v>16</v>
      </c>
      <c r="E918">
        <v>53.882288323572993</v>
      </c>
      <c r="F918">
        <v>51.850794101593507</v>
      </c>
      <c r="G918">
        <v>2.5059884842270892E-3</v>
      </c>
      <c r="H918">
        <v>4.9958954023300133E-2</v>
      </c>
      <c r="I918">
        <v>8.1913846144077096E-2</v>
      </c>
      <c r="J918">
        <v>1.601949238573605E-3</v>
      </c>
      <c r="K918">
        <v>-1.8466997891664508E-2</v>
      </c>
      <c r="L918">
        <v>7.9996427521109581E-3</v>
      </c>
      <c r="M918">
        <v>-4.2127305641770363E-3</v>
      </c>
      <c r="N918">
        <v>-3.2634586095809941E-3</v>
      </c>
    </row>
    <row r="919" spans="1:14" x14ac:dyDescent="0.25">
      <c r="A919" s="1">
        <v>917</v>
      </c>
      <c r="B919">
        <v>7</v>
      </c>
      <c r="C919">
        <v>1</v>
      </c>
      <c r="D919">
        <v>17</v>
      </c>
      <c r="E919">
        <v>53.882288323572993</v>
      </c>
      <c r="F919">
        <v>51.558724028494282</v>
      </c>
      <c r="G919">
        <v>2.4597103721657279E-3</v>
      </c>
      <c r="H919">
        <v>4.9958954023300133E-2</v>
      </c>
      <c r="I919">
        <v>8.1568764646779146E-2</v>
      </c>
      <c r="J919">
        <v>1.5967213196679661E-3</v>
      </c>
      <c r="K919">
        <v>-1.84626430273056E-2</v>
      </c>
      <c r="L919">
        <v>7.99550861120224E-3</v>
      </c>
      <c r="M919">
        <v>-4.2099347338080406E-3</v>
      </c>
      <c r="N919">
        <v>-3.2634399831295009E-3</v>
      </c>
    </row>
    <row r="920" spans="1:14" x14ac:dyDescent="0.25">
      <c r="A920" s="1">
        <v>918</v>
      </c>
      <c r="B920">
        <v>7</v>
      </c>
      <c r="C920">
        <v>1</v>
      </c>
      <c r="D920">
        <v>18</v>
      </c>
      <c r="E920">
        <v>53.882288323572993</v>
      </c>
      <c r="F920">
        <v>51.289234486258039</v>
      </c>
      <c r="G920">
        <v>2.4142975809613308E-3</v>
      </c>
      <c r="H920">
        <v>4.9958954023300133E-2</v>
      </c>
      <c r="I920">
        <v>8.1225365395332025E-2</v>
      </c>
      <c r="J920">
        <v>1.5915105571092001E-3</v>
      </c>
      <c r="K920">
        <v>-1.8458310514688488E-2</v>
      </c>
      <c r="L920">
        <v>7.9913968220353127E-3</v>
      </c>
      <c r="M920">
        <v>-4.207155667245388E-3</v>
      </c>
      <c r="N920">
        <v>-3.2634250819683071E-3</v>
      </c>
    </row>
    <row r="921" spans="1:14" x14ac:dyDescent="0.25">
      <c r="A921" s="1">
        <v>919</v>
      </c>
      <c r="B921">
        <v>7</v>
      </c>
      <c r="C921">
        <v>1</v>
      </c>
      <c r="D921">
        <v>19</v>
      </c>
      <c r="E921">
        <v>53.882288323572993</v>
      </c>
      <c r="F921">
        <v>51.048835823359852</v>
      </c>
      <c r="G921">
        <v>2.3697337355310451E-3</v>
      </c>
      <c r="H921">
        <v>4.9958954023300133E-2</v>
      </c>
      <c r="I921">
        <v>8.0883639378866348E-2</v>
      </c>
      <c r="J921">
        <v>1.586316799425429E-3</v>
      </c>
      <c r="K921">
        <v>-1.845401152968407E-2</v>
      </c>
      <c r="L921">
        <v>7.9873036593198776E-3</v>
      </c>
      <c r="M921">
        <v>-4.2043915018439293E-3</v>
      </c>
      <c r="N921">
        <v>-3.2634078525006771E-3</v>
      </c>
    </row>
    <row r="922" spans="1:14" x14ac:dyDescent="0.25">
      <c r="A922" s="1">
        <v>920</v>
      </c>
      <c r="B922">
        <v>7</v>
      </c>
      <c r="C922">
        <v>1</v>
      </c>
      <c r="D922">
        <v>20</v>
      </c>
      <c r="E922">
        <v>53.882288323572993</v>
      </c>
      <c r="F922">
        <v>50.847063874901707</v>
      </c>
      <c r="G922">
        <v>2.3260026330253268E-3</v>
      </c>
      <c r="H922">
        <v>4.9958954023300133E-2</v>
      </c>
      <c r="I922">
        <v>8.0543572817494871E-2</v>
      </c>
      <c r="J922">
        <v>1.5811399911227081E-3</v>
      </c>
      <c r="K922">
        <v>-1.844973303377628E-2</v>
      </c>
      <c r="L922">
        <v>7.9832281917333603E-3</v>
      </c>
      <c r="M922">
        <v>-4.2016445659101009E-3</v>
      </c>
      <c r="N922">
        <v>-3.2633938826620579E-3</v>
      </c>
    </row>
    <row r="923" spans="1:14" x14ac:dyDescent="0.25">
      <c r="A923" s="1">
        <v>921</v>
      </c>
      <c r="B923">
        <v>7</v>
      </c>
      <c r="C923">
        <v>1</v>
      </c>
      <c r="D923">
        <v>21</v>
      </c>
      <c r="E923">
        <v>53.882288323572993</v>
      </c>
      <c r="F923">
        <v>50.697194743702873</v>
      </c>
      <c r="G923">
        <v>2.283088527072737E-3</v>
      </c>
      <c r="H923">
        <v>4.9958954023300133E-2</v>
      </c>
      <c r="I923">
        <v>8.0205156864868954E-2</v>
      </c>
      <c r="J923">
        <v>1.575980076888191E-3</v>
      </c>
      <c r="K923">
        <v>-1.8445480614900589E-2</v>
      </c>
      <c r="L923">
        <v>7.9791750758886337E-3</v>
      </c>
      <c r="M923">
        <v>-4.1989125311374664E-3</v>
      </c>
      <c r="N923">
        <v>-3.263380378484726E-3</v>
      </c>
    </row>
    <row r="924" spans="1:14" x14ac:dyDescent="0.25">
      <c r="A924" s="1">
        <v>922</v>
      </c>
      <c r="B924">
        <v>7</v>
      </c>
      <c r="C924">
        <v>1</v>
      </c>
      <c r="D924">
        <v>22</v>
      </c>
      <c r="E924">
        <v>53.882288323572993</v>
      </c>
      <c r="F924">
        <v>50.615963317181198</v>
      </c>
      <c r="G924">
        <v>2.240975836389012E-3</v>
      </c>
      <c r="H924">
        <v>4.9958954023300133E-2</v>
      </c>
      <c r="I924">
        <v>7.98683827254347E-2</v>
      </c>
      <c r="J924">
        <v>1.5708370955252739E-3</v>
      </c>
      <c r="K924">
        <v>-1.844125613570213E-2</v>
      </c>
      <c r="L924">
        <v>7.9751387238502502E-3</v>
      </c>
      <c r="M924">
        <v>-4.196197260171175E-3</v>
      </c>
      <c r="N924">
        <v>-3.263369202613831E-3</v>
      </c>
    </row>
    <row r="925" spans="1:14" x14ac:dyDescent="0.25">
      <c r="A925" s="1">
        <v>923</v>
      </c>
      <c r="B925">
        <v>7</v>
      </c>
      <c r="C925">
        <v>1</v>
      </c>
      <c r="D925">
        <v>23</v>
      </c>
      <c r="E925">
        <v>53.882288323572993</v>
      </c>
      <c r="F925">
        <v>50.620805225128969</v>
      </c>
      <c r="G925">
        <v>2.199649418647958E-3</v>
      </c>
      <c r="H925">
        <v>4.9958954023300133E-2</v>
      </c>
      <c r="I925">
        <v>7.9533236893596246E-2</v>
      </c>
      <c r="J925">
        <v>1.5657108975327099E-3</v>
      </c>
      <c r="K925">
        <v>-1.843705028295517E-2</v>
      </c>
      <c r="L925">
        <v>7.9711256548762321E-3</v>
      </c>
      <c r="M925">
        <v>-4.1934987530112267E-3</v>
      </c>
      <c r="N925">
        <v>-3.2633580267429352E-3</v>
      </c>
    </row>
    <row r="926" spans="1:14" x14ac:dyDescent="0.25">
      <c r="A926" s="1">
        <v>924</v>
      </c>
      <c r="B926">
        <v>7</v>
      </c>
      <c r="C926">
        <v>1</v>
      </c>
      <c r="D926">
        <v>24</v>
      </c>
      <c r="E926">
        <v>53.882288323572993</v>
      </c>
      <c r="F926">
        <v>50.723716875061918</v>
      </c>
      <c r="G926">
        <v>2.1590944208774682E-3</v>
      </c>
      <c r="H926">
        <v>4.9958954023300133E-2</v>
      </c>
      <c r="I926">
        <v>7.9199715474926491E-2</v>
      </c>
      <c r="J926">
        <v>1.5606014281404159E-3</v>
      </c>
      <c r="K926">
        <v>-1.8432870507240299E-2</v>
      </c>
      <c r="L926">
        <v>7.9671293497085571E-3</v>
      </c>
      <c r="M926">
        <v>-4.1908132843673229E-3</v>
      </c>
      <c r="N926">
        <v>-3.2633461523801088E-3</v>
      </c>
    </row>
    <row r="927" spans="1:14" x14ac:dyDescent="0.25">
      <c r="A927" s="1">
        <v>925</v>
      </c>
      <c r="B927">
        <v>7</v>
      </c>
      <c r="C927">
        <v>2</v>
      </c>
      <c r="D927">
        <v>0</v>
      </c>
      <c r="E927">
        <v>20.08692803936793</v>
      </c>
      <c r="F927">
        <v>21.015034710619432</v>
      </c>
      <c r="G927">
        <v>1.429569098471078E-3</v>
      </c>
      <c r="H927">
        <v>4.5030981812096332E-2</v>
      </c>
      <c r="I927">
        <v>5.1290019774460328E-2</v>
      </c>
      <c r="J927">
        <v>2.6630910595272748E-3</v>
      </c>
      <c r="K927">
        <v>-1.812217012047768E-2</v>
      </c>
      <c r="L927">
        <v>7.5640790164470673E-3</v>
      </c>
      <c r="M927">
        <v>-3.8732276298105721E-3</v>
      </c>
      <c r="N927">
        <v>-3.2246150076389308E-3</v>
      </c>
    </row>
    <row r="928" spans="1:14" x14ac:dyDescent="0.25">
      <c r="A928" s="1">
        <v>926</v>
      </c>
      <c r="B928">
        <v>7</v>
      </c>
      <c r="C928">
        <v>2</v>
      </c>
      <c r="D928">
        <v>1</v>
      </c>
      <c r="E928">
        <v>20.08692803936793</v>
      </c>
      <c r="F928">
        <v>20.826489952021589</v>
      </c>
      <c r="G928">
        <v>1.403662166790688E-3</v>
      </c>
      <c r="H928">
        <v>4.5371599213450783E-2</v>
      </c>
      <c r="I928">
        <v>5.1091361781085018E-2</v>
      </c>
      <c r="J928">
        <v>2.6545036260508009E-3</v>
      </c>
      <c r="K928">
        <v>-1.8119063228368759E-2</v>
      </c>
      <c r="L928">
        <v>7.5647560879588127E-3</v>
      </c>
      <c r="M928">
        <v>-3.877989482134581E-3</v>
      </c>
      <c r="N928">
        <v>-3.227277891710401E-3</v>
      </c>
    </row>
    <row r="929" spans="1:14" x14ac:dyDescent="0.25">
      <c r="A929" s="1">
        <v>927</v>
      </c>
      <c r="B929">
        <v>7</v>
      </c>
      <c r="C929">
        <v>2</v>
      </c>
      <c r="D929">
        <v>2</v>
      </c>
      <c r="E929">
        <v>20.08692803936793</v>
      </c>
      <c r="F929">
        <v>20.64256239433136</v>
      </c>
      <c r="G929">
        <v>1.3782291598426811E-3</v>
      </c>
      <c r="H929">
        <v>4.5714825520233413E-2</v>
      </c>
      <c r="I929">
        <v>5.0893229613018467E-2</v>
      </c>
      <c r="J929">
        <v>2.6459367637756471E-3</v>
      </c>
      <c r="K929">
        <v>-1.8115963786840439E-2</v>
      </c>
      <c r="L929">
        <v>7.5654587708413601E-3</v>
      </c>
      <c r="M929">
        <v>-3.8828030228614811E-3</v>
      </c>
      <c r="N929">
        <v>-3.2299607992172241E-3</v>
      </c>
    </row>
    <row r="930" spans="1:14" x14ac:dyDescent="0.25">
      <c r="A930" s="1">
        <v>928</v>
      </c>
      <c r="B930">
        <v>7</v>
      </c>
      <c r="C930">
        <v>2</v>
      </c>
      <c r="D930">
        <v>3</v>
      </c>
      <c r="E930">
        <v>20.08692803936793</v>
      </c>
      <c r="F930">
        <v>20.46387999689351</v>
      </c>
      <c r="G930">
        <v>1.3532612462331299E-3</v>
      </c>
      <c r="H930">
        <v>4.6060680957371022E-2</v>
      </c>
      <c r="I930">
        <v>5.069562008968153E-2</v>
      </c>
      <c r="J930">
        <v>2.637390452323913E-3</v>
      </c>
      <c r="K930">
        <v>-1.811286807060242E-2</v>
      </c>
      <c r="L930">
        <v>7.5661903247237214E-3</v>
      </c>
      <c r="M930">
        <v>-3.8876701146364212E-3</v>
      </c>
      <c r="N930">
        <v>-3.2326630316674709E-3</v>
      </c>
    </row>
    <row r="931" spans="1:14" x14ac:dyDescent="0.25">
      <c r="A931" s="1">
        <v>929</v>
      </c>
      <c r="B931">
        <v>7</v>
      </c>
      <c r="C931">
        <v>2</v>
      </c>
      <c r="D931">
        <v>4</v>
      </c>
      <c r="E931">
        <v>20.08692803936793</v>
      </c>
      <c r="F931">
        <v>20.291054590308349</v>
      </c>
      <c r="G931">
        <v>1.328749763484722E-3</v>
      </c>
      <c r="H931">
        <v>4.6409185908414669E-2</v>
      </c>
      <c r="I931">
        <v>5.0498533092367473E-2</v>
      </c>
      <c r="J931">
        <v>2.6288646712180502E-3</v>
      </c>
      <c r="K931">
        <v>-1.8109777942299839E-2</v>
      </c>
      <c r="L931">
        <v>7.5669526122510433E-3</v>
      </c>
      <c r="M931">
        <v>-3.8925923872739081E-3</v>
      </c>
      <c r="N931">
        <v>-3.235392272472382E-3</v>
      </c>
    </row>
    <row r="932" spans="1:14" x14ac:dyDescent="0.25">
      <c r="A932" s="1">
        <v>930</v>
      </c>
      <c r="B932">
        <v>7</v>
      </c>
      <c r="C932">
        <v>2</v>
      </c>
      <c r="D932">
        <v>5</v>
      </c>
      <c r="E932">
        <v>20.08692803936793</v>
      </c>
      <c r="F932">
        <v>20.124711836992478</v>
      </c>
      <c r="G932">
        <v>1.3046863731022481E-3</v>
      </c>
      <c r="H932">
        <v>4.676036091679777E-2</v>
      </c>
      <c r="I932">
        <v>5.0301962475367418E-2</v>
      </c>
      <c r="J932">
        <v>2.620359243188848E-3</v>
      </c>
      <c r="K932">
        <v>-1.8106691539287571E-2</v>
      </c>
      <c r="L932">
        <v>7.5677423737943172E-3</v>
      </c>
      <c r="M932">
        <v>-3.8975726347416639E-3</v>
      </c>
      <c r="N932">
        <v>-3.2381392084062099E-3</v>
      </c>
    </row>
    <row r="933" spans="1:14" x14ac:dyDescent="0.25">
      <c r="A933" s="1">
        <v>931</v>
      </c>
      <c r="B933">
        <v>7</v>
      </c>
      <c r="C933">
        <v>2</v>
      </c>
      <c r="D933">
        <v>6</v>
      </c>
      <c r="E933">
        <v>20.08692803936793</v>
      </c>
      <c r="F933">
        <v>20.008377361432899</v>
      </c>
      <c r="G933">
        <v>1.281062809668303E-3</v>
      </c>
      <c r="H933">
        <v>4.7114232261373783E-2</v>
      </c>
      <c r="I933">
        <v>5.0105908176116321E-2</v>
      </c>
      <c r="J933">
        <v>2.611874149082369E-3</v>
      </c>
      <c r="K933">
        <v>-1.8103612586855888E-2</v>
      </c>
      <c r="L933">
        <v>7.5685633346438408E-3</v>
      </c>
      <c r="M933">
        <v>-3.9026073645800352E-3</v>
      </c>
      <c r="N933">
        <v>-3.2409070990979671E-3</v>
      </c>
    </row>
    <row r="934" spans="1:14" x14ac:dyDescent="0.25">
      <c r="A934" s="1">
        <v>932</v>
      </c>
      <c r="B934">
        <v>7</v>
      </c>
      <c r="C934">
        <v>2</v>
      </c>
      <c r="D934">
        <v>7</v>
      </c>
      <c r="E934">
        <v>20.08692803936793</v>
      </c>
      <c r="F934">
        <v>19.90241287647364</v>
      </c>
      <c r="G934">
        <v>1.2578709615657969E-3</v>
      </c>
      <c r="H934">
        <v>4.7470820935713393E-2</v>
      </c>
      <c r="I934">
        <v>5.0105908176116321E-2</v>
      </c>
      <c r="J934">
        <v>2.6034093696393401E-3</v>
      </c>
      <c r="K934">
        <v>-1.8102783709764481E-2</v>
      </c>
      <c r="L934">
        <v>7.5718075968325138E-3</v>
      </c>
      <c r="M934">
        <v>-3.9091962389647961E-3</v>
      </c>
      <c r="N934">
        <v>-3.2436721958220009E-3</v>
      </c>
    </row>
    <row r="935" spans="1:14" x14ac:dyDescent="0.25">
      <c r="A935" s="1">
        <v>933</v>
      </c>
      <c r="B935">
        <v>7</v>
      </c>
      <c r="C935">
        <v>2</v>
      </c>
      <c r="D935">
        <v>8</v>
      </c>
      <c r="E935">
        <v>20.08692803936793</v>
      </c>
      <c r="F935">
        <v>19.80906713240525</v>
      </c>
      <c r="G935">
        <v>1.23510001904345E-3</v>
      </c>
      <c r="H935">
        <v>4.7830261278303449E-2</v>
      </c>
      <c r="I935">
        <v>5.0105908176116321E-2</v>
      </c>
      <c r="J935">
        <v>2.59496473032041E-3</v>
      </c>
      <c r="K935">
        <v>-1.8101958557963371E-2</v>
      </c>
      <c r="L935">
        <v>7.5750797986984253E-3</v>
      </c>
      <c r="M935">
        <v>-3.915843553841114E-3</v>
      </c>
      <c r="N935">
        <v>-3.2464556861668829E-3</v>
      </c>
    </row>
    <row r="936" spans="1:14" x14ac:dyDescent="0.25">
      <c r="A936" s="1">
        <v>934</v>
      </c>
      <c r="B936">
        <v>7</v>
      </c>
      <c r="C936">
        <v>2</v>
      </c>
      <c r="D936">
        <v>9</v>
      </c>
      <c r="E936">
        <v>20.08692803936793</v>
      </c>
      <c r="F936">
        <v>19.73124328231679</v>
      </c>
      <c r="G936">
        <v>1.2127423241920809E-3</v>
      </c>
      <c r="H936">
        <v>4.8192577186099893E-2</v>
      </c>
      <c r="I936">
        <v>5.0105908176116321E-2</v>
      </c>
      <c r="J936">
        <v>2.5865403678396728E-3</v>
      </c>
      <c r="K936">
        <v>-1.810112968087196E-2</v>
      </c>
      <c r="L936">
        <v>7.5783743523061284E-3</v>
      </c>
      <c r="M936">
        <v>-3.9225434884428978E-3</v>
      </c>
      <c r="N936">
        <v>-3.2492659520357852E-3</v>
      </c>
    </row>
    <row r="937" spans="1:14" x14ac:dyDescent="0.25">
      <c r="A937" s="1">
        <v>935</v>
      </c>
      <c r="B937">
        <v>7</v>
      </c>
      <c r="C937">
        <v>2</v>
      </c>
      <c r="D937">
        <v>10</v>
      </c>
      <c r="E937">
        <v>20.08692803936793</v>
      </c>
      <c r="F937">
        <v>19.67268434511162</v>
      </c>
      <c r="G937">
        <v>1.1907902864876779E-3</v>
      </c>
      <c r="H937">
        <v>4.8557798509694307E-2</v>
      </c>
      <c r="I937">
        <v>5.0105908176116321E-2</v>
      </c>
      <c r="J937">
        <v>2.578135954281881E-3</v>
      </c>
      <c r="K937">
        <v>-1.8100302666425701E-2</v>
      </c>
      <c r="L937">
        <v>7.581694982945919E-3</v>
      </c>
      <c r="M937">
        <v>-3.9292988367378712E-3</v>
      </c>
      <c r="N937">
        <v>-3.2521008979529138E-3</v>
      </c>
    </row>
    <row r="938" spans="1:14" x14ac:dyDescent="0.25">
      <c r="A938" s="1">
        <v>936</v>
      </c>
      <c r="B938">
        <v>7</v>
      </c>
      <c r="C938">
        <v>2</v>
      </c>
      <c r="D938">
        <v>11</v>
      </c>
      <c r="E938">
        <v>20.08692803936793</v>
      </c>
      <c r="F938">
        <v>19.638078632755949</v>
      </c>
      <c r="G938">
        <v>1.1692365997098141E-3</v>
      </c>
      <c r="H938">
        <v>4.8925949695828717E-2</v>
      </c>
      <c r="I938">
        <v>5.0105908176116321E-2</v>
      </c>
      <c r="J938">
        <v>2.569751626643637E-3</v>
      </c>
      <c r="K938">
        <v>-1.8099468201398849E-2</v>
      </c>
      <c r="L938">
        <v>7.585037499666214E-3</v>
      </c>
      <c r="M938">
        <v>-3.9361119270324707E-3</v>
      </c>
      <c r="N938">
        <v>-3.254955168813467E-3</v>
      </c>
    </row>
    <row r="939" spans="1:14" x14ac:dyDescent="0.25">
      <c r="A939" s="1">
        <v>937</v>
      </c>
      <c r="B939">
        <v>7</v>
      </c>
      <c r="C939">
        <v>2</v>
      </c>
      <c r="D939">
        <v>12</v>
      </c>
      <c r="E939">
        <v>20.08692803936793</v>
      </c>
      <c r="F939">
        <v>19.632887333239271</v>
      </c>
      <c r="G939">
        <v>1.1480740172747251E-3</v>
      </c>
      <c r="H939">
        <v>4.929705540576846E-2</v>
      </c>
      <c r="I939">
        <v>5.0105908176116321E-2</v>
      </c>
      <c r="J939">
        <v>2.5613872134668991E-3</v>
      </c>
      <c r="K939">
        <v>-1.8098633736371991E-2</v>
      </c>
      <c r="L939">
        <v>7.588408887386322E-3</v>
      </c>
      <c r="M939">
        <v>-3.9429822936654091E-3</v>
      </c>
      <c r="N939">
        <v>-3.2578334212303162E-3</v>
      </c>
    </row>
    <row r="940" spans="1:14" x14ac:dyDescent="0.25">
      <c r="A940" s="1">
        <v>938</v>
      </c>
      <c r="B940">
        <v>7</v>
      </c>
      <c r="C940">
        <v>2</v>
      </c>
      <c r="D940">
        <v>13</v>
      </c>
      <c r="E940">
        <v>20.08692803936793</v>
      </c>
      <c r="F940">
        <v>19.67730735399223</v>
      </c>
      <c r="G940">
        <v>1.12729542474928E-3</v>
      </c>
      <c r="H940">
        <v>4.9671140517256518E-2</v>
      </c>
      <c r="I940">
        <v>5.0105908176116321E-2</v>
      </c>
      <c r="J940">
        <v>2.5530426978496198E-3</v>
      </c>
      <c r="K940">
        <v>-1.8097799271345139E-2</v>
      </c>
      <c r="L940">
        <v>7.5918049551546574E-3</v>
      </c>
      <c r="M940">
        <v>-3.949903417378664E-3</v>
      </c>
      <c r="N940">
        <v>-3.2607384491711851E-3</v>
      </c>
    </row>
    <row r="941" spans="1:14" x14ac:dyDescent="0.25">
      <c r="A941" s="1">
        <v>939</v>
      </c>
      <c r="B941">
        <v>7</v>
      </c>
      <c r="C941">
        <v>2</v>
      </c>
      <c r="D941">
        <v>14</v>
      </c>
      <c r="E941">
        <v>20.08692803936793</v>
      </c>
      <c r="F941">
        <v>19.72942595398515</v>
      </c>
      <c r="G941">
        <v>1.106893837435148E-3</v>
      </c>
      <c r="H941">
        <v>4.9671140517256518E-2</v>
      </c>
      <c r="I941">
        <v>5.0105908176116321E-2</v>
      </c>
      <c r="J941">
        <v>2.5447179106007369E-3</v>
      </c>
      <c r="K941">
        <v>-1.8097583204507831E-2</v>
      </c>
      <c r="L941">
        <v>7.5919469818472862E-3</v>
      </c>
      <c r="M941">
        <v>-3.9498899132013321E-3</v>
      </c>
      <c r="N941">
        <v>-3.260724944993854E-3</v>
      </c>
    </row>
    <row r="942" spans="1:14" x14ac:dyDescent="0.25">
      <c r="A942" s="1">
        <v>940</v>
      </c>
      <c r="B942">
        <v>7</v>
      </c>
      <c r="C942">
        <v>2</v>
      </c>
      <c r="D942">
        <v>15</v>
      </c>
      <c r="E942">
        <v>20.08692803936793</v>
      </c>
      <c r="F942">
        <v>19.788913524403242</v>
      </c>
      <c r="G942">
        <v>1.086861738237109E-3</v>
      </c>
      <c r="H942">
        <v>4.9671140517256518E-2</v>
      </c>
      <c r="I942">
        <v>5.0105908176116321E-2</v>
      </c>
      <c r="J942">
        <v>2.536420268249507E-3</v>
      </c>
      <c r="K942">
        <v>-1.809737458825111E-2</v>
      </c>
      <c r="L942">
        <v>7.592090405523777E-3</v>
      </c>
      <c r="M942">
        <v>-3.9498736150562763E-3</v>
      </c>
      <c r="N942">
        <v>-3.2607130706310268E-3</v>
      </c>
    </row>
    <row r="943" spans="1:14" x14ac:dyDescent="0.25">
      <c r="A943" s="1">
        <v>941</v>
      </c>
      <c r="B943">
        <v>7</v>
      </c>
      <c r="C943">
        <v>2</v>
      </c>
      <c r="D943">
        <v>16</v>
      </c>
      <c r="E943">
        <v>20.08692803936793</v>
      </c>
      <c r="F943">
        <v>19.85526710886591</v>
      </c>
      <c r="G943">
        <v>1.0671923658924661E-3</v>
      </c>
      <c r="H943">
        <v>4.9671140517256518E-2</v>
      </c>
      <c r="I943">
        <v>5.0105908176116321E-2</v>
      </c>
      <c r="J943">
        <v>2.5281496822837039E-3</v>
      </c>
      <c r="K943">
        <v>-1.8097171559929851E-2</v>
      </c>
      <c r="L943">
        <v>7.5922282412648201E-3</v>
      </c>
      <c r="M943">
        <v>-3.9498591795563698E-3</v>
      </c>
      <c r="N943">
        <v>-3.2606995664536949E-3</v>
      </c>
    </row>
    <row r="944" spans="1:14" x14ac:dyDescent="0.25">
      <c r="A944" s="1">
        <v>942</v>
      </c>
      <c r="B944">
        <v>7</v>
      </c>
      <c r="C944">
        <v>2</v>
      </c>
      <c r="D944">
        <v>17</v>
      </c>
      <c r="E944">
        <v>20.08692803936793</v>
      </c>
      <c r="F944">
        <v>19.92782965875368</v>
      </c>
      <c r="G944">
        <v>1.0478792124984659E-3</v>
      </c>
      <c r="H944">
        <v>4.9671140517256518E-2</v>
      </c>
      <c r="I944">
        <v>5.0105908176116321E-2</v>
      </c>
      <c r="J944">
        <v>2.519906215169176E-3</v>
      </c>
      <c r="K944">
        <v>-1.809696480631828E-2</v>
      </c>
      <c r="L944">
        <v>7.592368870973587E-3</v>
      </c>
      <c r="M944">
        <v>-3.9498503319919109E-3</v>
      </c>
      <c r="N944">
        <v>-3.2606883905827999E-3</v>
      </c>
    </row>
    <row r="945" spans="1:14" x14ac:dyDescent="0.25">
      <c r="A945" s="1">
        <v>943</v>
      </c>
      <c r="B945">
        <v>7</v>
      </c>
      <c r="C945">
        <v>2</v>
      </c>
      <c r="D945">
        <v>18</v>
      </c>
      <c r="E945">
        <v>20.08692803936793</v>
      </c>
      <c r="F945">
        <v>20.005815841486069</v>
      </c>
      <c r="G945">
        <v>1.028915759750338E-3</v>
      </c>
      <c r="H945">
        <v>4.9671140517256518E-2</v>
      </c>
      <c r="I945">
        <v>5.0105908176116321E-2</v>
      </c>
      <c r="J945">
        <v>2.5116896272978141E-3</v>
      </c>
      <c r="K945">
        <v>-1.809676364064217E-2</v>
      </c>
      <c r="L945">
        <v>7.592509500682354E-3</v>
      </c>
      <c r="M945">
        <v>-3.9498391561210164E-3</v>
      </c>
      <c r="N945">
        <v>-3.2606788445264101E-3</v>
      </c>
    </row>
    <row r="946" spans="1:14" x14ac:dyDescent="0.25">
      <c r="A946" s="1">
        <v>944</v>
      </c>
      <c r="B946">
        <v>7</v>
      </c>
      <c r="C946">
        <v>2</v>
      </c>
      <c r="D946">
        <v>19</v>
      </c>
      <c r="E946">
        <v>20.08692803936793</v>
      </c>
      <c r="F946">
        <v>20.071929109769979</v>
      </c>
      <c r="G946">
        <v>1.0102957336050539E-3</v>
      </c>
      <c r="H946">
        <v>4.9671140517256518E-2</v>
      </c>
      <c r="I946">
        <v>5.0105908176116321E-2</v>
      </c>
      <c r="J946">
        <v>2.503499831025218E-3</v>
      </c>
      <c r="K946">
        <v>-1.809656992554665E-2</v>
      </c>
      <c r="L946">
        <v>7.5926436111330986E-3</v>
      </c>
      <c r="M946">
        <v>-3.9498289115726948E-3</v>
      </c>
      <c r="N946">
        <v>-3.2606660388410091E-3</v>
      </c>
    </row>
    <row r="947" spans="1:14" x14ac:dyDescent="0.25">
      <c r="A947" s="1">
        <v>945</v>
      </c>
      <c r="B947">
        <v>7</v>
      </c>
      <c r="C947">
        <v>2</v>
      </c>
      <c r="D947">
        <v>20</v>
      </c>
      <c r="E947">
        <v>20.08692803936793</v>
      </c>
      <c r="F947">
        <v>20.138237995138141</v>
      </c>
      <c r="G947">
        <v>1.0102957336050539E-3</v>
      </c>
      <c r="H947">
        <v>4.9671140517256518E-2</v>
      </c>
      <c r="I947">
        <v>5.0105908176116321E-2</v>
      </c>
      <c r="J947">
        <v>2.4953367389927718E-3</v>
      </c>
      <c r="K947">
        <v>-1.809651218354702E-2</v>
      </c>
      <c r="L947">
        <v>7.5927823781967163E-3</v>
      </c>
      <c r="M947">
        <v>-3.9498945698142052E-3</v>
      </c>
      <c r="N947">
        <v>-3.2606876920908689E-3</v>
      </c>
    </row>
    <row r="948" spans="1:14" x14ac:dyDescent="0.25">
      <c r="A948" s="1">
        <v>946</v>
      </c>
      <c r="B948">
        <v>7</v>
      </c>
      <c r="C948">
        <v>2</v>
      </c>
      <c r="D948">
        <v>21</v>
      </c>
      <c r="E948">
        <v>20.08692803936793</v>
      </c>
      <c r="F948">
        <v>20.204744376622688</v>
      </c>
      <c r="G948">
        <v>1.0102957336050539E-3</v>
      </c>
      <c r="H948">
        <v>4.9671140517256518E-2</v>
      </c>
      <c r="I948">
        <v>5.0105908176116321E-2</v>
      </c>
      <c r="J948">
        <v>2.4872002641267029E-3</v>
      </c>
      <c r="K948">
        <v>-1.8096452578902241E-2</v>
      </c>
      <c r="L948">
        <v>7.5929188169538966E-3</v>
      </c>
      <c r="M948">
        <v>-3.9499583654105663E-3</v>
      </c>
      <c r="N948">
        <v>-3.2607116736471649E-3</v>
      </c>
    </row>
    <row r="949" spans="1:14" x14ac:dyDescent="0.25">
      <c r="A949" s="1">
        <v>947</v>
      </c>
      <c r="B949">
        <v>7</v>
      </c>
      <c r="C949">
        <v>2</v>
      </c>
      <c r="D949">
        <v>22</v>
      </c>
      <c r="E949">
        <v>20.08692803936793</v>
      </c>
      <c r="F949">
        <v>20.271447712728111</v>
      </c>
      <c r="G949">
        <v>1.0102957336050539E-3</v>
      </c>
      <c r="H949">
        <v>4.9671140517256518E-2</v>
      </c>
      <c r="I949">
        <v>5.0105908176116321E-2</v>
      </c>
      <c r="J949">
        <v>2.4790901713884731E-3</v>
      </c>
      <c r="K949">
        <v>-1.809639856219292E-2</v>
      </c>
      <c r="L949">
        <v>7.5930515304207802E-3</v>
      </c>
      <c r="M949">
        <v>-3.9500240236520767E-3</v>
      </c>
      <c r="N949">
        <v>-3.2607323955744501E-3</v>
      </c>
    </row>
    <row r="950" spans="1:14" x14ac:dyDescent="0.25">
      <c r="A950" s="1">
        <v>948</v>
      </c>
      <c r="B950">
        <v>7</v>
      </c>
      <c r="C950">
        <v>2</v>
      </c>
      <c r="D950">
        <v>23</v>
      </c>
      <c r="E950">
        <v>20.08692803936793</v>
      </c>
      <c r="F950">
        <v>20.338348685423249</v>
      </c>
      <c r="G950">
        <v>1.0102957336050539E-3</v>
      </c>
      <c r="H950">
        <v>4.9671140517256518E-2</v>
      </c>
      <c r="I950">
        <v>5.0105908176116321E-2</v>
      </c>
      <c r="J950">
        <v>2.471006523486701E-3</v>
      </c>
      <c r="K950">
        <v>-1.809634268283844E-2</v>
      </c>
      <c r="L950">
        <v>7.5931884348392487E-3</v>
      </c>
      <c r="M950">
        <v>-3.9500887505710116E-3</v>
      </c>
      <c r="N950">
        <v>-3.2607554458081718E-3</v>
      </c>
    </row>
    <row r="951" spans="1:14" x14ac:dyDescent="0.25">
      <c r="A951" s="1">
        <v>949</v>
      </c>
      <c r="B951">
        <v>7</v>
      </c>
      <c r="C951">
        <v>2</v>
      </c>
      <c r="D951">
        <v>24</v>
      </c>
      <c r="E951">
        <v>20.08692803936793</v>
      </c>
      <c r="F951">
        <v>20.40544921812759</v>
      </c>
      <c r="G951">
        <v>1.0102957336050539E-3</v>
      </c>
      <c r="H951">
        <v>4.9671140517256518E-2</v>
      </c>
      <c r="I951">
        <v>5.0105908176116321E-2</v>
      </c>
      <c r="J951">
        <v>2.4629492341918711E-3</v>
      </c>
      <c r="K951">
        <v>-1.809628494083881E-2</v>
      </c>
      <c r="L951">
        <v>7.5933211483061314E-3</v>
      </c>
      <c r="M951">
        <v>-3.9501567371189594E-3</v>
      </c>
      <c r="N951">
        <v>-3.2607750035822392E-3</v>
      </c>
    </row>
    <row r="952" spans="1:14" x14ac:dyDescent="0.25">
      <c r="A952" s="1">
        <v>950</v>
      </c>
      <c r="B952">
        <v>7</v>
      </c>
      <c r="C952">
        <v>3</v>
      </c>
      <c r="D952">
        <v>0</v>
      </c>
      <c r="E952">
        <v>55.490272783779147</v>
      </c>
      <c r="F952">
        <v>53.278405884852738</v>
      </c>
      <c r="G952">
        <v>2.4937326167456752E-3</v>
      </c>
      <c r="H952">
        <v>3.3939605699521938E-2</v>
      </c>
      <c r="I952">
        <v>0.16251359864497661</v>
      </c>
      <c r="J952">
        <v>3.054612665333301E-3</v>
      </c>
      <c r="K952">
        <v>-1.9412124529480931E-2</v>
      </c>
      <c r="L952">
        <v>8.7183443829417229E-3</v>
      </c>
      <c r="M952">
        <v>-4.4917315244674683E-3</v>
      </c>
      <c r="N952">
        <v>-3.3181991893798109E-3</v>
      </c>
    </row>
    <row r="953" spans="1:14" x14ac:dyDescent="0.25">
      <c r="A953" s="1">
        <v>951</v>
      </c>
      <c r="B953">
        <v>7</v>
      </c>
      <c r="C953">
        <v>3</v>
      </c>
      <c r="D953">
        <v>1</v>
      </c>
      <c r="E953">
        <v>55.490272783779147</v>
      </c>
      <c r="F953">
        <v>54.582410771864453</v>
      </c>
      <c r="G953">
        <v>2.4453240290303862E-3</v>
      </c>
      <c r="H953">
        <v>3.423550378688453E-2</v>
      </c>
      <c r="I953">
        <v>0.1617836287691469</v>
      </c>
      <c r="J953">
        <v>3.0444768783779979E-3</v>
      </c>
      <c r="K953">
        <v>-1.940483599901199E-2</v>
      </c>
      <c r="L953">
        <v>8.7134735658764839E-3</v>
      </c>
      <c r="M953">
        <v>-4.4924197718501091E-3</v>
      </c>
      <c r="N953">
        <v>-3.3172171097248788E-3</v>
      </c>
    </row>
    <row r="954" spans="1:14" x14ac:dyDescent="0.25">
      <c r="A954" s="1">
        <v>952</v>
      </c>
      <c r="B954">
        <v>7</v>
      </c>
      <c r="C954">
        <v>3</v>
      </c>
      <c r="D954">
        <v>2</v>
      </c>
      <c r="E954">
        <v>55.490272783779147</v>
      </c>
      <c r="F954">
        <v>55.942664161272532</v>
      </c>
      <c r="G954">
        <v>2.3978729355016918E-3</v>
      </c>
      <c r="H954">
        <v>3.4533814294873288E-2</v>
      </c>
      <c r="I954">
        <v>0.16105683165928489</v>
      </c>
      <c r="J954">
        <v>3.0343776273348421E-3</v>
      </c>
      <c r="K954">
        <v>-1.939759403467178E-2</v>
      </c>
      <c r="L954">
        <v>8.7086455896496773E-3</v>
      </c>
      <c r="M954">
        <v>-4.4931606389582157E-3</v>
      </c>
      <c r="N954">
        <v>-3.3162578474730249E-3</v>
      </c>
    </row>
    <row r="955" spans="1:14" x14ac:dyDescent="0.25">
      <c r="A955" s="1">
        <v>953</v>
      </c>
      <c r="B955">
        <v>7</v>
      </c>
      <c r="C955">
        <v>3</v>
      </c>
      <c r="D955">
        <v>3</v>
      </c>
      <c r="E955">
        <v>55.490272783779147</v>
      </c>
      <c r="F955">
        <v>56.968137540593403</v>
      </c>
      <c r="G955">
        <v>2.3513599161554669E-3</v>
      </c>
      <c r="H955">
        <v>3.4834555339833713E-2</v>
      </c>
      <c r="I955">
        <v>0.16033317481771051</v>
      </c>
      <c r="J955">
        <v>3.0243147717079221E-3</v>
      </c>
      <c r="K955">
        <v>-1.9390396773815158E-2</v>
      </c>
      <c r="L955">
        <v>8.7038604542613029E-3</v>
      </c>
      <c r="M955">
        <v>-4.4939583167433739E-3</v>
      </c>
      <c r="N955">
        <v>-3.3153216354548931E-3</v>
      </c>
    </row>
    <row r="956" spans="1:14" x14ac:dyDescent="0.25">
      <c r="A956" s="1">
        <v>954</v>
      </c>
      <c r="B956">
        <v>7</v>
      </c>
      <c r="C956">
        <v>3</v>
      </c>
      <c r="D956">
        <v>4</v>
      </c>
      <c r="E956">
        <v>55.490272783779147</v>
      </c>
      <c r="F956">
        <v>57.668901559374248</v>
      </c>
      <c r="G956">
        <v>2.3057660969041712E-3</v>
      </c>
      <c r="H956">
        <v>3.5137749313020598E-2</v>
      </c>
      <c r="I956">
        <v>0.15961264525854191</v>
      </c>
      <c r="J956">
        <v>3.0142881715716449E-3</v>
      </c>
      <c r="K956">
        <v>-1.9383249804377559E-2</v>
      </c>
      <c r="L956">
        <v>8.6991209536790848E-3</v>
      </c>
      <c r="M956">
        <v>-4.4948146678507328E-3</v>
      </c>
      <c r="N956">
        <v>-3.3144089393317699E-3</v>
      </c>
    </row>
    <row r="957" spans="1:14" x14ac:dyDescent="0.25">
      <c r="A957" s="1">
        <v>955</v>
      </c>
      <c r="B957">
        <v>7</v>
      </c>
      <c r="C957">
        <v>3</v>
      </c>
      <c r="D957">
        <v>5</v>
      </c>
      <c r="E957">
        <v>55.490272783779147</v>
      </c>
      <c r="F957">
        <v>58.100212380258277</v>
      </c>
      <c r="G957">
        <v>2.2610728523625892E-3</v>
      </c>
      <c r="H957">
        <v>3.5443418873258532E-2</v>
      </c>
      <c r="I957">
        <v>0.15889522053331059</v>
      </c>
      <c r="J957">
        <v>3.0042975079027389E-3</v>
      </c>
      <c r="K957">
        <v>-1.937615126371384E-2</v>
      </c>
      <c r="L957">
        <v>8.6944224312901497E-3</v>
      </c>
      <c r="M957">
        <v>-4.4957245700061321E-3</v>
      </c>
      <c r="N957">
        <v>-3.3135204575955872E-3</v>
      </c>
    </row>
    <row r="958" spans="1:14" x14ac:dyDescent="0.25">
      <c r="A958" s="1">
        <v>956</v>
      </c>
      <c r="B958">
        <v>7</v>
      </c>
      <c r="C958">
        <v>3</v>
      </c>
      <c r="D958">
        <v>6</v>
      </c>
      <c r="E958">
        <v>55.490272783779147</v>
      </c>
      <c r="F958">
        <v>58.313799539347173</v>
      </c>
      <c r="G958">
        <v>2.2172619459106288E-3</v>
      </c>
      <c r="H958">
        <v>3.5751578500231473E-2</v>
      </c>
      <c r="I958">
        <v>0.1581808689445878</v>
      </c>
      <c r="J958">
        <v>2.994342643695273E-3</v>
      </c>
      <c r="K958">
        <v>-1.9369099289178848E-2</v>
      </c>
      <c r="L958">
        <v>8.6897667497396469E-3</v>
      </c>
      <c r="M958">
        <v>-4.4966880232095718E-3</v>
      </c>
      <c r="N958">
        <v>-3.312652930617332E-3</v>
      </c>
    </row>
    <row r="959" spans="1:14" x14ac:dyDescent="0.25">
      <c r="A959" s="1">
        <v>957</v>
      </c>
      <c r="B959">
        <v>7</v>
      </c>
      <c r="C959">
        <v>3</v>
      </c>
      <c r="D959">
        <v>7</v>
      </c>
      <c r="E959">
        <v>55.490272783779147</v>
      </c>
      <c r="F959">
        <v>58.352950007804061</v>
      </c>
      <c r="G959">
        <v>2.1743155213105568E-3</v>
      </c>
      <c r="H959">
        <v>3.6062251178555972E-2</v>
      </c>
      <c r="I959">
        <v>0.15746957804179931</v>
      </c>
      <c r="J959">
        <v>2.9844234424935569E-3</v>
      </c>
      <c r="K959">
        <v>-1.9360873848199841E-2</v>
      </c>
      <c r="L959">
        <v>8.6858393624424934E-3</v>
      </c>
      <c r="M959">
        <v>-4.4981138780713081E-3</v>
      </c>
      <c r="N959">
        <v>-3.3119586296379571E-3</v>
      </c>
    </row>
    <row r="960" spans="1:14" x14ac:dyDescent="0.25">
      <c r="A960" s="1">
        <v>958</v>
      </c>
      <c r="B960">
        <v>7</v>
      </c>
      <c r="C960">
        <v>3</v>
      </c>
      <c r="D960">
        <v>8</v>
      </c>
      <c r="E960">
        <v>55.490272783779147</v>
      </c>
      <c r="F960">
        <v>58.253131332817581</v>
      </c>
      <c r="G960">
        <v>2.1322188160965848E-3</v>
      </c>
      <c r="H960">
        <v>3.6375481662728311E-2</v>
      </c>
      <c r="I960">
        <v>0.1567612603342308</v>
      </c>
      <c r="J960">
        <v>2.974539234733333E-3</v>
      </c>
      <c r="K960">
        <v>-1.9351717084646222E-2</v>
      </c>
      <c r="L960">
        <v>8.6825024336576462E-3</v>
      </c>
      <c r="M960">
        <v>-4.4999164529144764E-3</v>
      </c>
      <c r="N960">
        <v>-3.3114091493189331E-3</v>
      </c>
    </row>
    <row r="961" spans="1:14" x14ac:dyDescent="0.25">
      <c r="A961" s="1">
        <v>959</v>
      </c>
      <c r="B961">
        <v>7</v>
      </c>
      <c r="C961">
        <v>3</v>
      </c>
      <c r="D961">
        <v>9</v>
      </c>
      <c r="E961">
        <v>55.490272783779147</v>
      </c>
      <c r="F961">
        <v>58.043249870094932</v>
      </c>
      <c r="G961">
        <v>2.0909567128617901E-3</v>
      </c>
      <c r="H961">
        <v>3.6691311396508122E-2</v>
      </c>
      <c r="I961">
        <v>0.15605584841665199</v>
      </c>
      <c r="J961">
        <v>2.9646893584651338E-3</v>
      </c>
      <c r="K961">
        <v>-1.9342595711350441E-2</v>
      </c>
      <c r="L961">
        <v>8.6792167276144028E-3</v>
      </c>
      <c r="M961">
        <v>-4.5017777010798454E-3</v>
      </c>
      <c r="N961">
        <v>-3.3108845818787809E-3</v>
      </c>
    </row>
    <row r="962" spans="1:14" x14ac:dyDescent="0.25">
      <c r="A962" s="1">
        <v>960</v>
      </c>
      <c r="B962">
        <v>7</v>
      </c>
      <c r="C962">
        <v>3</v>
      </c>
      <c r="D962">
        <v>10</v>
      </c>
      <c r="E962">
        <v>55.490272783779147</v>
      </c>
      <c r="F962">
        <v>57.746845768278362</v>
      </c>
      <c r="G962">
        <v>2.0505121708308391E-3</v>
      </c>
      <c r="H962">
        <v>3.7009765222082699E-2</v>
      </c>
      <c r="I962">
        <v>0.15535332243955521</v>
      </c>
      <c r="J962">
        <v>2.95487368941762E-3</v>
      </c>
      <c r="K962">
        <v>-1.933351531624794E-2</v>
      </c>
      <c r="L962">
        <v>8.6759719997644424E-3</v>
      </c>
      <c r="M962">
        <v>-4.5036971569061279E-3</v>
      </c>
      <c r="N962">
        <v>-3.310381667688489E-3</v>
      </c>
    </row>
    <row r="963" spans="1:14" x14ac:dyDescent="0.25">
      <c r="A963" s="1">
        <v>961</v>
      </c>
      <c r="B963">
        <v>7</v>
      </c>
      <c r="C963">
        <v>3</v>
      </c>
      <c r="D963">
        <v>11</v>
      </c>
      <c r="E963">
        <v>55.490272783779147</v>
      </c>
      <c r="F963">
        <v>57.383105363827717</v>
      </c>
      <c r="G963">
        <v>2.010868508898657E-3</v>
      </c>
      <c r="H963">
        <v>3.7330859461210092E-2</v>
      </c>
      <c r="I963">
        <v>0.15465365349307841</v>
      </c>
      <c r="J963">
        <v>2.9450919276618808E-3</v>
      </c>
      <c r="K963">
        <v>-1.9324470311403271E-2</v>
      </c>
      <c r="L963">
        <v>8.6727757006883621E-3</v>
      </c>
      <c r="M963">
        <v>-4.505679477006197E-3</v>
      </c>
      <c r="N963">
        <v>-3.309901338070631E-3</v>
      </c>
    </row>
    <row r="964" spans="1:14" x14ac:dyDescent="0.25">
      <c r="A964" s="1">
        <v>962</v>
      </c>
      <c r="B964">
        <v>7</v>
      </c>
      <c r="C964">
        <v>3</v>
      </c>
      <c r="D964">
        <v>12</v>
      </c>
      <c r="E964">
        <v>55.490272783779147</v>
      </c>
      <c r="F964">
        <v>56.967703668012582</v>
      </c>
      <c r="G964">
        <v>1.9720095176251019E-3</v>
      </c>
      <c r="H964">
        <v>3.7654623787589561E-2</v>
      </c>
      <c r="I964">
        <v>0.15395683146798789</v>
      </c>
      <c r="J964">
        <v>2.935343951607034E-3</v>
      </c>
      <c r="K964">
        <v>-1.9315464422106739E-2</v>
      </c>
      <c r="L964">
        <v>8.6696278303861618E-3</v>
      </c>
      <c r="M964">
        <v>-4.5077195391058922E-3</v>
      </c>
      <c r="N964">
        <v>-3.3094454556703572E-3</v>
      </c>
    </row>
    <row r="965" spans="1:14" x14ac:dyDescent="0.25">
      <c r="A965" s="1">
        <v>963</v>
      </c>
      <c r="B965">
        <v>7</v>
      </c>
      <c r="C965">
        <v>3</v>
      </c>
      <c r="D965">
        <v>13</v>
      </c>
      <c r="E965">
        <v>55.490272783779147</v>
      </c>
      <c r="F965">
        <v>56.513496717412828</v>
      </c>
      <c r="G965">
        <v>1.9339192048889731E-3</v>
      </c>
      <c r="H965">
        <v>3.7981074870960752E-2</v>
      </c>
      <c r="I965">
        <v>0.1532628371072173</v>
      </c>
      <c r="J965">
        <v>2.925629640113097E-3</v>
      </c>
      <c r="K965">
        <v>-1.9306492060422901E-2</v>
      </c>
      <c r="L965">
        <v>8.6665255948901176E-3</v>
      </c>
      <c r="M965">
        <v>-4.5098215341567993E-3</v>
      </c>
      <c r="N965">
        <v>-3.3090126235038042E-3</v>
      </c>
    </row>
    <row r="966" spans="1:14" x14ac:dyDescent="0.25">
      <c r="A966" s="1">
        <v>964</v>
      </c>
      <c r="B966">
        <v>7</v>
      </c>
      <c r="C966">
        <v>3</v>
      </c>
      <c r="D966">
        <v>14</v>
      </c>
      <c r="E966">
        <v>55.490272783779147</v>
      </c>
      <c r="F966">
        <v>56.031093028172521</v>
      </c>
      <c r="G966">
        <v>1.896582030727516E-3</v>
      </c>
      <c r="H966">
        <v>3.8310238439352412E-2</v>
      </c>
      <c r="I966">
        <v>0.15257165134783951</v>
      </c>
      <c r="J966">
        <v>2.915948698108147E-3</v>
      </c>
      <c r="K966">
        <v>-1.929755695164204E-2</v>
      </c>
      <c r="L966">
        <v>8.6634671315550804E-3</v>
      </c>
      <c r="M966">
        <v>-4.5119849964976311E-3</v>
      </c>
      <c r="N966">
        <v>-3.3086091279983521E-3</v>
      </c>
    </row>
    <row r="967" spans="1:14" x14ac:dyDescent="0.25">
      <c r="A967" s="1">
        <v>965</v>
      </c>
      <c r="B967">
        <v>7</v>
      </c>
      <c r="C967">
        <v>3</v>
      </c>
      <c r="D967">
        <v>15</v>
      </c>
      <c r="E967">
        <v>55.490272783779147</v>
      </c>
      <c r="F967">
        <v>55.529351345445527</v>
      </c>
      <c r="G967">
        <v>1.859982662770024E-3</v>
      </c>
      <c r="H967">
        <v>3.8642135968518343E-2</v>
      </c>
      <c r="I967">
        <v>0.1518832462253579</v>
      </c>
      <c r="J967">
        <v>2.9063010070798328E-3</v>
      </c>
      <c r="K967">
        <v>-1.9288657233119011E-2</v>
      </c>
      <c r="L967">
        <v>8.6604589596390724E-3</v>
      </c>
      <c r="M967">
        <v>-4.5142075978219509E-3</v>
      </c>
      <c r="N967">
        <v>-3.3082247246056799E-3</v>
      </c>
    </row>
    <row r="968" spans="1:14" x14ac:dyDescent="0.25">
      <c r="A968" s="1">
        <v>966</v>
      </c>
      <c r="B968">
        <v>7</v>
      </c>
      <c r="C968">
        <v>3</v>
      </c>
      <c r="D968">
        <v>16</v>
      </c>
      <c r="E968">
        <v>55.490272783779147</v>
      </c>
      <c r="F968">
        <v>55.01579840792008</v>
      </c>
      <c r="G968">
        <v>1.8241060912638221E-3</v>
      </c>
      <c r="H968">
        <v>3.8976793701479141E-2</v>
      </c>
      <c r="I968">
        <v>0.15119761223601641</v>
      </c>
      <c r="J968">
        <v>2.8966862757205929E-3</v>
      </c>
      <c r="K968">
        <v>-1.9279792904853821E-2</v>
      </c>
      <c r="L968">
        <v>8.6574982851743698E-3</v>
      </c>
      <c r="M968">
        <v>-4.5164935290813446E-3</v>
      </c>
      <c r="N968">
        <v>-3.3078670967370272E-3</v>
      </c>
    </row>
    <row r="969" spans="1:14" x14ac:dyDescent="0.25">
      <c r="A969" s="1">
        <v>967</v>
      </c>
      <c r="B969">
        <v>7</v>
      </c>
      <c r="C969">
        <v>3</v>
      </c>
      <c r="D969">
        <v>17</v>
      </c>
      <c r="E969">
        <v>55.490272783779147</v>
      </c>
      <c r="F969">
        <v>54.497020116683323</v>
      </c>
      <c r="G969">
        <v>1.788937730769072E-3</v>
      </c>
      <c r="H969">
        <v>3.9314233556312771E-2</v>
      </c>
      <c r="I969">
        <v>0.15051473088850489</v>
      </c>
      <c r="J969">
        <v>2.8871043881032632E-3</v>
      </c>
      <c r="K969">
        <v>-1.9270965829491619E-2</v>
      </c>
      <c r="L969">
        <v>8.654584176838398E-3</v>
      </c>
      <c r="M969">
        <v>-4.5188423246145248E-3</v>
      </c>
      <c r="N969">
        <v>-3.3075311221182351E-3</v>
      </c>
    </row>
    <row r="970" spans="1:14" x14ac:dyDescent="0.25">
      <c r="A970" s="1">
        <v>968</v>
      </c>
      <c r="B970">
        <v>7</v>
      </c>
      <c r="C970">
        <v>3</v>
      </c>
      <c r="D970">
        <v>18</v>
      </c>
      <c r="E970">
        <v>55.490272783779147</v>
      </c>
      <c r="F970">
        <v>53.979090372002787</v>
      </c>
      <c r="G970">
        <v>1.754463189549114E-3</v>
      </c>
      <c r="H970">
        <v>3.9654482302730332E-2</v>
      </c>
      <c r="I970">
        <v>0.14983457490746599</v>
      </c>
      <c r="J970">
        <v>2.8775552287194752E-3</v>
      </c>
      <c r="K970">
        <v>-1.9262168556451801E-2</v>
      </c>
      <c r="L970">
        <v>8.6517166346311569E-3</v>
      </c>
      <c r="M970">
        <v>-4.5212521217763424E-3</v>
      </c>
      <c r="N970">
        <v>-3.3072221558541059E-3</v>
      </c>
    </row>
    <row r="971" spans="1:14" x14ac:dyDescent="0.25">
      <c r="A971" s="1">
        <v>969</v>
      </c>
      <c r="B971">
        <v>7</v>
      </c>
      <c r="C971">
        <v>3</v>
      </c>
      <c r="D971">
        <v>19</v>
      </c>
      <c r="E971">
        <v>55.490272783779147</v>
      </c>
      <c r="F971">
        <v>53.468051702930588</v>
      </c>
      <c r="G971">
        <v>1.720668378114736E-3</v>
      </c>
      <c r="H971">
        <v>3.999756231166661E-2</v>
      </c>
      <c r="I971">
        <v>0.14915713522706661</v>
      </c>
      <c r="J971">
        <v>2.8680385109624449E-3</v>
      </c>
      <c r="K971">
        <v>-1.9253406673669819E-2</v>
      </c>
      <c r="L971">
        <v>8.6488975211977959E-3</v>
      </c>
      <c r="M971">
        <v>-4.5237252488732338E-3</v>
      </c>
      <c r="N971">
        <v>-3.3069376368075609E-3</v>
      </c>
    </row>
    <row r="972" spans="1:14" x14ac:dyDescent="0.25">
      <c r="A972" s="1">
        <v>970</v>
      </c>
      <c r="B972">
        <v>7</v>
      </c>
      <c r="C972">
        <v>3</v>
      </c>
      <c r="D972">
        <v>20</v>
      </c>
      <c r="E972">
        <v>55.490272783779147</v>
      </c>
      <c r="F972">
        <v>52.970685396739711</v>
      </c>
      <c r="G972">
        <v>1.6875396052104441E-3</v>
      </c>
      <c r="H972">
        <v>4.0343496123430862E-2</v>
      </c>
      <c r="I972">
        <v>0.1484823850220747</v>
      </c>
      <c r="J972">
        <v>2.8585541218583942E-3</v>
      </c>
      <c r="K972">
        <v>-1.9244680181145671E-2</v>
      </c>
      <c r="L972">
        <v>8.6461249738931656E-3</v>
      </c>
      <c r="M972">
        <v>-4.5262654311954984E-3</v>
      </c>
      <c r="N972">
        <v>-3.306674538180232E-3</v>
      </c>
    </row>
    <row r="973" spans="1:14" x14ac:dyDescent="0.25">
      <c r="A973" s="1">
        <v>971</v>
      </c>
      <c r="B973">
        <v>7</v>
      </c>
      <c r="C973">
        <v>3</v>
      </c>
      <c r="D973">
        <v>21</v>
      </c>
      <c r="E973">
        <v>55.490272783779147</v>
      </c>
      <c r="F973">
        <v>52.495891644153467</v>
      </c>
      <c r="G973">
        <v>1.65506346093159E-3</v>
      </c>
      <c r="H973">
        <v>4.0692311258234658E-2</v>
      </c>
      <c r="I973">
        <v>0.1478103155110303</v>
      </c>
      <c r="J973">
        <v>2.8491017784530079E-3</v>
      </c>
      <c r="K973">
        <v>-1.9235983490943909E-2</v>
      </c>
      <c r="L973">
        <v>8.6434027180075645E-3</v>
      </c>
      <c r="M973">
        <v>-4.528864286839962E-3</v>
      </c>
      <c r="N973">
        <v>-3.306436818093061E-3</v>
      </c>
    </row>
    <row r="974" spans="1:14" x14ac:dyDescent="0.25">
      <c r="A974" s="1">
        <v>972</v>
      </c>
      <c r="B974">
        <v>7</v>
      </c>
      <c r="C974">
        <v>3</v>
      </c>
      <c r="D974">
        <v>22</v>
      </c>
      <c r="E974">
        <v>55.490272783779147</v>
      </c>
      <c r="F974">
        <v>52.057608566402664</v>
      </c>
      <c r="G974">
        <v>1.623226712183012E-3</v>
      </c>
      <c r="H974">
        <v>4.1044030723501081E-2</v>
      </c>
      <c r="I974">
        <v>0.14714090031168139</v>
      </c>
      <c r="J974">
        <v>2.839681370266326E-3</v>
      </c>
      <c r="K974">
        <v>-1.9227322190999981E-2</v>
      </c>
      <c r="L974">
        <v>8.6407242342829704E-3</v>
      </c>
      <c r="M974">
        <v>-4.5315297320485124E-3</v>
      </c>
      <c r="N974">
        <v>-3.3062254078686242E-3</v>
      </c>
    </row>
    <row r="975" spans="1:14" x14ac:dyDescent="0.25">
      <c r="A975" s="1">
        <v>973</v>
      </c>
      <c r="B975">
        <v>7</v>
      </c>
      <c r="C975">
        <v>3</v>
      </c>
      <c r="D975">
        <v>23</v>
      </c>
      <c r="E975">
        <v>55.490272783779147</v>
      </c>
      <c r="F975">
        <v>51.681214507948283</v>
      </c>
      <c r="G975">
        <v>1.592016403151841E-3</v>
      </c>
      <c r="H975">
        <v>4.1398682594581751E-2</v>
      </c>
      <c r="I975">
        <v>0.1464741309211523</v>
      </c>
      <c r="J975">
        <v>2.8302927872065802E-3</v>
      </c>
      <c r="K975">
        <v>-1.921869441866875E-2</v>
      </c>
      <c r="L975">
        <v>8.6380979046225548E-3</v>
      </c>
      <c r="M975">
        <v>-4.5342585071921349E-3</v>
      </c>
      <c r="N975">
        <v>-3.3060379792004819E-3</v>
      </c>
    </row>
    <row r="976" spans="1:14" x14ac:dyDescent="0.25">
      <c r="A976" s="1">
        <v>974</v>
      </c>
      <c r="B976">
        <v>7</v>
      </c>
      <c r="C976">
        <v>3</v>
      </c>
      <c r="D976">
        <v>24</v>
      </c>
      <c r="E976">
        <v>55.490272783779147</v>
      </c>
      <c r="F976">
        <v>51.415999940268968</v>
      </c>
      <c r="G976">
        <v>1.5614199441823279E-3</v>
      </c>
      <c r="H976">
        <v>4.1756290357176998E-2</v>
      </c>
      <c r="I976">
        <v>0.14580998139315951</v>
      </c>
      <c r="J976">
        <v>2.820935750870206E-3</v>
      </c>
      <c r="K976">
        <v>-1.92100964486599E-2</v>
      </c>
      <c r="L976">
        <v>8.6355190724134445E-3</v>
      </c>
      <c r="M976">
        <v>-4.5370543375611314E-3</v>
      </c>
      <c r="N976">
        <v>-3.3058761619031429E-3</v>
      </c>
    </row>
    <row r="977" spans="1:14" x14ac:dyDescent="0.25">
      <c r="A977" s="1">
        <v>975</v>
      </c>
      <c r="B977">
        <v>7</v>
      </c>
      <c r="C977">
        <v>4</v>
      </c>
      <c r="D977">
        <v>0</v>
      </c>
      <c r="E977">
        <v>70.609598808718843</v>
      </c>
      <c r="F977">
        <v>68.50679565252446</v>
      </c>
      <c r="G977">
        <v>2.2521988049873632E-3</v>
      </c>
      <c r="H977">
        <v>4.7647889945060959E-2</v>
      </c>
      <c r="I977">
        <v>0.1564855066792403</v>
      </c>
      <c r="J977">
        <v>2.2825955579214969E-3</v>
      </c>
      <c r="K977">
        <v>-1.9329192116856578E-2</v>
      </c>
      <c r="L977">
        <v>8.7948460131883621E-3</v>
      </c>
      <c r="M977">
        <v>-4.7035142779350281E-3</v>
      </c>
      <c r="N977">
        <v>-3.3735048491507769E-3</v>
      </c>
    </row>
    <row r="978" spans="1:14" x14ac:dyDescent="0.25">
      <c r="A978" s="1">
        <v>976</v>
      </c>
      <c r="B978">
        <v>7</v>
      </c>
      <c r="C978">
        <v>4</v>
      </c>
      <c r="D978">
        <v>1</v>
      </c>
      <c r="E978">
        <v>70.609598808718843</v>
      </c>
      <c r="F978">
        <v>68.019544363759778</v>
      </c>
      <c r="G978">
        <v>2.2086656257954539E-3</v>
      </c>
      <c r="H978">
        <v>4.8066948551265559E-2</v>
      </c>
      <c r="I978">
        <v>0.15574947369837669</v>
      </c>
      <c r="J978">
        <v>2.2748952133954899E-3</v>
      </c>
      <c r="K978">
        <v>-1.9319562241435051E-2</v>
      </c>
      <c r="L978">
        <v>8.7922057136893272E-3</v>
      </c>
      <c r="M978">
        <v>-4.70704585313797E-3</v>
      </c>
      <c r="N978">
        <v>-3.3734533935785289E-3</v>
      </c>
    </row>
    <row r="979" spans="1:14" x14ac:dyDescent="0.25">
      <c r="A979" s="1">
        <v>977</v>
      </c>
      <c r="B979">
        <v>7</v>
      </c>
      <c r="C979">
        <v>4</v>
      </c>
      <c r="D979">
        <v>2</v>
      </c>
      <c r="E979">
        <v>70.609598808718843</v>
      </c>
      <c r="F979">
        <v>68.129666717425863</v>
      </c>
      <c r="G979">
        <v>2.1659952344767861E-3</v>
      </c>
      <c r="H979">
        <v>4.8489560946963398E-2</v>
      </c>
      <c r="I979">
        <v>0.15501635494450039</v>
      </c>
      <c r="J979">
        <v>2.2672209816044378E-3</v>
      </c>
      <c r="K979">
        <v>-1.9309971481561661E-2</v>
      </c>
      <c r="L979">
        <v>8.7896194308996201E-3</v>
      </c>
      <c r="M979">
        <v>-4.7106523998081684E-3</v>
      </c>
      <c r="N979">
        <v>-3.3734259195625782E-3</v>
      </c>
    </row>
    <row r="980" spans="1:14" x14ac:dyDescent="0.25">
      <c r="A980" s="1">
        <v>978</v>
      </c>
      <c r="B980">
        <v>7</v>
      </c>
      <c r="C980">
        <v>4</v>
      </c>
      <c r="D980">
        <v>3</v>
      </c>
      <c r="E980">
        <v>70.609598808718843</v>
      </c>
      <c r="F980">
        <v>69.131298646780792</v>
      </c>
      <c r="G980">
        <v>2.124169871787113E-3</v>
      </c>
      <c r="H980">
        <v>4.8915767630754371E-2</v>
      </c>
      <c r="I980">
        <v>0.1542861233873711</v>
      </c>
      <c r="J980">
        <v>2.2595726384051929E-3</v>
      </c>
      <c r="K980">
        <v>-1.9300412386655811E-2</v>
      </c>
      <c r="L980">
        <v>8.7870890274643898E-3</v>
      </c>
      <c r="M980">
        <v>-4.7143390402197838E-3</v>
      </c>
      <c r="N980">
        <v>-3.373428713530302E-3</v>
      </c>
    </row>
    <row r="981" spans="1:14" x14ac:dyDescent="0.25">
      <c r="A981" s="1">
        <v>979</v>
      </c>
      <c r="B981">
        <v>7</v>
      </c>
      <c r="C981">
        <v>4</v>
      </c>
      <c r="D981">
        <v>4</v>
      </c>
      <c r="E981">
        <v>70.609598808718843</v>
      </c>
      <c r="F981">
        <v>70.393322206228277</v>
      </c>
      <c r="G981">
        <v>2.0831725410217611E-3</v>
      </c>
      <c r="H981">
        <v>4.9345592239060133E-2</v>
      </c>
      <c r="I981">
        <v>0.15355877074691651</v>
      </c>
      <c r="J981">
        <v>2.2519500964640381E-3</v>
      </c>
      <c r="K981">
        <v>-1.9290894269943241E-2</v>
      </c>
      <c r="L981">
        <v>8.7846154347062111E-3</v>
      </c>
      <c r="M981">
        <v>-4.7180964611470699E-3</v>
      </c>
      <c r="N981">
        <v>-3.3734608441591258E-3</v>
      </c>
    </row>
    <row r="982" spans="1:14" x14ac:dyDescent="0.25">
      <c r="A982" s="1">
        <v>980</v>
      </c>
      <c r="B982">
        <v>7</v>
      </c>
      <c r="C982">
        <v>4</v>
      </c>
      <c r="D982">
        <v>5</v>
      </c>
      <c r="E982">
        <v>70.609598808718843</v>
      </c>
      <c r="F982">
        <v>70.641796728115594</v>
      </c>
      <c r="G982">
        <v>2.0429862177034808E-3</v>
      </c>
      <c r="H982">
        <v>4.977907608258799E-2</v>
      </c>
      <c r="I982">
        <v>0.15283426129218849</v>
      </c>
      <c r="J982">
        <v>2.2443532687418709E-3</v>
      </c>
      <c r="K982">
        <v>-1.928140968084335E-2</v>
      </c>
      <c r="L982">
        <v>8.7821939960122108E-3</v>
      </c>
      <c r="M982">
        <v>-4.7219349071383476E-3</v>
      </c>
      <c r="N982">
        <v>-3.3735248725861311E-3</v>
      </c>
    </row>
    <row r="983" spans="1:14" x14ac:dyDescent="0.25">
      <c r="A983" s="1">
        <v>981</v>
      </c>
      <c r="B983">
        <v>7</v>
      </c>
      <c r="C983">
        <v>4</v>
      </c>
      <c r="D983">
        <v>6</v>
      </c>
      <c r="E983">
        <v>70.609598808718843</v>
      </c>
      <c r="F983">
        <v>70.848443635401424</v>
      </c>
      <c r="G983">
        <v>2.0035946091319242E-3</v>
      </c>
      <c r="H983">
        <v>4.977907608258799E-2</v>
      </c>
      <c r="I983">
        <v>0.15211258714709619</v>
      </c>
      <c r="J983">
        <v>2.2367819347193338E-3</v>
      </c>
      <c r="K983">
        <v>-1.92725770175457E-2</v>
      </c>
      <c r="L983">
        <v>8.7757809087634087E-3</v>
      </c>
      <c r="M983">
        <v>-4.718034528195858E-3</v>
      </c>
      <c r="N983">
        <v>-3.371192142367363E-3</v>
      </c>
    </row>
    <row r="984" spans="1:14" x14ac:dyDescent="0.25">
      <c r="A984" s="1">
        <v>982</v>
      </c>
      <c r="B984">
        <v>7</v>
      </c>
      <c r="C984">
        <v>4</v>
      </c>
      <c r="D984">
        <v>7</v>
      </c>
      <c r="E984">
        <v>70.609598808718843</v>
      </c>
      <c r="F984">
        <v>71.01539966448874</v>
      </c>
      <c r="G984">
        <v>1.964980200107404E-3</v>
      </c>
      <c r="H984">
        <v>4.977907608258799E-2</v>
      </c>
      <c r="I984">
        <v>0.15139491910040551</v>
      </c>
      <c r="J984">
        <v>2.2292413422011362E-3</v>
      </c>
      <c r="K984">
        <v>-1.926380209624767E-2</v>
      </c>
      <c r="L984">
        <v>8.7694022804498672E-3</v>
      </c>
      <c r="M984">
        <v>-4.7141499817371368E-3</v>
      </c>
      <c r="N984">
        <v>-3.3688719850033522E-3</v>
      </c>
    </row>
    <row r="985" spans="1:14" x14ac:dyDescent="0.25">
      <c r="A985" s="1">
        <v>983</v>
      </c>
      <c r="B985">
        <v>7</v>
      </c>
      <c r="C985">
        <v>4</v>
      </c>
      <c r="D985">
        <v>8</v>
      </c>
      <c r="E985">
        <v>70.609598808718843</v>
      </c>
      <c r="F985">
        <v>71.145738640969739</v>
      </c>
      <c r="G985">
        <v>1.927127206749429E-3</v>
      </c>
      <c r="H985">
        <v>4.977907608258799E-2</v>
      </c>
      <c r="I985">
        <v>0.1506812235652433</v>
      </c>
      <c r="J985">
        <v>2.2217313524232609E-3</v>
      </c>
      <c r="K985">
        <v>-1.9255077466368679E-2</v>
      </c>
      <c r="L985">
        <v>8.7630543857812881E-3</v>
      </c>
      <c r="M985">
        <v>-4.710284061729908E-3</v>
      </c>
      <c r="N985">
        <v>-3.366564167663455E-3</v>
      </c>
    </row>
    <row r="986" spans="1:14" x14ac:dyDescent="0.25">
      <c r="A986" s="1">
        <v>984</v>
      </c>
      <c r="B986">
        <v>7</v>
      </c>
      <c r="C986">
        <v>4</v>
      </c>
      <c r="D986">
        <v>9</v>
      </c>
      <c r="E986">
        <v>70.609598808718843</v>
      </c>
      <c r="F986">
        <v>71.242831724556495</v>
      </c>
      <c r="G986">
        <v>1.8900201764317189E-3</v>
      </c>
      <c r="H986">
        <v>4.977907608258799E-2</v>
      </c>
      <c r="I986">
        <v>0.1499714762691339</v>
      </c>
      <c r="J986">
        <v>2.21425169487772E-3</v>
      </c>
      <c r="K986">
        <v>-1.92464105784893E-2</v>
      </c>
      <c r="L986">
        <v>8.7567362934350967E-3</v>
      </c>
      <c r="M986">
        <v>-4.706439096480608E-3</v>
      </c>
      <c r="N986">
        <v>-3.364271018654108E-3</v>
      </c>
    </row>
    <row r="987" spans="1:14" x14ac:dyDescent="0.25">
      <c r="A987" s="1">
        <v>985</v>
      </c>
      <c r="B987">
        <v>7</v>
      </c>
      <c r="C987">
        <v>4</v>
      </c>
      <c r="D987">
        <v>10</v>
      </c>
      <c r="E987">
        <v>70.609598808718843</v>
      </c>
      <c r="F987">
        <v>71.310059663668284</v>
      </c>
      <c r="G987">
        <v>1.853644093237107E-3</v>
      </c>
      <c r="H987">
        <v>4.977907608258799E-2</v>
      </c>
      <c r="I987">
        <v>0.1492656441610126</v>
      </c>
      <c r="J987">
        <v>2.206802365476824E-3</v>
      </c>
      <c r="K987">
        <v>-1.9237790256738659E-2</v>
      </c>
      <c r="L987">
        <v>8.7504545226693153E-3</v>
      </c>
      <c r="M987">
        <v>-4.7026118263602257E-3</v>
      </c>
      <c r="N987">
        <v>-3.3619895111769442E-3</v>
      </c>
    </row>
    <row r="988" spans="1:14" x14ac:dyDescent="0.25">
      <c r="A988" s="1">
        <v>986</v>
      </c>
      <c r="B988">
        <v>7</v>
      </c>
      <c r="C988">
        <v>4</v>
      </c>
      <c r="D988">
        <v>11</v>
      </c>
      <c r="E988">
        <v>70.609598808718843</v>
      </c>
      <c r="F988">
        <v>71.350636747146993</v>
      </c>
      <c r="G988">
        <v>1.817984028623232E-3</v>
      </c>
      <c r="H988">
        <v>4.977907608258799E-2</v>
      </c>
      <c r="I988">
        <v>0.14856370341426589</v>
      </c>
      <c r="J988">
        <v>2.1993830959493462E-3</v>
      </c>
      <c r="K988">
        <v>-1.9229227676987651E-2</v>
      </c>
      <c r="L988">
        <v>8.7442006915807724E-3</v>
      </c>
      <c r="M988">
        <v>-4.698803648352623E-3</v>
      </c>
      <c r="N988">
        <v>-3.359719412401319E-3</v>
      </c>
    </row>
    <row r="989" spans="1:14" x14ac:dyDescent="0.25">
      <c r="A989" s="1">
        <v>987</v>
      </c>
      <c r="B989">
        <v>7</v>
      </c>
      <c r="C989">
        <v>4</v>
      </c>
      <c r="D989">
        <v>12</v>
      </c>
      <c r="E989">
        <v>70.609598808718843</v>
      </c>
      <c r="F989">
        <v>71.367547080961302</v>
      </c>
      <c r="G989">
        <v>1.783025589664931E-3</v>
      </c>
      <c r="H989">
        <v>4.977907608258799E-2</v>
      </c>
      <c r="I989">
        <v>0.14786563035904279</v>
      </c>
      <c r="J989">
        <v>2.191993751556964E-3</v>
      </c>
      <c r="K989">
        <v>-1.9220715388655659E-2</v>
      </c>
      <c r="L989">
        <v>8.7379803881049156E-3</v>
      </c>
      <c r="M989">
        <v>-4.6950168907642356E-3</v>
      </c>
      <c r="N989">
        <v>-3.3574644476175308E-3</v>
      </c>
    </row>
    <row r="990" spans="1:14" x14ac:dyDescent="0.25">
      <c r="A990" s="1">
        <v>988</v>
      </c>
      <c r="B990">
        <v>7</v>
      </c>
      <c r="C990">
        <v>4</v>
      </c>
      <c r="D990">
        <v>13</v>
      </c>
      <c r="E990">
        <v>70.609598808718843</v>
      </c>
      <c r="F990">
        <v>71.363513068105718</v>
      </c>
      <c r="G990">
        <v>1.748754572238724E-3</v>
      </c>
      <c r="H990">
        <v>4.977907608258799E-2</v>
      </c>
      <c r="I990">
        <v>0.14717140148115559</v>
      </c>
      <c r="J990">
        <v>2.1846341982179919E-3</v>
      </c>
      <c r="K990">
        <v>-1.9212249666452411E-2</v>
      </c>
      <c r="L990">
        <v>8.731793612241745E-3</v>
      </c>
      <c r="M990">
        <v>-4.6912454999983311E-3</v>
      </c>
      <c r="N990">
        <v>-3.3552204258739948E-3</v>
      </c>
    </row>
    <row r="991" spans="1:14" x14ac:dyDescent="0.25">
      <c r="A991" s="1">
        <v>989</v>
      </c>
      <c r="B991">
        <v>7</v>
      </c>
      <c r="C991">
        <v>4</v>
      </c>
      <c r="D991">
        <v>14</v>
      </c>
      <c r="E991">
        <v>70.609598808718843</v>
      </c>
      <c r="F991">
        <v>71.341008677742295</v>
      </c>
      <c r="G991">
        <v>1.7151570693061419E-3</v>
      </c>
      <c r="H991">
        <v>4.977907608258799E-2</v>
      </c>
      <c r="I991">
        <v>0.14648098464888881</v>
      </c>
      <c r="J991">
        <v>2.1773043025039539E-3</v>
      </c>
      <c r="K991">
        <v>-1.920383982360363E-2</v>
      </c>
      <c r="L991">
        <v>8.7256375700235367E-3</v>
      </c>
      <c r="M991">
        <v>-4.6874945983290672E-3</v>
      </c>
      <c r="N991">
        <v>-3.35298664867878E-3</v>
      </c>
    </row>
    <row r="992" spans="1:14" x14ac:dyDescent="0.25">
      <c r="A992" s="1">
        <v>990</v>
      </c>
      <c r="B992">
        <v>7</v>
      </c>
      <c r="C992">
        <v>4</v>
      </c>
      <c r="D992">
        <v>15</v>
      </c>
      <c r="E992">
        <v>70.609598808718843</v>
      </c>
      <c r="F992">
        <v>71.302257274535634</v>
      </c>
      <c r="G992">
        <v>1.682219464480136E-3</v>
      </c>
      <c r="H992">
        <v>4.977907608258799E-2</v>
      </c>
      <c r="I992">
        <v>0.1457943567795365</v>
      </c>
      <c r="J992">
        <v>2.1700038018587298E-3</v>
      </c>
      <c r="K992">
        <v>-1.9195478409528729E-2</v>
      </c>
      <c r="L992">
        <v>8.7195131927728653E-3</v>
      </c>
      <c r="M992">
        <v>-4.6837599948048592E-3</v>
      </c>
      <c r="N992">
        <v>-3.350765909999609E-3</v>
      </c>
    </row>
    <row r="993" spans="1:14" x14ac:dyDescent="0.25">
      <c r="A993" s="1">
        <v>991</v>
      </c>
      <c r="B993">
        <v>7</v>
      </c>
      <c r="C993">
        <v>4</v>
      </c>
      <c r="D993">
        <v>16</v>
      </c>
      <c r="E993">
        <v>70.609598808718843</v>
      </c>
      <c r="F993">
        <v>71.249242361955481</v>
      </c>
      <c r="G993">
        <v>1.64992842573584E-3</v>
      </c>
      <c r="H993">
        <v>4.977907608258799E-2</v>
      </c>
      <c r="I993">
        <v>0.1451114949414499</v>
      </c>
      <c r="J993">
        <v>2.1627325654552001E-3</v>
      </c>
      <c r="K993">
        <v>-1.9187165424227711E-2</v>
      </c>
      <c r="L993">
        <v>8.7134214118123055E-3</v>
      </c>
      <c r="M993">
        <v>-4.6800440177321434E-3</v>
      </c>
      <c r="N993">
        <v>-3.3485584426671271E-3</v>
      </c>
    </row>
    <row r="994" spans="1:14" x14ac:dyDescent="0.25">
      <c r="A994" s="1">
        <v>992</v>
      </c>
      <c r="B994">
        <v>7</v>
      </c>
      <c r="C994">
        <v>4</v>
      </c>
      <c r="D994">
        <v>17</v>
      </c>
      <c r="E994">
        <v>70.609598808718843</v>
      </c>
      <c r="F994">
        <v>71.183753061649824</v>
      </c>
      <c r="G994">
        <v>1.6182709976057289E-3</v>
      </c>
      <c r="H994">
        <v>4.977907608258799E-2</v>
      </c>
      <c r="I994">
        <v>0.1444323677036643</v>
      </c>
      <c r="J994">
        <v>2.1554905920077149E-3</v>
      </c>
      <c r="K994">
        <v>-1.9178906455636021E-2</v>
      </c>
      <c r="L994">
        <v>8.7073612958192825E-3</v>
      </c>
      <c r="M994">
        <v>-4.6763494610786438E-3</v>
      </c>
      <c r="N994">
        <v>-3.346364246681333E-3</v>
      </c>
    </row>
    <row r="995" spans="1:14" x14ac:dyDescent="0.25">
      <c r="A995" s="1">
        <v>993</v>
      </c>
      <c r="B995">
        <v>7</v>
      </c>
      <c r="C995">
        <v>4</v>
      </c>
      <c r="D995">
        <v>18</v>
      </c>
      <c r="E995">
        <v>70.609598808718843</v>
      </c>
      <c r="F995">
        <v>71.107373246565217</v>
      </c>
      <c r="G995">
        <v>1.587234296365869E-3</v>
      </c>
      <c r="H995">
        <v>4.977907608258799E-2</v>
      </c>
      <c r="I995">
        <v>0.14375695255489601</v>
      </c>
      <c r="J995">
        <v>2.1482774937018291E-3</v>
      </c>
      <c r="K995">
        <v>-1.9170692190527919E-2</v>
      </c>
      <c r="L995">
        <v>8.7013272568583488E-3</v>
      </c>
      <c r="M995">
        <v>-4.6726721338927746E-3</v>
      </c>
      <c r="N995">
        <v>-3.3441786654293541E-3</v>
      </c>
    </row>
    <row r="996" spans="1:14" x14ac:dyDescent="0.25">
      <c r="A996" s="1">
        <v>994</v>
      </c>
      <c r="B996">
        <v>7</v>
      </c>
      <c r="C996">
        <v>4</v>
      </c>
      <c r="D996">
        <v>19</v>
      </c>
      <c r="E996">
        <v>70.609598808718843</v>
      </c>
      <c r="F996">
        <v>71.021515314945788</v>
      </c>
      <c r="G996">
        <v>1.556805901453718E-3</v>
      </c>
      <c r="H996">
        <v>4.977907608258799E-2</v>
      </c>
      <c r="I996">
        <v>0.14308522713045199</v>
      </c>
      <c r="J996">
        <v>2.1410932709403389E-3</v>
      </c>
      <c r="K996">
        <v>-1.9162531942129139E-2</v>
      </c>
      <c r="L996">
        <v>8.6953286081552505E-3</v>
      </c>
      <c r="M996">
        <v>-4.6690097078680992E-3</v>
      </c>
      <c r="N996">
        <v>-3.3420075196772809E-3</v>
      </c>
    </row>
    <row r="997" spans="1:14" x14ac:dyDescent="0.25">
      <c r="A997" s="1">
        <v>995</v>
      </c>
      <c r="B997">
        <v>7</v>
      </c>
      <c r="C997">
        <v>4</v>
      </c>
      <c r="D997">
        <v>20</v>
      </c>
      <c r="E997">
        <v>70.609598808718843</v>
      </c>
      <c r="F997">
        <v>70.927431106979341</v>
      </c>
      <c r="G997">
        <v>1.526973552839862E-3</v>
      </c>
      <c r="H997">
        <v>4.977907608258799E-2</v>
      </c>
      <c r="I997">
        <v>0.14241716068266891</v>
      </c>
      <c r="J997">
        <v>2.133937667787729E-3</v>
      </c>
      <c r="K997">
        <v>-1.915441453456879E-2</v>
      </c>
      <c r="L997">
        <v>8.6893569678068161E-3</v>
      </c>
      <c r="M997">
        <v>-4.6653696335852146E-3</v>
      </c>
      <c r="N997">
        <v>-3.3398487139493231E-3</v>
      </c>
    </row>
    <row r="998" spans="1:14" x14ac:dyDescent="0.25">
      <c r="A998" s="1">
        <v>996</v>
      </c>
      <c r="B998">
        <v>7</v>
      </c>
      <c r="C998">
        <v>4</v>
      </c>
      <c r="D998">
        <v>21</v>
      </c>
      <c r="E998">
        <v>70.609598808718843</v>
      </c>
      <c r="F998">
        <v>70.826238155208543</v>
      </c>
      <c r="G998">
        <v>1.4977252456717649E-3</v>
      </c>
      <c r="H998">
        <v>4.977907608258799E-2</v>
      </c>
      <c r="I998">
        <v>0.1417527312564188</v>
      </c>
      <c r="J998">
        <v>2.1268106850190049E-3</v>
      </c>
      <c r="K998">
        <v>-1.9146347418427471E-2</v>
      </c>
      <c r="L998">
        <v>8.6834188550710678E-3</v>
      </c>
      <c r="M998">
        <v>-4.6617444604635239E-3</v>
      </c>
      <c r="N998">
        <v>-3.3376992214471102E-3</v>
      </c>
    </row>
    <row r="999" spans="1:14" x14ac:dyDescent="0.25">
      <c r="A999" s="1">
        <v>997</v>
      </c>
      <c r="B999">
        <v>7</v>
      </c>
      <c r="C999">
        <v>4</v>
      </c>
      <c r="D999">
        <v>22</v>
      </c>
      <c r="E999">
        <v>70.609598808718843</v>
      </c>
      <c r="F999">
        <v>70.718917882305021</v>
      </c>
      <c r="G999">
        <v>1.469049314047283E-3</v>
      </c>
      <c r="H999">
        <v>4.977907608258799E-2</v>
      </c>
      <c r="I999">
        <v>0.1410919170388337</v>
      </c>
      <c r="J999">
        <v>2.119712068780828E-3</v>
      </c>
      <c r="K999">
        <v>-1.9138326868414879E-2</v>
      </c>
      <c r="L999">
        <v>8.6775105446577072E-3</v>
      </c>
      <c r="M999">
        <v>-4.6581379137933254E-3</v>
      </c>
      <c r="N999">
        <v>-3.3355630002915859E-3</v>
      </c>
    </row>
    <row r="1000" spans="1:14" x14ac:dyDescent="0.25">
      <c r="A1000" s="1">
        <v>998</v>
      </c>
      <c r="B1000">
        <v>7</v>
      </c>
      <c r="C1000">
        <v>4</v>
      </c>
      <c r="D1000">
        <v>23</v>
      </c>
      <c r="E1000">
        <v>70.609598808718843</v>
      </c>
      <c r="F1000">
        <v>70.606349956382857</v>
      </c>
      <c r="G1000">
        <v>1.4409341544076369E-3</v>
      </c>
      <c r="H1000">
        <v>4.977907608258799E-2</v>
      </c>
      <c r="I1000">
        <v>0.14043468794858999</v>
      </c>
      <c r="J1000">
        <v>2.1126416938699339E-3</v>
      </c>
      <c r="K1000">
        <v>-1.9130352884531021E-2</v>
      </c>
      <c r="L1000">
        <v>8.6716311052441597E-3</v>
      </c>
      <c r="M1000">
        <v>-4.6545527875423431E-3</v>
      </c>
      <c r="N1000">
        <v>-3.333437023684382E-3</v>
      </c>
    </row>
    <row r="1001" spans="1:14" x14ac:dyDescent="0.25">
      <c r="A1001" s="1">
        <v>999</v>
      </c>
      <c r="B1001">
        <v>7</v>
      </c>
      <c r="C1001">
        <v>4</v>
      </c>
      <c r="D1001">
        <v>24</v>
      </c>
      <c r="E1001">
        <v>70.609598808718843</v>
      </c>
      <c r="F1001">
        <v>70.489288639567008</v>
      </c>
      <c r="G1001">
        <v>1.4133685809183439E-3</v>
      </c>
      <c r="H1001">
        <v>4.977907608258799E-2</v>
      </c>
      <c r="I1001">
        <v>0.13978103094245109</v>
      </c>
      <c r="J1001">
        <v>2.10559930975976E-3</v>
      </c>
      <c r="K1001">
        <v>-1.912242732942104E-2</v>
      </c>
      <c r="L1001">
        <v>8.6657833307981491E-3</v>
      </c>
      <c r="M1001">
        <v>-4.6509820967912674E-3</v>
      </c>
      <c r="N1001">
        <v>-3.3313226886093621E-3</v>
      </c>
    </row>
    <row r="1002" spans="1:14" x14ac:dyDescent="0.25">
      <c r="A1002" s="1">
        <v>1000</v>
      </c>
      <c r="B1002">
        <v>8</v>
      </c>
      <c r="C1002">
        <v>0</v>
      </c>
      <c r="D1002">
        <v>0</v>
      </c>
      <c r="E1002">
        <v>49.787070640284767</v>
      </c>
      <c r="F1002">
        <v>44.994777158098451</v>
      </c>
      <c r="G1002">
        <v>2.5312732530206662E-3</v>
      </c>
      <c r="H1002">
        <v>4.611073806607667E-2</v>
      </c>
      <c r="I1002">
        <v>5.1013764323931989E-2</v>
      </c>
      <c r="J1002">
        <v>1.230407550097831E-3</v>
      </c>
      <c r="K1002">
        <v>-1.8119039013981819E-2</v>
      </c>
      <c r="L1002">
        <v>7.5991391204297543E-3</v>
      </c>
      <c r="M1002">
        <v>-3.9105387404561043E-3</v>
      </c>
      <c r="N1002">
        <v>-3.2408453989773989E-3</v>
      </c>
    </row>
    <row r="1003" spans="1:14" x14ac:dyDescent="0.25">
      <c r="A1003" s="1">
        <v>1001</v>
      </c>
      <c r="B1003">
        <v>8</v>
      </c>
      <c r="C1003">
        <v>0</v>
      </c>
      <c r="D1003">
        <v>1</v>
      </c>
      <c r="E1003">
        <v>49.787070640284767</v>
      </c>
      <c r="F1003">
        <v>46.966330085506762</v>
      </c>
      <c r="G1003">
        <v>2.485409018908999E-3</v>
      </c>
      <c r="H1003">
        <v>4.6461138884515217E-2</v>
      </c>
      <c r="I1003">
        <v>5.0814272879715953E-2</v>
      </c>
      <c r="J1003">
        <v>1.2264200160925511E-3</v>
      </c>
      <c r="K1003">
        <v>-1.8115784972906109E-2</v>
      </c>
      <c r="L1003">
        <v>7.599816657602787E-3</v>
      </c>
      <c r="M1003">
        <v>-3.9153560064733028E-3</v>
      </c>
      <c r="N1003">
        <v>-3.243535291403532E-3</v>
      </c>
    </row>
    <row r="1004" spans="1:14" x14ac:dyDescent="0.25">
      <c r="A1004" s="1">
        <v>1002</v>
      </c>
      <c r="B1004">
        <v>8</v>
      </c>
      <c r="C1004">
        <v>0</v>
      </c>
      <c r="D1004">
        <v>2</v>
      </c>
      <c r="E1004">
        <v>49.787070640284767</v>
      </c>
      <c r="F1004">
        <v>48.463260807280562</v>
      </c>
      <c r="G1004">
        <v>2.4403839483648129E-3</v>
      </c>
      <c r="H1004">
        <v>4.6814235670795568E-2</v>
      </c>
      <c r="I1004">
        <v>5.0615316224976822E-2</v>
      </c>
      <c r="J1004">
        <v>1.2224421154673399E-3</v>
      </c>
      <c r="K1004">
        <v>-1.8112542107701302E-2</v>
      </c>
      <c r="L1004">
        <v>7.6005244627594948E-3</v>
      </c>
      <c r="M1004">
        <v>-3.9202305488288403E-3</v>
      </c>
      <c r="N1004">
        <v>-3.2462482340633869E-3</v>
      </c>
    </row>
    <row r="1005" spans="1:14" x14ac:dyDescent="0.25">
      <c r="A1005" s="1">
        <v>1003</v>
      </c>
      <c r="B1005">
        <v>8</v>
      </c>
      <c r="C1005">
        <v>0</v>
      </c>
      <c r="D1005">
        <v>3</v>
      </c>
      <c r="E1005">
        <v>49.787070640284767</v>
      </c>
      <c r="F1005">
        <v>49.497414913304908</v>
      </c>
      <c r="G1005">
        <v>2.3961823958866669E-3</v>
      </c>
      <c r="H1005">
        <v>4.7170049416997387E-2</v>
      </c>
      <c r="I1005">
        <v>5.0416891172606219E-2</v>
      </c>
      <c r="J1005">
        <v>1.2184737654780029E-3</v>
      </c>
      <c r="K1005">
        <v>-1.810930855572224E-2</v>
      </c>
      <c r="L1005">
        <v>7.6012588106095791E-3</v>
      </c>
      <c r="M1005">
        <v>-3.9251619018614292E-3</v>
      </c>
      <c r="N1005">
        <v>-3.248987020924687E-3</v>
      </c>
    </row>
    <row r="1006" spans="1:14" x14ac:dyDescent="0.25">
      <c r="A1006" s="1">
        <v>1004</v>
      </c>
      <c r="B1006">
        <v>8</v>
      </c>
      <c r="C1006">
        <v>0</v>
      </c>
      <c r="D1006">
        <v>4</v>
      </c>
      <c r="E1006">
        <v>49.787070640284767</v>
      </c>
      <c r="F1006">
        <v>50.152417355964367</v>
      </c>
      <c r="G1006">
        <v>2.3527891582811019E-3</v>
      </c>
      <c r="H1006">
        <v>4.7528601280551558E-2</v>
      </c>
      <c r="I1006">
        <v>5.0218997580821413E-2</v>
      </c>
      <c r="J1006">
        <v>1.214514956907949E-3</v>
      </c>
      <c r="K1006">
        <v>-1.810607872903347E-2</v>
      </c>
      <c r="L1006">
        <v>7.6020271517336369E-3</v>
      </c>
      <c r="M1006">
        <v>-3.9301519282162189E-3</v>
      </c>
      <c r="N1006">
        <v>-3.2517444342374802E-3</v>
      </c>
    </row>
    <row r="1007" spans="1:14" x14ac:dyDescent="0.25">
      <c r="A1007" s="1">
        <v>1005</v>
      </c>
      <c r="B1007">
        <v>8</v>
      </c>
      <c r="C1007">
        <v>0</v>
      </c>
      <c r="D1007">
        <v>5</v>
      </c>
      <c r="E1007">
        <v>49.787070640284767</v>
      </c>
      <c r="F1007">
        <v>50.763005757225187</v>
      </c>
      <c r="G1007">
        <v>2.3101893155771012E-3</v>
      </c>
      <c r="H1007">
        <v>4.7889912585557207E-2</v>
      </c>
      <c r="I1007">
        <v>5.0021629314031098E-2</v>
      </c>
      <c r="J1007">
        <v>1.2105656804919989E-3</v>
      </c>
      <c r="K1007">
        <v>-1.810285821557045E-2</v>
      </c>
      <c r="L1007">
        <v>7.6028211042284974E-3</v>
      </c>
      <c r="M1007">
        <v>-3.9352010935544968E-3</v>
      </c>
      <c r="N1007">
        <v>-3.2545265275984998E-3</v>
      </c>
    </row>
    <row r="1008" spans="1:14" x14ac:dyDescent="0.25">
      <c r="A1008" s="1">
        <v>1006</v>
      </c>
      <c r="B1008">
        <v>8</v>
      </c>
      <c r="C1008">
        <v>0</v>
      </c>
      <c r="D1008">
        <v>6</v>
      </c>
      <c r="E1008">
        <v>49.787070640284767</v>
      </c>
      <c r="F1008">
        <v>51.075095009544839</v>
      </c>
      <c r="G1008">
        <v>2.268368225703202E-3</v>
      </c>
      <c r="H1008">
        <v>4.8254010533031813E-2</v>
      </c>
      <c r="I1008">
        <v>5.0021629314031098E-2</v>
      </c>
      <c r="J1008">
        <v>1.2066258547613041E-3</v>
      </c>
      <c r="K1008">
        <v>-1.810191385447979E-2</v>
      </c>
      <c r="L1008">
        <v>7.6060593128204346E-3</v>
      </c>
      <c r="M1008">
        <v>-3.9418158121407032E-3</v>
      </c>
      <c r="N1008">
        <v>-3.2573025673627849E-3</v>
      </c>
    </row>
    <row r="1009" spans="1:14" x14ac:dyDescent="0.25">
      <c r="A1009" s="1">
        <v>1007</v>
      </c>
      <c r="B1009">
        <v>8</v>
      </c>
      <c r="C1009">
        <v>0</v>
      </c>
      <c r="D1009">
        <v>7</v>
      </c>
      <c r="E1009">
        <v>49.787070640284767</v>
      </c>
      <c r="F1009">
        <v>51.16877407937227</v>
      </c>
      <c r="G1009">
        <v>2.2273063814647982E-3</v>
      </c>
      <c r="H1009">
        <v>4.8621031961145943E-2</v>
      </c>
      <c r="I1009">
        <v>5.0021629314031098E-2</v>
      </c>
      <c r="J1009">
        <v>1.2026955429794801E-3</v>
      </c>
      <c r="K1009">
        <v>-1.8100965768098831E-2</v>
      </c>
      <c r="L1009">
        <v>7.6093240641057491E-3</v>
      </c>
      <c r="M1009">
        <v>-3.9484933950006962E-3</v>
      </c>
      <c r="N1009">
        <v>-3.2601039856672291E-3</v>
      </c>
    </row>
    <row r="1010" spans="1:14" x14ac:dyDescent="0.25">
      <c r="A1010" s="1">
        <v>1008</v>
      </c>
      <c r="B1010">
        <v>8</v>
      </c>
      <c r="C1010">
        <v>0</v>
      </c>
      <c r="D1010">
        <v>8</v>
      </c>
      <c r="E1010">
        <v>49.787070640284767</v>
      </c>
      <c r="F1010">
        <v>51.103948204005412</v>
      </c>
      <c r="G1010">
        <v>2.1869899600067471E-3</v>
      </c>
      <c r="H1010">
        <v>4.8991007255276248E-2</v>
      </c>
      <c r="I1010">
        <v>5.0021629314031098E-2</v>
      </c>
      <c r="J1010">
        <v>1.198774664049194E-3</v>
      </c>
      <c r="K1010">
        <v>-1.8100019544363018E-2</v>
      </c>
      <c r="L1010">
        <v>7.612613495439291E-3</v>
      </c>
      <c r="M1010">
        <v>-3.9552273228764534E-3</v>
      </c>
      <c r="N1010">
        <v>-3.2629307825118299E-3</v>
      </c>
    </row>
    <row r="1011" spans="1:14" x14ac:dyDescent="0.25">
      <c r="A1011" s="1">
        <v>1009</v>
      </c>
      <c r="B1011">
        <v>8</v>
      </c>
      <c r="C1011">
        <v>0</v>
      </c>
      <c r="D1011">
        <v>9</v>
      </c>
      <c r="E1011">
        <v>49.787070640284767</v>
      </c>
      <c r="F1011">
        <v>50.925100947436043</v>
      </c>
      <c r="G1011">
        <v>2.147405390840127E-3</v>
      </c>
      <c r="H1011">
        <v>4.936395551228321E-2</v>
      </c>
      <c r="I1011">
        <v>5.0021629314031098E-2</v>
      </c>
      <c r="J1011">
        <v>1.1948631377605629E-3</v>
      </c>
      <c r="K1011">
        <v>-1.8099075183272358E-2</v>
      </c>
      <c r="L1011">
        <v>7.6159290038049221E-3</v>
      </c>
      <c r="M1011">
        <v>-3.9620171301066884E-3</v>
      </c>
      <c r="N1011">
        <v>-3.2657806295901541E-3</v>
      </c>
    </row>
    <row r="1012" spans="1:14" x14ac:dyDescent="0.25">
      <c r="A1012" s="1">
        <v>1010</v>
      </c>
      <c r="B1012">
        <v>8</v>
      </c>
      <c r="C1012">
        <v>0</v>
      </c>
      <c r="D1012">
        <v>10</v>
      </c>
      <c r="E1012">
        <v>49.787070640284767</v>
      </c>
      <c r="F1012">
        <v>50.836899509561107</v>
      </c>
      <c r="G1012">
        <v>2.10853935122191E-3</v>
      </c>
      <c r="H1012">
        <v>4.9739907639956032E-2</v>
      </c>
      <c r="I1012">
        <v>5.0021629314031098E-2</v>
      </c>
      <c r="J1012">
        <v>1.190960956005196E-3</v>
      </c>
      <c r="K1012">
        <v>-1.8098128959536549E-2</v>
      </c>
      <c r="L1012">
        <v>7.6192691922187814E-3</v>
      </c>
      <c r="M1012">
        <v>-3.9688693359494209E-3</v>
      </c>
      <c r="N1012">
        <v>-3.2686542253941302E-3</v>
      </c>
    </row>
    <row r="1013" spans="1:14" x14ac:dyDescent="0.25">
      <c r="A1013" s="1">
        <v>1011</v>
      </c>
      <c r="B1013">
        <v>8</v>
      </c>
      <c r="C1013">
        <v>0</v>
      </c>
      <c r="D1013">
        <v>11</v>
      </c>
      <c r="E1013">
        <v>49.787070640284767</v>
      </c>
      <c r="F1013">
        <v>50.733550577228193</v>
      </c>
      <c r="G1013">
        <v>2.0703787616194631E-3</v>
      </c>
      <c r="H1013">
        <v>4.9739907639956032E-2</v>
      </c>
      <c r="I1013">
        <v>5.0021629314031098E-2</v>
      </c>
      <c r="J1013">
        <v>1.187068110620934E-3</v>
      </c>
      <c r="K1013">
        <v>-1.8097814172506329E-2</v>
      </c>
      <c r="L1013">
        <v>7.6193436980247498E-3</v>
      </c>
      <c r="M1013">
        <v>-3.9687454700469971E-3</v>
      </c>
      <c r="N1013">
        <v>-3.2685976475477219E-3</v>
      </c>
    </row>
    <row r="1014" spans="1:14" x14ac:dyDescent="0.25">
      <c r="A1014" s="1">
        <v>1012</v>
      </c>
      <c r="B1014">
        <v>8</v>
      </c>
      <c r="C1014">
        <v>0</v>
      </c>
      <c r="D1014">
        <v>12</v>
      </c>
      <c r="E1014">
        <v>49.787070640284767</v>
      </c>
      <c r="F1014">
        <v>50.618846095677227</v>
      </c>
      <c r="G1014">
        <v>2.0329094238122078E-3</v>
      </c>
      <c r="H1014">
        <v>4.9739907639956032E-2</v>
      </c>
      <c r="I1014">
        <v>5.0021629314031098E-2</v>
      </c>
      <c r="J1014">
        <v>1.183188060375993E-3</v>
      </c>
      <c r="K1014">
        <v>-1.8097501248121262E-2</v>
      </c>
      <c r="L1014">
        <v>7.619412150233984E-3</v>
      </c>
      <c r="M1014">
        <v>-3.9686234667897216E-3</v>
      </c>
      <c r="N1014">
        <v>-3.2685424666851759E-3</v>
      </c>
    </row>
    <row r="1015" spans="1:14" x14ac:dyDescent="0.25">
      <c r="A1015" s="1">
        <v>1013</v>
      </c>
      <c r="B1015">
        <v>8</v>
      </c>
      <c r="C1015">
        <v>0</v>
      </c>
      <c r="D1015">
        <v>13</v>
      </c>
      <c r="E1015">
        <v>49.787070640284767</v>
      </c>
      <c r="F1015">
        <v>50.495910263042042</v>
      </c>
      <c r="G1015">
        <v>1.9961188051115602E-3</v>
      </c>
      <c r="H1015">
        <v>4.9739907639956032E-2</v>
      </c>
      <c r="I1015">
        <v>5.0021629314031098E-2</v>
      </c>
      <c r="J1015">
        <v>1.179320762984886E-3</v>
      </c>
      <c r="K1015">
        <v>-1.8097195774316791E-2</v>
      </c>
      <c r="L1015">
        <v>7.6194838620722294E-3</v>
      </c>
      <c r="M1015">
        <v>-3.9685061201453209E-3</v>
      </c>
      <c r="N1015">
        <v>-3.268488217145205E-3</v>
      </c>
    </row>
    <row r="1016" spans="1:14" x14ac:dyDescent="0.25">
      <c r="A1016" s="1">
        <v>1014</v>
      </c>
      <c r="B1016">
        <v>8</v>
      </c>
      <c r="C1016">
        <v>0</v>
      </c>
      <c r="D1016">
        <v>14</v>
      </c>
      <c r="E1016">
        <v>49.787070640284767</v>
      </c>
      <c r="F1016">
        <v>50.367324070511849</v>
      </c>
      <c r="G1016">
        <v>1.9599946002538068E-3</v>
      </c>
      <c r="H1016">
        <v>4.9739907639956032E-2</v>
      </c>
      <c r="I1016">
        <v>5.0021629314031098E-2</v>
      </c>
      <c r="J1016">
        <v>1.175466176302624E-3</v>
      </c>
      <c r="K1016">
        <v>-1.809689961373806E-2</v>
      </c>
      <c r="L1016">
        <v>7.6195537112653264E-3</v>
      </c>
      <c r="M1016">
        <v>-3.968389704823494E-3</v>
      </c>
      <c r="N1016">
        <v>-3.2684360630810261E-3</v>
      </c>
    </row>
    <row r="1017" spans="1:14" x14ac:dyDescent="0.25">
      <c r="A1017" s="1">
        <v>1015</v>
      </c>
      <c r="B1017">
        <v>8</v>
      </c>
      <c r="C1017">
        <v>0</v>
      </c>
      <c r="D1017">
        <v>15</v>
      </c>
      <c r="E1017">
        <v>49.787070640284767</v>
      </c>
      <c r="F1017">
        <v>50.235225466229949</v>
      </c>
      <c r="G1017">
        <v>1.924524727269477E-3</v>
      </c>
      <c r="H1017">
        <v>4.9739907639956032E-2</v>
      </c>
      <c r="I1017">
        <v>5.0021629314031098E-2</v>
      </c>
      <c r="J1017">
        <v>1.171624258324244E-3</v>
      </c>
      <c r="K1017">
        <v>-1.8096603453159329E-2</v>
      </c>
      <c r="L1017">
        <v>7.6196221634745598E-3</v>
      </c>
      <c r="M1017">
        <v>-3.9682765491306782E-3</v>
      </c>
      <c r="N1017">
        <v>-3.268382279202342E-3</v>
      </c>
    </row>
    <row r="1018" spans="1:14" x14ac:dyDescent="0.25">
      <c r="A1018" s="1">
        <v>1016</v>
      </c>
      <c r="B1018">
        <v>8</v>
      </c>
      <c r="C1018">
        <v>0</v>
      </c>
      <c r="D1018">
        <v>16</v>
      </c>
      <c r="E1018">
        <v>49.787070640284767</v>
      </c>
      <c r="F1018">
        <v>50.101390123774529</v>
      </c>
      <c r="G1018">
        <v>1.889697323427802E-3</v>
      </c>
      <c r="H1018">
        <v>4.9739907639956032E-2</v>
      </c>
      <c r="I1018">
        <v>5.0021629314031098E-2</v>
      </c>
      <c r="J1018">
        <v>1.1677949671843461E-3</v>
      </c>
      <c r="K1018">
        <v>-1.80963110178709E-2</v>
      </c>
      <c r="L1018">
        <v>7.6196910813450813E-3</v>
      </c>
      <c r="M1018">
        <v>-3.9681647904217243E-3</v>
      </c>
      <c r="N1018">
        <v>-3.268330823630095E-3</v>
      </c>
    </row>
    <row r="1019" spans="1:14" x14ac:dyDescent="0.25">
      <c r="A1019" s="1">
        <v>1017</v>
      </c>
      <c r="B1019">
        <v>8</v>
      </c>
      <c r="C1019">
        <v>0</v>
      </c>
      <c r="D1019">
        <v>17</v>
      </c>
      <c r="E1019">
        <v>49.787070640284767</v>
      </c>
      <c r="F1019">
        <v>49.967299909468977</v>
      </c>
      <c r="G1019">
        <v>1.8555007412548951E-3</v>
      </c>
      <c r="H1019">
        <v>4.9739907639956032E-2</v>
      </c>
      <c r="I1019">
        <v>5.0021629314031098E-2</v>
      </c>
      <c r="J1019">
        <v>1.163978261156623E-3</v>
      </c>
      <c r="K1019">
        <v>-1.809602789580822E-2</v>
      </c>
      <c r="L1019">
        <v>7.6197609305381766E-3</v>
      </c>
      <c r="M1019">
        <v>-3.9680558256804943E-3</v>
      </c>
      <c r="N1019">
        <v>-3.2682840246707201E-3</v>
      </c>
    </row>
    <row r="1020" spans="1:14" x14ac:dyDescent="0.25">
      <c r="A1020" s="1">
        <v>1018</v>
      </c>
      <c r="B1020">
        <v>8</v>
      </c>
      <c r="C1020">
        <v>0</v>
      </c>
      <c r="D1020">
        <v>18</v>
      </c>
      <c r="E1020">
        <v>49.787070640284767</v>
      </c>
      <c r="F1020">
        <v>49.834186348903977</v>
      </c>
      <c r="G1020">
        <v>1.821923544624314E-3</v>
      </c>
      <c r="H1020">
        <v>4.9739907639956032E-2</v>
      </c>
      <c r="I1020">
        <v>5.0021629314031098E-2</v>
      </c>
      <c r="J1020">
        <v>1.160174029274885E-3</v>
      </c>
      <c r="K1020">
        <v>-1.809574663639069E-2</v>
      </c>
      <c r="L1020">
        <v>7.6198279857635498E-3</v>
      </c>
      <c r="M1020">
        <v>-3.9679487235844144E-3</v>
      </c>
      <c r="N1020">
        <v>-3.268233267590404E-3</v>
      </c>
    </row>
    <row r="1021" spans="1:14" x14ac:dyDescent="0.25">
      <c r="A1021" s="1">
        <v>1019</v>
      </c>
      <c r="B1021">
        <v>8</v>
      </c>
      <c r="C1021">
        <v>0</v>
      </c>
      <c r="D1021">
        <v>19</v>
      </c>
      <c r="E1021">
        <v>49.787070640284767</v>
      </c>
      <c r="F1021">
        <v>49.703082167976909</v>
      </c>
      <c r="G1021">
        <v>1.788954504918694E-3</v>
      </c>
      <c r="H1021">
        <v>4.9739907639956032E-2</v>
      </c>
      <c r="I1021">
        <v>5.0021629314031098E-2</v>
      </c>
      <c r="J1021">
        <v>1.1563822999216241E-3</v>
      </c>
      <c r="K1021">
        <v>-1.8095472827553749E-2</v>
      </c>
      <c r="L1021">
        <v>7.6198973692953587E-3</v>
      </c>
      <c r="M1021">
        <v>-3.9678458124399194E-3</v>
      </c>
      <c r="N1021">
        <v>-3.2681878656148911E-3</v>
      </c>
    </row>
    <row r="1022" spans="1:14" x14ac:dyDescent="0.25">
      <c r="A1022" s="1">
        <v>1020</v>
      </c>
      <c r="B1022">
        <v>8</v>
      </c>
      <c r="C1022">
        <v>0</v>
      </c>
      <c r="D1022">
        <v>20</v>
      </c>
      <c r="E1022">
        <v>49.787070640284767</v>
      </c>
      <c r="F1022">
        <v>49.574856273563803</v>
      </c>
      <c r="G1022">
        <v>1.756582490631146E-3</v>
      </c>
      <c r="H1022">
        <v>4.9739907639956032E-2</v>
      </c>
      <c r="I1022">
        <v>5.0021629314031098E-2</v>
      </c>
      <c r="J1022">
        <v>1.1526030317827981E-3</v>
      </c>
      <c r="K1022">
        <v>-1.8095200881361961E-2</v>
      </c>
      <c r="L1022">
        <v>7.6199658215045929E-3</v>
      </c>
      <c r="M1022">
        <v>-3.9677461609244347E-3</v>
      </c>
      <c r="N1022">
        <v>-3.268141765147448E-3</v>
      </c>
    </row>
    <row r="1023" spans="1:14" x14ac:dyDescent="0.25">
      <c r="A1023" s="1">
        <v>1021</v>
      </c>
      <c r="B1023">
        <v>8</v>
      </c>
      <c r="C1023">
        <v>0</v>
      </c>
      <c r="D1023">
        <v>21</v>
      </c>
      <c r="E1023">
        <v>49.787070640284767</v>
      </c>
      <c r="F1023">
        <v>49.450241562805942</v>
      </c>
      <c r="G1023">
        <v>1.7247967874141621E-3</v>
      </c>
      <c r="H1023">
        <v>4.9739907639956032E-2</v>
      </c>
      <c r="I1023">
        <v>5.0021629314031098E-2</v>
      </c>
      <c r="J1023">
        <v>1.1488361836816199E-3</v>
      </c>
      <c r="K1023">
        <v>-1.8094934523105621E-2</v>
      </c>
      <c r="L1023">
        <v>7.6200342737138271E-3</v>
      </c>
      <c r="M1023">
        <v>-3.9676460437476626E-3</v>
      </c>
      <c r="N1023">
        <v>-3.26809543184936E-3</v>
      </c>
    </row>
    <row r="1024" spans="1:14" x14ac:dyDescent="0.25">
      <c r="A1024" s="1">
        <v>1022</v>
      </c>
      <c r="B1024">
        <v>8</v>
      </c>
      <c r="C1024">
        <v>0</v>
      </c>
      <c r="D1024">
        <v>22</v>
      </c>
      <c r="E1024">
        <v>49.787070640284767</v>
      </c>
      <c r="F1024">
        <v>49.329852979925533</v>
      </c>
      <c r="G1024">
        <v>1.6935866639280271E-3</v>
      </c>
      <c r="H1024">
        <v>4.9739907639956032E-2</v>
      </c>
      <c r="I1024">
        <v>5.0021629314031098E-2</v>
      </c>
      <c r="J1024">
        <v>1.145081646102128E-3</v>
      </c>
      <c r="K1024">
        <v>-1.8094670027494431E-2</v>
      </c>
      <c r="L1024">
        <v>7.6201027259230614E-3</v>
      </c>
      <c r="M1024">
        <v>-3.9675510488450527E-3</v>
      </c>
      <c r="N1024">
        <v>-3.268050029873848E-3</v>
      </c>
    </row>
    <row r="1025" spans="1:14" x14ac:dyDescent="0.25">
      <c r="A1025" s="1">
        <v>1023</v>
      </c>
      <c r="B1025">
        <v>8</v>
      </c>
      <c r="C1025">
        <v>0</v>
      </c>
      <c r="D1025">
        <v>23</v>
      </c>
      <c r="E1025">
        <v>49.787070640284767</v>
      </c>
      <c r="F1025">
        <v>49.214212338078482</v>
      </c>
      <c r="G1025">
        <v>1.66294179100859E-3</v>
      </c>
      <c r="H1025">
        <v>4.9739907639956032E-2</v>
      </c>
      <c r="I1025">
        <v>5.0021629314031098E-2</v>
      </c>
      <c r="J1025">
        <v>1.14133944706421E-3</v>
      </c>
      <c r="K1025">
        <v>-1.8094416707754139E-2</v>
      </c>
      <c r="L1025">
        <v>7.6201669871807098E-3</v>
      </c>
      <c r="M1025">
        <v>-3.9674551226198673E-3</v>
      </c>
      <c r="N1025">
        <v>-3.2680060248821969E-3</v>
      </c>
    </row>
    <row r="1026" spans="1:14" x14ac:dyDescent="0.25">
      <c r="A1026" s="1">
        <v>1024</v>
      </c>
      <c r="B1026">
        <v>8</v>
      </c>
      <c r="C1026">
        <v>0</v>
      </c>
      <c r="D1026">
        <v>24</v>
      </c>
      <c r="E1026">
        <v>49.787070640284767</v>
      </c>
      <c r="F1026">
        <v>49.103764002631777</v>
      </c>
      <c r="G1026">
        <v>1.632851823086401E-3</v>
      </c>
      <c r="H1026">
        <v>4.9739907639956032E-2</v>
      </c>
      <c r="I1026">
        <v>5.0021629314031098E-2</v>
      </c>
      <c r="J1026">
        <v>1.137609545797896E-3</v>
      </c>
      <c r="K1026">
        <v>-1.8094157800078389E-2</v>
      </c>
      <c r="L1026">
        <v>7.6202349737286568E-3</v>
      </c>
      <c r="M1026">
        <v>-3.9673619903624058E-3</v>
      </c>
      <c r="N1026">
        <v>-3.267962951213121E-3</v>
      </c>
    </row>
    <row r="1027" spans="1:14" x14ac:dyDescent="0.25">
      <c r="A1027" s="1">
        <v>1025</v>
      </c>
      <c r="B1027">
        <v>8</v>
      </c>
      <c r="C1027">
        <v>1</v>
      </c>
      <c r="D1027">
        <v>0</v>
      </c>
      <c r="E1027">
        <v>29.01118748325321</v>
      </c>
      <c r="F1027">
        <v>30.240928857078568</v>
      </c>
      <c r="G1027">
        <v>1.052993118723931E-3</v>
      </c>
      <c r="H1027">
        <v>2.807131732244077E-2</v>
      </c>
      <c r="I1027">
        <v>8.6630388705978306E-2</v>
      </c>
      <c r="J1027">
        <v>3.0363062564293798E-3</v>
      </c>
      <c r="K1027">
        <v>-1.855999231338501E-2</v>
      </c>
      <c r="L1027">
        <v>7.8489296138286591E-3</v>
      </c>
      <c r="M1027">
        <v>-3.8286831695586439E-3</v>
      </c>
      <c r="N1027">
        <v>-3.0876272358000278E-3</v>
      </c>
    </row>
    <row r="1028" spans="1:14" x14ac:dyDescent="0.25">
      <c r="A1028" s="1">
        <v>1026</v>
      </c>
      <c r="B1028">
        <v>8</v>
      </c>
      <c r="C1028">
        <v>1</v>
      </c>
      <c r="D1028">
        <v>1</v>
      </c>
      <c r="E1028">
        <v>29.01118748325321</v>
      </c>
      <c r="F1028">
        <v>30.021506062609369</v>
      </c>
      <c r="G1028">
        <v>1.0334495745343681E-3</v>
      </c>
      <c r="H1028">
        <v>2.829164847573153E-2</v>
      </c>
      <c r="I1028">
        <v>8.6298706559278376E-2</v>
      </c>
      <c r="J1028">
        <v>3.0269312363607609E-3</v>
      </c>
      <c r="K1028">
        <v>-1.855559833347797E-2</v>
      </c>
      <c r="L1028">
        <v>7.8469403088092804E-3</v>
      </c>
      <c r="M1028">
        <v>-3.8302198518067598E-3</v>
      </c>
      <c r="N1028">
        <v>-3.0893837101757531E-3</v>
      </c>
    </row>
    <row r="1029" spans="1:14" x14ac:dyDescent="0.25">
      <c r="A1029" s="1">
        <v>1027</v>
      </c>
      <c r="B1029">
        <v>8</v>
      </c>
      <c r="C1029">
        <v>1</v>
      </c>
      <c r="D1029">
        <v>2</v>
      </c>
      <c r="E1029">
        <v>29.01118748325321</v>
      </c>
      <c r="F1029">
        <v>29.92244351012021</v>
      </c>
      <c r="G1029">
        <v>1.014273316655953E-3</v>
      </c>
      <c r="H1029">
        <v>2.8513651668742229E-2</v>
      </c>
      <c r="I1029">
        <v>8.5968165730364976E-2</v>
      </c>
      <c r="J1029">
        <v>3.017579930821641E-3</v>
      </c>
      <c r="K1029">
        <v>-1.855122298002243E-2</v>
      </c>
      <c r="L1029">
        <v>7.8449780121445656E-3</v>
      </c>
      <c r="M1029">
        <v>-3.8317993748933081E-3</v>
      </c>
      <c r="N1029">
        <v>-3.0911541543900971E-3</v>
      </c>
    </row>
    <row r="1030" spans="1:14" x14ac:dyDescent="0.25">
      <c r="A1030" s="1">
        <v>1028</v>
      </c>
      <c r="B1030">
        <v>8</v>
      </c>
      <c r="C1030">
        <v>1</v>
      </c>
      <c r="D1030">
        <v>3</v>
      </c>
      <c r="E1030">
        <v>29.01118748325321</v>
      </c>
      <c r="F1030">
        <v>29.823580556887979</v>
      </c>
      <c r="G1030">
        <v>1.014273316655953E-3</v>
      </c>
      <c r="H1030">
        <v>2.8737339125471231E-2</v>
      </c>
      <c r="I1030">
        <v>8.56387525863542E-2</v>
      </c>
      <c r="J1030">
        <v>3.0082521190564261E-3</v>
      </c>
      <c r="K1030">
        <v>-1.854699477553368E-2</v>
      </c>
      <c r="L1030">
        <v>7.84304179251194E-3</v>
      </c>
      <c r="M1030">
        <v>-3.833499271422625E-3</v>
      </c>
      <c r="N1030">
        <v>-3.0929716303944592E-3</v>
      </c>
    </row>
    <row r="1031" spans="1:14" x14ac:dyDescent="0.25">
      <c r="A1031" s="1">
        <v>1029</v>
      </c>
      <c r="B1031">
        <v>8</v>
      </c>
      <c r="C1031">
        <v>1</v>
      </c>
      <c r="D1031">
        <v>4</v>
      </c>
      <c r="E1031">
        <v>29.01118748325321</v>
      </c>
      <c r="F1031">
        <v>29.725027092636289</v>
      </c>
      <c r="G1031">
        <v>1.014273316655953E-3</v>
      </c>
      <c r="H1031">
        <v>2.896272658138084E-2</v>
      </c>
      <c r="I1031">
        <v>8.5310458763792021E-2</v>
      </c>
      <c r="J1031">
        <v>2.998947761843051E-3</v>
      </c>
      <c r="K1031">
        <v>-1.8542785197496411E-2</v>
      </c>
      <c r="L1031">
        <v>7.8411353752017021E-3</v>
      </c>
      <c r="M1031">
        <v>-3.8352336268872018E-3</v>
      </c>
      <c r="N1031">
        <v>-3.0947995837777849E-3</v>
      </c>
    </row>
    <row r="1032" spans="1:14" x14ac:dyDescent="0.25">
      <c r="A1032" s="1">
        <v>1030</v>
      </c>
      <c r="B1032">
        <v>8</v>
      </c>
      <c r="C1032">
        <v>1</v>
      </c>
      <c r="D1032">
        <v>5</v>
      </c>
      <c r="E1032">
        <v>29.01118748325321</v>
      </c>
      <c r="F1032">
        <v>29.626897575578489</v>
      </c>
      <c r="G1032">
        <v>1.014273316655953E-3</v>
      </c>
      <c r="H1032">
        <v>2.9189826513052089E-2</v>
      </c>
      <c r="I1032">
        <v>8.4983270899657931E-2</v>
      </c>
      <c r="J1032">
        <v>2.989666641203583E-3</v>
      </c>
      <c r="K1032">
        <v>-1.85385812073946E-2</v>
      </c>
      <c r="L1032">
        <v>7.8392531722784042E-3</v>
      </c>
      <c r="M1032">
        <v>-3.8370112888515E-3</v>
      </c>
      <c r="N1032">
        <v>-3.0966424383223061E-3</v>
      </c>
    </row>
    <row r="1033" spans="1:14" x14ac:dyDescent="0.25">
      <c r="A1033" s="1">
        <v>1031</v>
      </c>
      <c r="B1033">
        <v>8</v>
      </c>
      <c r="C1033">
        <v>1</v>
      </c>
      <c r="D1033">
        <v>6</v>
      </c>
      <c r="E1033">
        <v>29.01118748325321</v>
      </c>
      <c r="F1033">
        <v>29.529304762499681</v>
      </c>
      <c r="G1033">
        <v>1.014273316655953E-3</v>
      </c>
      <c r="H1033">
        <v>2.9418651485144991E-2</v>
      </c>
      <c r="I1033">
        <v>8.4657190989803122E-2</v>
      </c>
      <c r="J1033">
        <v>2.9804087195668548E-3</v>
      </c>
      <c r="K1033">
        <v>-1.8534388393163681E-2</v>
      </c>
      <c r="L1033">
        <v>7.8374035656452179E-3</v>
      </c>
      <c r="M1033">
        <v>-3.838829230517149E-3</v>
      </c>
      <c r="N1033">
        <v>-3.0985001940280199E-3</v>
      </c>
    </row>
    <row r="1034" spans="1:14" x14ac:dyDescent="0.25">
      <c r="A1034" s="1">
        <v>1032</v>
      </c>
      <c r="B1034">
        <v>8</v>
      </c>
      <c r="C1034">
        <v>1</v>
      </c>
      <c r="D1034">
        <v>7</v>
      </c>
      <c r="E1034">
        <v>29.01118748325321</v>
      </c>
      <c r="F1034">
        <v>29.432372090329309</v>
      </c>
      <c r="G1034">
        <v>1.014273316655953E-3</v>
      </c>
      <c r="H1034">
        <v>2.9649217657970191E-2</v>
      </c>
      <c r="I1034">
        <v>8.433220582029119E-2</v>
      </c>
      <c r="J1034">
        <v>2.9711739593493102E-3</v>
      </c>
      <c r="K1034">
        <v>-1.853020116686821E-2</v>
      </c>
      <c r="L1034">
        <v>7.8355800360441208E-3</v>
      </c>
      <c r="M1034">
        <v>-3.8406874518841509E-3</v>
      </c>
      <c r="N1034">
        <v>-3.100367728620768E-3</v>
      </c>
    </row>
    <row r="1035" spans="1:14" x14ac:dyDescent="0.25">
      <c r="A1035" s="1">
        <v>1033</v>
      </c>
      <c r="B1035">
        <v>8</v>
      </c>
      <c r="C1035">
        <v>1</v>
      </c>
      <c r="D1035">
        <v>8</v>
      </c>
      <c r="E1035">
        <v>29.01118748325321</v>
      </c>
      <c r="F1035">
        <v>29.33622387491933</v>
      </c>
      <c r="G1035">
        <v>1.014273316655953E-3</v>
      </c>
      <c r="H1035">
        <v>2.9881537856584602E-2</v>
      </c>
      <c r="I1035">
        <v>8.4008312391593828E-2</v>
      </c>
      <c r="J1035">
        <v>2.9619621458595439E-3</v>
      </c>
      <c r="K1035">
        <v>-1.8526028841733929E-2</v>
      </c>
      <c r="L1035">
        <v>7.8337835147976875E-3</v>
      </c>
      <c r="M1035">
        <v>-3.8425861857831478E-3</v>
      </c>
      <c r="N1035">
        <v>-3.1022520270198579E-3</v>
      </c>
    </row>
    <row r="1036" spans="1:14" x14ac:dyDescent="0.25">
      <c r="A1036" s="1">
        <v>1034</v>
      </c>
      <c r="B1036">
        <v>8</v>
      </c>
      <c r="C1036">
        <v>1</v>
      </c>
      <c r="D1036">
        <v>9</v>
      </c>
      <c r="E1036">
        <v>29.01118748325321</v>
      </c>
      <c r="F1036">
        <v>29.240996358738759</v>
      </c>
      <c r="G1036">
        <v>1.014273316655953E-3</v>
      </c>
      <c r="H1036">
        <v>3.0115624997174011E-2</v>
      </c>
      <c r="I1036">
        <v>8.3685502702354489E-2</v>
      </c>
      <c r="J1036">
        <v>2.952773419684382E-3</v>
      </c>
      <c r="K1036">
        <v>-1.8521862104535099E-2</v>
      </c>
      <c r="L1036">
        <v>7.832016795873642E-3</v>
      </c>
      <c r="M1036">
        <v>-3.8445263635367159E-3</v>
      </c>
      <c r="N1036">
        <v>-3.1041463371366258E-3</v>
      </c>
    </row>
    <row r="1037" spans="1:14" x14ac:dyDescent="0.25">
      <c r="A1037" s="1">
        <v>1035</v>
      </c>
      <c r="B1037">
        <v>8</v>
      </c>
      <c r="C1037">
        <v>1</v>
      </c>
      <c r="D1037">
        <v>10</v>
      </c>
      <c r="E1037">
        <v>29.01118748325321</v>
      </c>
      <c r="F1037">
        <v>29.146830100680418</v>
      </c>
      <c r="G1037">
        <v>1.014273316655953E-3</v>
      </c>
      <c r="H1037">
        <v>3.0351492087675121E-2</v>
      </c>
      <c r="I1037">
        <v>8.3363773821692647E-2</v>
      </c>
      <c r="J1037">
        <v>2.9436075672018402E-3</v>
      </c>
      <c r="K1037">
        <v>-1.8517706543207169E-2</v>
      </c>
      <c r="L1037">
        <v>7.8302789479494095E-3</v>
      </c>
      <c r="M1037">
        <v>-3.8465044926851988E-3</v>
      </c>
      <c r="N1037">
        <v>-3.1060576438903809E-3</v>
      </c>
    </row>
    <row r="1038" spans="1:14" x14ac:dyDescent="0.25">
      <c r="A1038" s="1">
        <v>1036</v>
      </c>
      <c r="B1038">
        <v>8</v>
      </c>
      <c r="C1038">
        <v>1</v>
      </c>
      <c r="D1038">
        <v>11</v>
      </c>
      <c r="E1038">
        <v>29.01118748325321</v>
      </c>
      <c r="F1038">
        <v>29.053876605766831</v>
      </c>
      <c r="G1038">
        <v>1.014273316655953E-3</v>
      </c>
      <c r="H1038">
        <v>3.0589152228401559E-2</v>
      </c>
      <c r="I1038">
        <v>8.3043112886063683E-2</v>
      </c>
      <c r="J1038">
        <v>2.9344645524171189E-3</v>
      </c>
      <c r="K1038">
        <v>-1.851356215775013E-2</v>
      </c>
      <c r="L1038">
        <v>7.8285671770572662E-3</v>
      </c>
      <c r="M1038">
        <v>-3.8485289551317692E-3</v>
      </c>
      <c r="N1038">
        <v>-3.107981057837605E-3</v>
      </c>
    </row>
    <row r="1039" spans="1:14" x14ac:dyDescent="0.25">
      <c r="A1039" s="1">
        <v>1037</v>
      </c>
      <c r="B1039">
        <v>8</v>
      </c>
      <c r="C1039">
        <v>1</v>
      </c>
      <c r="D1039">
        <v>12</v>
      </c>
      <c r="E1039">
        <v>29.01118748325321</v>
      </c>
      <c r="F1039">
        <v>28.962303138140019</v>
      </c>
      <c r="G1039">
        <v>1.014273316655953E-3</v>
      </c>
      <c r="H1039">
        <v>3.0828622259185139E-2</v>
      </c>
      <c r="I1039">
        <v>8.272351708942928E-2</v>
      </c>
      <c r="J1039">
        <v>2.9253443393164069E-3</v>
      </c>
      <c r="K1039">
        <v>-1.8509425222873691E-2</v>
      </c>
      <c r="L1039">
        <v>7.8268842771649361E-3</v>
      </c>
      <c r="M1039">
        <v>-3.8505911361426119E-3</v>
      </c>
      <c r="N1039">
        <v>-3.1099175103008751E-3</v>
      </c>
    </row>
    <row r="1040" spans="1:14" x14ac:dyDescent="0.25">
      <c r="A1040" s="1">
        <v>1038</v>
      </c>
      <c r="B1040">
        <v>8</v>
      </c>
      <c r="C1040">
        <v>1</v>
      </c>
      <c r="D1040">
        <v>13</v>
      </c>
      <c r="E1040">
        <v>29.01118748325321</v>
      </c>
      <c r="F1040">
        <v>28.87228539065984</v>
      </c>
      <c r="G1040">
        <v>1.014273316655953E-3</v>
      </c>
      <c r="H1040">
        <v>3.1069915552622059E-2</v>
      </c>
      <c r="I1040">
        <v>8.2404983630063239E-2</v>
      </c>
      <c r="J1040">
        <v>2.916246717503099E-3</v>
      </c>
      <c r="K1040">
        <v>-1.8505299463868141E-2</v>
      </c>
      <c r="L1040">
        <v>7.8252321109175682E-3</v>
      </c>
      <c r="M1040">
        <v>-3.8526963908225298E-3</v>
      </c>
      <c r="N1040">
        <v>-3.11186769977212E-3</v>
      </c>
    </row>
    <row r="1041" spans="1:14" x14ac:dyDescent="0.25">
      <c r="A1041" s="1">
        <v>1039</v>
      </c>
      <c r="B1041">
        <v>8</v>
      </c>
      <c r="C1041">
        <v>1</v>
      </c>
      <c r="D1041">
        <v>14</v>
      </c>
      <c r="E1041">
        <v>29.01118748325321</v>
      </c>
      <c r="F1041">
        <v>28.78402378209535</v>
      </c>
      <c r="G1041">
        <v>1.014273316655953E-3</v>
      </c>
      <c r="H1041">
        <v>3.1313045576890783E-2</v>
      </c>
      <c r="I1041">
        <v>8.208749988711804E-2</v>
      </c>
      <c r="J1041">
        <v>2.9071718263753098E-3</v>
      </c>
      <c r="K1041">
        <v>-1.850118488073349E-2</v>
      </c>
      <c r="L1041">
        <v>7.823605090379715E-3</v>
      </c>
      <c r="M1041">
        <v>-3.8548428565263748E-3</v>
      </c>
      <c r="N1041">
        <v>-3.1138365156948571E-3</v>
      </c>
    </row>
    <row r="1042" spans="1:14" x14ac:dyDescent="0.25">
      <c r="A1042" s="1">
        <v>1040</v>
      </c>
      <c r="B1042">
        <v>8</v>
      </c>
      <c r="C1042">
        <v>1</v>
      </c>
      <c r="D1042">
        <v>15</v>
      </c>
      <c r="E1042">
        <v>29.01118748325321</v>
      </c>
      <c r="F1042">
        <v>28.697731565865979</v>
      </c>
      <c r="G1042">
        <v>1.014273316655953E-3</v>
      </c>
      <c r="H1042">
        <v>3.1558025896410512E-2</v>
      </c>
      <c r="I1042">
        <v>8.1771063181069817E-2</v>
      </c>
      <c r="J1042">
        <v>2.8981192832982288E-3</v>
      </c>
      <c r="K1042">
        <v>-1.849707588553429E-2</v>
      </c>
      <c r="L1042">
        <v>7.8220115974545479E-3</v>
      </c>
      <c r="M1042">
        <v>-3.857035655528307E-3</v>
      </c>
      <c r="N1042">
        <v>-3.115813946351409E-3</v>
      </c>
    </row>
    <row r="1043" spans="1:14" x14ac:dyDescent="0.25">
      <c r="A1043" s="1">
        <v>1041</v>
      </c>
      <c r="B1043">
        <v>8</v>
      </c>
      <c r="C1043">
        <v>1</v>
      </c>
      <c r="D1043">
        <v>16</v>
      </c>
      <c r="E1043">
        <v>29.01118748325321</v>
      </c>
      <c r="F1043">
        <v>28.613645888509009</v>
      </c>
      <c r="G1043">
        <v>1.014273316655953E-3</v>
      </c>
      <c r="H1043">
        <v>3.1804873934513957E-2</v>
      </c>
      <c r="I1043">
        <v>8.1455670835972327E-2</v>
      </c>
      <c r="J1043">
        <v>2.8890892281606892E-3</v>
      </c>
      <c r="K1043">
        <v>-1.8492978066205978E-2</v>
      </c>
      <c r="L1043">
        <v>7.8204404562711716E-3</v>
      </c>
      <c r="M1043">
        <v>-3.8592647761106491E-3</v>
      </c>
      <c r="N1043">
        <v>-3.1178104691207409E-3</v>
      </c>
    </row>
    <row r="1044" spans="1:14" x14ac:dyDescent="0.25">
      <c r="A1044" s="1">
        <v>1042</v>
      </c>
      <c r="B1044">
        <v>8</v>
      </c>
      <c r="C1044">
        <v>1</v>
      </c>
      <c r="D1044">
        <v>17</v>
      </c>
      <c r="E1044">
        <v>29.01118748325321</v>
      </c>
      <c r="F1044">
        <v>28.532034266924988</v>
      </c>
      <c r="G1044">
        <v>1.014273316655953E-3</v>
      </c>
      <c r="H1044">
        <v>3.2053603538367878E-2</v>
      </c>
      <c r="I1044">
        <v>8.1141310469193498E-2</v>
      </c>
      <c r="J1044">
        <v>2.8800816264616569E-3</v>
      </c>
      <c r="K1044">
        <v>-1.8488885834813121E-2</v>
      </c>
      <c r="L1044">
        <v>7.818903774023056E-3</v>
      </c>
      <c r="M1044">
        <v>-3.8615423254668708E-3</v>
      </c>
      <c r="N1044">
        <v>-3.119820030406117E-3</v>
      </c>
    </row>
    <row r="1045" spans="1:14" x14ac:dyDescent="0.25">
      <c r="A1045" s="1">
        <v>1043</v>
      </c>
      <c r="B1045">
        <v>8</v>
      </c>
      <c r="C1045">
        <v>1</v>
      </c>
      <c r="D1045">
        <v>18</v>
      </c>
      <c r="E1045">
        <v>29.01118748325321</v>
      </c>
      <c r="F1045">
        <v>28.45319087275039</v>
      </c>
      <c r="G1045">
        <v>1.014273316655953E-3</v>
      </c>
      <c r="H1045">
        <v>3.2304228654725882E-2</v>
      </c>
      <c r="I1045">
        <v>8.0827979524413548E-2</v>
      </c>
      <c r="J1045">
        <v>2.8710962720087932E-3</v>
      </c>
      <c r="K1045">
        <v>-1.8484804779291149E-2</v>
      </c>
      <c r="L1045">
        <v>7.8173931688070297E-3</v>
      </c>
      <c r="M1045">
        <v>-3.8638568948954339E-3</v>
      </c>
      <c r="N1045">
        <v>-3.1218430958688259E-3</v>
      </c>
    </row>
    <row r="1046" spans="1:14" x14ac:dyDescent="0.25">
      <c r="A1046" s="1">
        <v>1044</v>
      </c>
      <c r="B1046">
        <v>8</v>
      </c>
      <c r="C1046">
        <v>1</v>
      </c>
      <c r="D1046">
        <v>19</v>
      </c>
      <c r="E1046">
        <v>29.01118748325321</v>
      </c>
      <c r="F1046">
        <v>28.377442980491441</v>
      </c>
      <c r="G1046">
        <v>1.014273316655953E-3</v>
      </c>
      <c r="H1046">
        <v>3.2556763330620957E-2</v>
      </c>
      <c r="I1046">
        <v>8.0515670630454617E-2</v>
      </c>
      <c r="J1046">
        <v>2.8621331318583222E-3</v>
      </c>
      <c r="K1046">
        <v>-1.8480729311704639E-2</v>
      </c>
      <c r="L1046">
        <v>7.8159132972359657E-3</v>
      </c>
      <c r="M1046">
        <v>-3.8662194274365902E-3</v>
      </c>
      <c r="N1046">
        <v>-3.1238789670169349E-3</v>
      </c>
    </row>
    <row r="1047" spans="1:14" x14ac:dyDescent="0.25">
      <c r="A1047" s="1">
        <v>1045</v>
      </c>
      <c r="B1047">
        <v>8</v>
      </c>
      <c r="C1047">
        <v>1</v>
      </c>
      <c r="D1047">
        <v>20</v>
      </c>
      <c r="E1047">
        <v>29.01118748325321</v>
      </c>
      <c r="F1047">
        <v>28.305154364133699</v>
      </c>
      <c r="G1047">
        <v>1.014273316655953E-3</v>
      </c>
      <c r="H1047">
        <v>3.2811225595131617E-2</v>
      </c>
      <c r="I1047">
        <v>8.0204381292594634E-2</v>
      </c>
      <c r="J1047">
        <v>2.8531921730341231E-3</v>
      </c>
      <c r="K1047">
        <v>-1.8476668745279309E-2</v>
      </c>
      <c r="L1047">
        <v>7.8144576400518417E-3</v>
      </c>
      <c r="M1047">
        <v>-3.8686231710016732E-3</v>
      </c>
      <c r="N1047">
        <v>-3.125933930277824E-3</v>
      </c>
    </row>
    <row r="1048" spans="1:14" x14ac:dyDescent="0.25">
      <c r="A1048" s="1">
        <v>1046</v>
      </c>
      <c r="B1048">
        <v>8</v>
      </c>
      <c r="C1048">
        <v>1</v>
      </c>
      <c r="D1048">
        <v>21</v>
      </c>
      <c r="E1048">
        <v>29.01118748325321</v>
      </c>
      <c r="F1048">
        <v>28.236729423529479</v>
      </c>
      <c r="G1048">
        <v>1.014273316655953E-3</v>
      </c>
      <c r="H1048">
        <v>3.3067625877539857E-2</v>
      </c>
      <c r="I1048">
        <v>7.9894099457527609E-2</v>
      </c>
      <c r="J1048">
        <v>2.8442733625281E-3</v>
      </c>
      <c r="K1048">
        <v>-1.847261376678944E-2</v>
      </c>
      <c r="L1048">
        <v>7.8130308538675308E-3</v>
      </c>
      <c r="M1048">
        <v>-3.871068824082613E-3</v>
      </c>
      <c r="N1048">
        <v>-3.1280014663934712E-3</v>
      </c>
    </row>
    <row r="1049" spans="1:14" x14ac:dyDescent="0.25">
      <c r="A1049" s="1">
        <v>1047</v>
      </c>
      <c r="B1049">
        <v>8</v>
      </c>
      <c r="C1049">
        <v>1</v>
      </c>
      <c r="D1049">
        <v>22</v>
      </c>
      <c r="E1049">
        <v>29.01118748325321</v>
      </c>
      <c r="F1049">
        <v>28.17261020121197</v>
      </c>
      <c r="G1049">
        <v>1.014273316655953E-3</v>
      </c>
      <c r="H1049">
        <v>3.3325982472580902E-2</v>
      </c>
      <c r="I1049">
        <v>7.958482274657816E-2</v>
      </c>
      <c r="J1049">
        <v>2.835376497768648E-3</v>
      </c>
      <c r="K1049">
        <v>-1.846856810152531E-2</v>
      </c>
      <c r="L1049">
        <v>7.8116371296346188E-3</v>
      </c>
      <c r="M1049">
        <v>-3.8735638372600079E-3</v>
      </c>
      <c r="N1049">
        <v>-3.1300827395170931E-3</v>
      </c>
    </row>
    <row r="1050" spans="1:14" x14ac:dyDescent="0.25">
      <c r="A1050" s="1">
        <v>1048</v>
      </c>
      <c r="B1050">
        <v>8</v>
      </c>
      <c r="C1050">
        <v>1</v>
      </c>
      <c r="D1050">
        <v>23</v>
      </c>
      <c r="E1050">
        <v>29.01118748325321</v>
      </c>
      <c r="F1050">
        <v>28.113282120209799</v>
      </c>
      <c r="G1050">
        <v>1.014273316655953E-3</v>
      </c>
      <c r="H1050">
        <v>3.3586313901281077E-2</v>
      </c>
      <c r="I1050">
        <v>7.9276544039273283E-2</v>
      </c>
      <c r="J1050">
        <v>2.8265015472760391E-3</v>
      </c>
      <c r="K1050">
        <v>-1.8464526161551479E-2</v>
      </c>
      <c r="L1050">
        <v>7.8102732077240944E-3</v>
      </c>
      <c r="M1050">
        <v>-3.8760988973081112E-3</v>
      </c>
      <c r="N1050">
        <v>-3.132183570414782E-3</v>
      </c>
    </row>
    <row r="1051" spans="1:14" x14ac:dyDescent="0.25">
      <c r="A1051" s="1">
        <v>1049</v>
      </c>
      <c r="B1051">
        <v>8</v>
      </c>
      <c r="C1051">
        <v>1</v>
      </c>
      <c r="D1051">
        <v>24</v>
      </c>
      <c r="E1051">
        <v>29.01118748325321</v>
      </c>
      <c r="F1051">
        <v>28.05926563896309</v>
      </c>
      <c r="G1051">
        <v>1.014273316655953E-3</v>
      </c>
      <c r="H1051">
        <v>3.384863090642308E-2</v>
      </c>
      <c r="I1051">
        <v>7.8969261015744585E-2</v>
      </c>
      <c r="J1051">
        <v>2.8176484795317952E-3</v>
      </c>
      <c r="K1051">
        <v>-1.8460493534803391E-2</v>
      </c>
      <c r="L1051">
        <v>7.8089362941682339E-3</v>
      </c>
      <c r="M1051">
        <v>-3.8786772638559341E-3</v>
      </c>
      <c r="N1051">
        <v>-3.1342948786914349E-3</v>
      </c>
    </row>
    <row r="1052" spans="1:14" x14ac:dyDescent="0.25">
      <c r="A1052" s="1">
        <v>1050</v>
      </c>
      <c r="B1052">
        <v>8</v>
      </c>
      <c r="C1052">
        <v>2</v>
      </c>
      <c r="D1052">
        <v>0</v>
      </c>
      <c r="E1052">
        <v>76.903778678669255</v>
      </c>
      <c r="F1052">
        <v>75.03844447874684</v>
      </c>
      <c r="G1052">
        <v>1.8192774903861681E-3</v>
      </c>
      <c r="H1052">
        <v>2.9874710221989769E-2</v>
      </c>
      <c r="I1052">
        <v>0.17268238320387599</v>
      </c>
      <c r="J1052">
        <v>2.3364255562062551E-3</v>
      </c>
      <c r="K1052">
        <v>-1.952818967401981E-2</v>
      </c>
      <c r="L1052">
        <v>8.8054221123456955E-3</v>
      </c>
      <c r="M1052">
        <v>-4.5143426395952702E-3</v>
      </c>
      <c r="N1052">
        <v>-3.3273086883127689E-3</v>
      </c>
    </row>
    <row r="1053" spans="1:14" x14ac:dyDescent="0.25">
      <c r="A1053" s="1">
        <v>1051</v>
      </c>
      <c r="B1053">
        <v>8</v>
      </c>
      <c r="C1053">
        <v>2</v>
      </c>
      <c r="D1053">
        <v>1</v>
      </c>
      <c r="E1053">
        <v>76.903778678669255</v>
      </c>
      <c r="F1053">
        <v>74.209469371376187</v>
      </c>
      <c r="G1053">
        <v>1.78375025720888E-3</v>
      </c>
      <c r="H1053">
        <v>3.013776882128864E-2</v>
      </c>
      <c r="I1053">
        <v>0.17190283680362131</v>
      </c>
      <c r="J1053">
        <v>2.3286515438895451E-3</v>
      </c>
      <c r="K1053">
        <v>-1.9517164677381519E-2</v>
      </c>
      <c r="L1053">
        <v>8.8003389537334442E-3</v>
      </c>
      <c r="M1053">
        <v>-4.5115933753550053E-3</v>
      </c>
      <c r="N1053">
        <v>-3.3269212581217289E-3</v>
      </c>
    </row>
    <row r="1054" spans="1:14" x14ac:dyDescent="0.25">
      <c r="A1054" s="1">
        <v>1052</v>
      </c>
      <c r="B1054">
        <v>8</v>
      </c>
      <c r="C1054">
        <v>2</v>
      </c>
      <c r="D1054">
        <v>2</v>
      </c>
      <c r="E1054">
        <v>76.903778678669255</v>
      </c>
      <c r="F1054">
        <v>73.485314006898406</v>
      </c>
      <c r="G1054">
        <v>1.748936476470675E-3</v>
      </c>
      <c r="H1054">
        <v>3.0402992861760431E-2</v>
      </c>
      <c r="I1054">
        <v>0.1711272808637479</v>
      </c>
      <c r="J1054">
        <v>2.320904369711556E-3</v>
      </c>
      <c r="K1054">
        <v>-1.9506227225065231E-2</v>
      </c>
      <c r="L1054">
        <v>8.7953023612499237E-3</v>
      </c>
      <c r="M1054">
        <v>-4.5089228078722954E-3</v>
      </c>
      <c r="N1054">
        <v>-3.3265487290918831E-3</v>
      </c>
    </row>
    <row r="1055" spans="1:14" x14ac:dyDescent="0.25">
      <c r="A1055" s="1">
        <v>1053</v>
      </c>
      <c r="B1055">
        <v>8</v>
      </c>
      <c r="C1055">
        <v>2</v>
      </c>
      <c r="D1055">
        <v>3</v>
      </c>
      <c r="E1055">
        <v>76.903778678669255</v>
      </c>
      <c r="F1055">
        <v>73.058401226742561</v>
      </c>
      <c r="G1055">
        <v>1.7148213437043209E-3</v>
      </c>
      <c r="H1055">
        <v>3.067039513080682E-2</v>
      </c>
      <c r="I1055">
        <v>0.17035568291713379</v>
      </c>
      <c r="J1055">
        <v>2.313183799572053E-3</v>
      </c>
      <c r="K1055">
        <v>-1.9495369866490361E-2</v>
      </c>
      <c r="L1055">
        <v>8.7903067469596863E-3</v>
      </c>
      <c r="M1055">
        <v>-4.5063314028084278E-3</v>
      </c>
      <c r="N1055">
        <v>-3.326193662360311E-3</v>
      </c>
    </row>
    <row r="1056" spans="1:14" x14ac:dyDescent="0.25">
      <c r="A1056" s="1">
        <v>1054</v>
      </c>
      <c r="B1056">
        <v>8</v>
      </c>
      <c r="C1056">
        <v>2</v>
      </c>
      <c r="D1056">
        <v>4</v>
      </c>
      <c r="E1056">
        <v>76.903778678669255</v>
      </c>
      <c r="F1056">
        <v>73.427238777327801</v>
      </c>
      <c r="G1056">
        <v>1.6813902705479569E-3</v>
      </c>
      <c r="H1056">
        <v>3.0939995712471309E-2</v>
      </c>
      <c r="I1056">
        <v>0.1695880006597637</v>
      </c>
      <c r="J1056">
        <v>2.3054897394400669E-3</v>
      </c>
      <c r="K1056">
        <v>-1.9484588876366619E-2</v>
      </c>
      <c r="L1056">
        <v>8.7853604927659035E-3</v>
      </c>
      <c r="M1056">
        <v>-4.503816831856966E-3</v>
      </c>
      <c r="N1056">
        <v>-3.3258530311286449E-3</v>
      </c>
    </row>
    <row r="1057" spans="1:14" x14ac:dyDescent="0.25">
      <c r="A1057" s="1">
        <v>1055</v>
      </c>
      <c r="B1057">
        <v>8</v>
      </c>
      <c r="C1057">
        <v>2</v>
      </c>
      <c r="D1057">
        <v>5</v>
      </c>
      <c r="E1057">
        <v>76.903778678669255</v>
      </c>
      <c r="F1057">
        <v>74.684250901993124</v>
      </c>
      <c r="G1057">
        <v>1.648629088044775E-3</v>
      </c>
      <c r="H1057">
        <v>3.1211814930155821E-2</v>
      </c>
      <c r="I1057">
        <v>0.16882420239276549</v>
      </c>
      <c r="J1057">
        <v>2.2978219582080071E-3</v>
      </c>
      <c r="K1057">
        <v>-1.9473893567919731E-2</v>
      </c>
      <c r="L1057">
        <v>8.7804626673460007E-3</v>
      </c>
      <c r="M1057">
        <v>-4.5013837516307831E-3</v>
      </c>
      <c r="N1057">
        <v>-3.3255305606871839E-3</v>
      </c>
    </row>
    <row r="1058" spans="1:14" x14ac:dyDescent="0.25">
      <c r="A1058" s="1">
        <v>1056</v>
      </c>
      <c r="B1058">
        <v>8</v>
      </c>
      <c r="C1058">
        <v>2</v>
      </c>
      <c r="D1058">
        <v>6</v>
      </c>
      <c r="E1058">
        <v>76.903778678669255</v>
      </c>
      <c r="F1058">
        <v>76.07940930958128</v>
      </c>
      <c r="G1058">
        <v>1.6165238330139149E-3</v>
      </c>
      <c r="H1058">
        <v>3.1485869629158988E-2</v>
      </c>
      <c r="I1058">
        <v>0.16806425672663691</v>
      </c>
      <c r="J1058">
        <v>2.290180500858093E-3</v>
      </c>
      <c r="K1058">
        <v>-1.9463274627923969E-2</v>
      </c>
      <c r="L1058">
        <v>8.7756020948290825E-3</v>
      </c>
      <c r="M1058">
        <v>-4.499032162129879E-3</v>
      </c>
      <c r="N1058">
        <v>-3.3252234570682049E-3</v>
      </c>
    </row>
    <row r="1059" spans="1:14" x14ac:dyDescent="0.25">
      <c r="A1059" s="1">
        <v>1057</v>
      </c>
      <c r="B1059">
        <v>8</v>
      </c>
      <c r="C1059">
        <v>2</v>
      </c>
      <c r="D1059">
        <v>7</v>
      </c>
      <c r="E1059">
        <v>76.903778678669255</v>
      </c>
      <c r="F1059">
        <v>77.242042436352264</v>
      </c>
      <c r="G1059">
        <v>1.5850609435552371E-3</v>
      </c>
      <c r="H1059">
        <v>3.1762176770075638E-2</v>
      </c>
      <c r="I1059">
        <v>0.16730813257814989</v>
      </c>
      <c r="J1059">
        <v>2.282565137869271E-3</v>
      </c>
      <c r="K1059">
        <v>-1.945273578166962E-2</v>
      </c>
      <c r="L1059">
        <v>8.7707927450537682E-3</v>
      </c>
      <c r="M1059">
        <v>-4.4967546127736568E-3</v>
      </c>
      <c r="N1059">
        <v>-3.3249310217797761E-3</v>
      </c>
    </row>
    <row r="1060" spans="1:14" x14ac:dyDescent="0.25">
      <c r="A1060" s="1">
        <v>1058</v>
      </c>
      <c r="B1060">
        <v>8</v>
      </c>
      <c r="C1060">
        <v>2</v>
      </c>
      <c r="D1060">
        <v>8</v>
      </c>
      <c r="E1060">
        <v>76.903778678669255</v>
      </c>
      <c r="F1060">
        <v>78.126774574995011</v>
      </c>
      <c r="G1060">
        <v>1.5542271482031651E-3</v>
      </c>
      <c r="H1060">
        <v>3.2040757215825187E-2</v>
      </c>
      <c r="I1060">
        <v>0.16655578919495129</v>
      </c>
      <c r="J1060">
        <v>2.274975777925061E-3</v>
      </c>
      <c r="K1060">
        <v>-1.9443279132246971E-2</v>
      </c>
      <c r="L1060">
        <v>8.7658381089568138E-3</v>
      </c>
      <c r="M1060">
        <v>-4.4953390024602413E-3</v>
      </c>
      <c r="N1060">
        <v>-3.3243715297430749E-3</v>
      </c>
    </row>
    <row r="1061" spans="1:14" x14ac:dyDescent="0.25">
      <c r="A1061" s="1">
        <v>1059</v>
      </c>
      <c r="B1061">
        <v>8</v>
      </c>
      <c r="C1061">
        <v>2</v>
      </c>
      <c r="D1061">
        <v>9</v>
      </c>
      <c r="E1061">
        <v>76.903778678669255</v>
      </c>
      <c r="F1061">
        <v>78.759705653366197</v>
      </c>
      <c r="G1061">
        <v>1.5240078846106551E-3</v>
      </c>
      <c r="H1061">
        <v>3.2321620620141059E-2</v>
      </c>
      <c r="I1061">
        <v>0.16580706717424809</v>
      </c>
      <c r="J1061">
        <v>2.2674128724323979E-3</v>
      </c>
      <c r="K1061">
        <v>-1.9435908645391461E-2</v>
      </c>
      <c r="L1061">
        <v>8.7605556473135948E-3</v>
      </c>
      <c r="M1061">
        <v>-4.4955769553780556E-3</v>
      </c>
      <c r="N1061">
        <v>-3.3232506830245261E-3</v>
      </c>
    </row>
    <row r="1062" spans="1:14" x14ac:dyDescent="0.25">
      <c r="A1062" s="1">
        <v>1060</v>
      </c>
      <c r="B1062">
        <v>8</v>
      </c>
      <c r="C1062">
        <v>2</v>
      </c>
      <c r="D1062">
        <v>10</v>
      </c>
      <c r="E1062">
        <v>76.903778678669255</v>
      </c>
      <c r="F1062">
        <v>79.176703115454529</v>
      </c>
      <c r="G1062">
        <v>1.4943874463321091E-3</v>
      </c>
      <c r="H1062">
        <v>3.2604776487926687E-2</v>
      </c>
      <c r="I1062">
        <v>0.16506167136915839</v>
      </c>
      <c r="J1062">
        <v>2.2598776768014621E-3</v>
      </c>
      <c r="K1062">
        <v>-1.9428586587309841E-2</v>
      </c>
      <c r="L1062">
        <v>8.7553169578313828E-3</v>
      </c>
      <c r="M1062">
        <v>-4.4958693906664848E-3</v>
      </c>
      <c r="N1062">
        <v>-3.3221505582332611E-3</v>
      </c>
    </row>
    <row r="1063" spans="1:14" x14ac:dyDescent="0.25">
      <c r="A1063" s="1">
        <v>1061</v>
      </c>
      <c r="B1063">
        <v>8</v>
      </c>
      <c r="C1063">
        <v>2</v>
      </c>
      <c r="D1063">
        <v>11</v>
      </c>
      <c r="E1063">
        <v>76.903778678669255</v>
      </c>
      <c r="F1063">
        <v>79.41149252071223</v>
      </c>
      <c r="G1063">
        <v>1.4653535742503809E-3</v>
      </c>
      <c r="H1063">
        <v>3.2890241944073383E-2</v>
      </c>
      <c r="I1063">
        <v>0.16431957734425981</v>
      </c>
      <c r="J1063">
        <v>2.2523700818468401E-3</v>
      </c>
      <c r="K1063">
        <v>-1.9421309232711789E-2</v>
      </c>
      <c r="L1063">
        <v>8.7501257658004761E-3</v>
      </c>
      <c r="M1063">
        <v>-4.4962200336158284E-3</v>
      </c>
      <c r="N1063">
        <v>-3.3210762776434422E-3</v>
      </c>
    </row>
    <row r="1064" spans="1:14" x14ac:dyDescent="0.25">
      <c r="A1064" s="1">
        <v>1062</v>
      </c>
      <c r="B1064">
        <v>8</v>
      </c>
      <c r="C1064">
        <v>2</v>
      </c>
      <c r="D1064">
        <v>12</v>
      </c>
      <c r="E1064">
        <v>76.903778678669255</v>
      </c>
      <c r="F1064">
        <v>79.493620238166102</v>
      </c>
      <c r="G1064">
        <v>1.436894445678665E-3</v>
      </c>
      <c r="H1064">
        <v>3.317803422724324E-2</v>
      </c>
      <c r="I1064">
        <v>0.16358076090431009</v>
      </c>
      <c r="J1064">
        <v>2.2448898445881472E-3</v>
      </c>
      <c r="K1064">
        <v>-1.9414078444242481E-2</v>
      </c>
      <c r="L1064">
        <v>8.7449830025434494E-3</v>
      </c>
      <c r="M1064">
        <v>-4.4966237619519234E-3</v>
      </c>
      <c r="N1064">
        <v>-3.3200222533196211E-3</v>
      </c>
    </row>
    <row r="1065" spans="1:14" x14ac:dyDescent="0.25">
      <c r="A1065" s="1">
        <v>1063</v>
      </c>
      <c r="B1065">
        <v>8</v>
      </c>
      <c r="C1065">
        <v>2</v>
      </c>
      <c r="D1065">
        <v>13</v>
      </c>
      <c r="E1065">
        <v>76.903778678669255</v>
      </c>
      <c r="F1065">
        <v>79.448437356805741</v>
      </c>
      <c r="G1065">
        <v>1.4089984802527101E-3</v>
      </c>
      <c r="H1065">
        <v>3.3468174645634723E-2</v>
      </c>
      <c r="I1065">
        <v>0.16284519809201861</v>
      </c>
      <c r="J1065">
        <v>2.2374367242830018E-3</v>
      </c>
      <c r="K1065">
        <v>-1.9406897947192189E-2</v>
      </c>
      <c r="L1065">
        <v>8.7398756295442581E-3</v>
      </c>
      <c r="M1065">
        <v>-4.4970824383199206E-3</v>
      </c>
      <c r="N1065">
        <v>-3.318990813568234E-3</v>
      </c>
    </row>
    <row r="1066" spans="1:14" x14ac:dyDescent="0.25">
      <c r="A1066" s="1">
        <v>1064</v>
      </c>
      <c r="B1066">
        <v>8</v>
      </c>
      <c r="C1066">
        <v>2</v>
      </c>
      <c r="D1066">
        <v>14</v>
      </c>
      <c r="E1066">
        <v>76.903778678669255</v>
      </c>
      <c r="F1066">
        <v>79.297576288491115</v>
      </c>
      <c r="G1066">
        <v>1.3816541669185189E-3</v>
      </c>
      <c r="H1066">
        <v>3.3760680771102107E-2</v>
      </c>
      <c r="I1066">
        <v>0.16211286518584131</v>
      </c>
      <c r="J1066">
        <v>2.2300107491320439E-3</v>
      </c>
      <c r="K1066">
        <v>-1.9399756565690041E-2</v>
      </c>
      <c r="L1066">
        <v>8.7348232045769691E-3</v>
      </c>
      <c r="M1066">
        <v>-4.4976030476391324E-3</v>
      </c>
      <c r="N1066">
        <v>-3.317983821034431E-3</v>
      </c>
    </row>
    <row r="1067" spans="1:14" x14ac:dyDescent="0.25">
      <c r="A1067" s="1">
        <v>1065</v>
      </c>
      <c r="B1067">
        <v>8</v>
      </c>
      <c r="C1067">
        <v>2</v>
      </c>
      <c r="D1067">
        <v>15</v>
      </c>
      <c r="E1067">
        <v>76.903778678669255</v>
      </c>
      <c r="F1067">
        <v>79.059414294196003</v>
      </c>
      <c r="G1067">
        <v>1.354850404701734E-3</v>
      </c>
      <c r="H1067">
        <v>3.4055574317461763E-2</v>
      </c>
      <c r="I1067">
        <v>0.16138374836047961</v>
      </c>
      <c r="J1067">
        <v>2.2226115472399111E-3</v>
      </c>
      <c r="K1067">
        <v>-1.9392665475606918E-2</v>
      </c>
      <c r="L1067">
        <v>8.7298108264803886E-3</v>
      </c>
      <c r="M1067">
        <v>-4.4981739483773708E-3</v>
      </c>
      <c r="N1067">
        <v>-3.316998016089201E-3</v>
      </c>
    </row>
    <row r="1068" spans="1:14" x14ac:dyDescent="0.25">
      <c r="A1068" s="1">
        <v>1066</v>
      </c>
      <c r="B1068">
        <v>8</v>
      </c>
      <c r="C1068">
        <v>2</v>
      </c>
      <c r="D1068">
        <v>16</v>
      </c>
      <c r="E1068">
        <v>76.903778678669255</v>
      </c>
      <c r="F1068">
        <v>78.749592826138368</v>
      </c>
      <c r="G1068">
        <v>1.328576238986652E-3</v>
      </c>
      <c r="H1068">
        <v>3.4352873197423972E-2</v>
      </c>
      <c r="I1068">
        <v>0.1606578146097595</v>
      </c>
      <c r="J1068">
        <v>2.2152391481121952E-3</v>
      </c>
      <c r="K1068">
        <v>-1.9385617226362228E-2</v>
      </c>
      <c r="L1068">
        <v>8.7248459458351135E-3</v>
      </c>
      <c r="M1068">
        <v>-4.4988058507442466E-3</v>
      </c>
      <c r="N1068">
        <v>-3.3160373568534851E-3</v>
      </c>
    </row>
    <row r="1069" spans="1:14" x14ac:dyDescent="0.25">
      <c r="A1069" s="1">
        <v>1067</v>
      </c>
      <c r="B1069">
        <v>8</v>
      </c>
      <c r="C1069">
        <v>2</v>
      </c>
      <c r="D1069">
        <v>17</v>
      </c>
      <c r="E1069">
        <v>76.903778678669255</v>
      </c>
      <c r="F1069">
        <v>78.381400058111524</v>
      </c>
      <c r="G1069">
        <v>1.302820943814956E-3</v>
      </c>
      <c r="H1069">
        <v>3.4652595444124051E-2</v>
      </c>
      <c r="I1069">
        <v>0.15993505048290441</v>
      </c>
      <c r="J1069">
        <v>2.2078933158378731E-3</v>
      </c>
      <c r="K1069">
        <v>-1.937861368060112E-2</v>
      </c>
      <c r="L1069">
        <v>8.7199266999959946E-3</v>
      </c>
      <c r="M1069">
        <v>-4.499492235481739E-3</v>
      </c>
      <c r="N1069">
        <v>-3.315098118036985E-3</v>
      </c>
    </row>
    <row r="1070" spans="1:14" x14ac:dyDescent="0.25">
      <c r="A1070" s="1">
        <v>1068</v>
      </c>
      <c r="B1070">
        <v>8</v>
      </c>
      <c r="C1070">
        <v>2</v>
      </c>
      <c r="D1070">
        <v>18</v>
      </c>
      <c r="E1070">
        <v>76.903778678669255</v>
      </c>
      <c r="F1070">
        <v>77.966163890374787</v>
      </c>
      <c r="G1070">
        <v>1.277574094609928E-3</v>
      </c>
      <c r="H1070">
        <v>3.4954763342724959E-2</v>
      </c>
      <c r="I1070">
        <v>0.15921542351822179</v>
      </c>
      <c r="J1070">
        <v>2.200573948283669E-3</v>
      </c>
      <c r="K1070">
        <v>-1.937165297567844E-2</v>
      </c>
      <c r="L1070">
        <v>8.7150540202856064E-3</v>
      </c>
      <c r="M1070">
        <v>-4.5002354308962822E-3</v>
      </c>
      <c r="N1070">
        <v>-3.314179135486484E-3</v>
      </c>
    </row>
    <row r="1071" spans="1:14" x14ac:dyDescent="0.25">
      <c r="A1071" s="1">
        <v>1069</v>
      </c>
      <c r="B1071">
        <v>8</v>
      </c>
      <c r="C1071">
        <v>2</v>
      </c>
      <c r="D1071">
        <v>19</v>
      </c>
      <c r="E1071">
        <v>76.903778678669255</v>
      </c>
      <c r="F1071">
        <v>77.513514665902434</v>
      </c>
      <c r="G1071">
        <v>1.252825403534101E-3</v>
      </c>
      <c r="H1071">
        <v>3.525939527733158E-2</v>
      </c>
      <c r="I1071">
        <v>0.1584989206317447</v>
      </c>
      <c r="J1071">
        <v>2.1932808125663711E-3</v>
      </c>
      <c r="K1071">
        <v>-1.9364021718502041E-2</v>
      </c>
      <c r="L1071">
        <v>8.7106255814433098E-3</v>
      </c>
      <c r="M1071">
        <v>-4.5012747868895531E-3</v>
      </c>
      <c r="N1071">
        <v>-3.3133774995803829E-3</v>
      </c>
    </row>
    <row r="1072" spans="1:14" x14ac:dyDescent="0.25">
      <c r="A1072" s="1">
        <v>1070</v>
      </c>
      <c r="B1072">
        <v>8</v>
      </c>
      <c r="C1072">
        <v>2</v>
      </c>
      <c r="D1072">
        <v>20</v>
      </c>
      <c r="E1072">
        <v>76.903778678669255</v>
      </c>
      <c r="F1072">
        <v>77.031685459461016</v>
      </c>
      <c r="G1072">
        <v>1.228565693213406E-3</v>
      </c>
      <c r="H1072">
        <v>3.5566526569306922E-2</v>
      </c>
      <c r="I1072">
        <v>0.1577854721080332</v>
      </c>
      <c r="J1072">
        <v>2.1860136779541829E-3</v>
      </c>
      <c r="K1072">
        <v>-1.9354993477463719E-2</v>
      </c>
      <c r="L1072">
        <v>8.7070520967245102E-3</v>
      </c>
      <c r="M1072">
        <v>-4.5028440654277802E-3</v>
      </c>
      <c r="N1072">
        <v>-3.3127707429230209E-3</v>
      </c>
    </row>
    <row r="1073" spans="1:14" x14ac:dyDescent="0.25">
      <c r="A1073" s="1">
        <v>1071</v>
      </c>
      <c r="B1073">
        <v>8</v>
      </c>
      <c r="C1073">
        <v>2</v>
      </c>
      <c r="D1073">
        <v>21</v>
      </c>
      <c r="E1073">
        <v>76.903778678669255</v>
      </c>
      <c r="F1073">
        <v>76.527758926015323</v>
      </c>
      <c r="G1073">
        <v>1.204786805369479E-3</v>
      </c>
      <c r="H1073">
        <v>3.5876205970301951E-2</v>
      </c>
      <c r="I1073">
        <v>0.15707499049473089</v>
      </c>
      <c r="J1073">
        <v>2.1787719249597051E-3</v>
      </c>
      <c r="K1073">
        <v>-1.9346002489328381E-2</v>
      </c>
      <c r="L1073">
        <v>8.703526109457016E-3</v>
      </c>
      <c r="M1073">
        <v>-4.5044743455946454E-3</v>
      </c>
      <c r="N1073">
        <v>-3.3121902961283918E-3</v>
      </c>
    </row>
    <row r="1074" spans="1:14" x14ac:dyDescent="0.25">
      <c r="A1074" s="1">
        <v>1072</v>
      </c>
      <c r="B1074">
        <v>8</v>
      </c>
      <c r="C1074">
        <v>2</v>
      </c>
      <c r="D1074">
        <v>22</v>
      </c>
      <c r="E1074">
        <v>76.903778678669255</v>
      </c>
      <c r="F1074">
        <v>76.007862846105382</v>
      </c>
      <c r="G1074">
        <v>1.1814790013218719E-3</v>
      </c>
      <c r="H1074">
        <v>3.6188453460933502E-2</v>
      </c>
      <c r="I1074">
        <v>0.1563674459142321</v>
      </c>
      <c r="J1074">
        <v>2.1715554608515899E-3</v>
      </c>
      <c r="K1074">
        <v>-1.933704316616058E-2</v>
      </c>
      <c r="L1074">
        <v>8.7000522762537003E-3</v>
      </c>
      <c r="M1074">
        <v>-4.5061632990837097E-3</v>
      </c>
      <c r="N1074">
        <v>-3.3116328995674849E-3</v>
      </c>
    </row>
    <row r="1075" spans="1:14" x14ac:dyDescent="0.25">
      <c r="A1075" s="1">
        <v>1073</v>
      </c>
      <c r="B1075">
        <v>8</v>
      </c>
      <c r="C1075">
        <v>2</v>
      </c>
      <c r="D1075">
        <v>23</v>
      </c>
      <c r="E1075">
        <v>76.903778678669255</v>
      </c>
      <c r="F1075">
        <v>75.477328602641506</v>
      </c>
      <c r="G1075">
        <v>1.158632673267989E-3</v>
      </c>
      <c r="H1075">
        <v>3.6503293482309213E-2</v>
      </c>
      <c r="I1075">
        <v>0.15566282750325361</v>
      </c>
      <c r="J1075">
        <v>2.1643640638161748E-3</v>
      </c>
      <c r="K1075">
        <v>-1.9328121095895771E-2</v>
      </c>
      <c r="L1075">
        <v>8.6966212838888168E-3</v>
      </c>
      <c r="M1075">
        <v>-4.507916048169136E-3</v>
      </c>
      <c r="N1075">
        <v>-3.311097621917725E-3</v>
      </c>
    </row>
    <row r="1076" spans="1:14" x14ac:dyDescent="0.25">
      <c r="A1076" s="1">
        <v>1074</v>
      </c>
      <c r="B1076">
        <v>8</v>
      </c>
      <c r="C1076">
        <v>2</v>
      </c>
      <c r="D1076">
        <v>24</v>
      </c>
      <c r="E1076">
        <v>76.903778678669255</v>
      </c>
      <c r="F1076">
        <v>74.940865140775927</v>
      </c>
      <c r="G1076">
        <v>1.136238484969647E-3</v>
      </c>
      <c r="H1076">
        <v>3.6820750773127291E-2</v>
      </c>
      <c r="I1076">
        <v>0.1549611151545498</v>
      </c>
      <c r="J1076">
        <v>2.1571976431115089E-3</v>
      </c>
      <c r="K1076">
        <v>-1.9319232553243641E-2</v>
      </c>
      <c r="L1076">
        <v>8.6932359263300896E-3</v>
      </c>
      <c r="M1076">
        <v>-4.5097274705767632E-3</v>
      </c>
      <c r="N1076">
        <v>-3.3105902839452028E-3</v>
      </c>
    </row>
    <row r="1077" spans="1:14" x14ac:dyDescent="0.25">
      <c r="A1077" s="1">
        <v>1075</v>
      </c>
      <c r="B1077">
        <v>8</v>
      </c>
      <c r="C1077">
        <v>3</v>
      </c>
      <c r="D1077">
        <v>0</v>
      </c>
      <c r="E1077">
        <v>62.444426685836881</v>
      </c>
      <c r="F1077">
        <v>64.766384464402719</v>
      </c>
      <c r="G1077">
        <v>1.713607167865292E-3</v>
      </c>
      <c r="H1077">
        <v>4.8005146965937183E-2</v>
      </c>
      <c r="I1077">
        <v>8.9831679919171556E-2</v>
      </c>
      <c r="J1077">
        <v>1.537286770596506E-3</v>
      </c>
      <c r="K1077">
        <v>-1.8558323383331299E-2</v>
      </c>
      <c r="L1077">
        <v>8.0863041803240776E-3</v>
      </c>
      <c r="M1077">
        <v>-4.2379507794976226E-3</v>
      </c>
      <c r="N1077">
        <v>-3.247851505875587E-3</v>
      </c>
    </row>
    <row r="1078" spans="1:14" x14ac:dyDescent="0.25">
      <c r="A1078" s="1">
        <v>1076</v>
      </c>
      <c r="B1078">
        <v>8</v>
      </c>
      <c r="C1078">
        <v>3</v>
      </c>
      <c r="D1078">
        <v>1</v>
      </c>
      <c r="E1078">
        <v>62.444426685836881</v>
      </c>
      <c r="F1078">
        <v>64.583682224113403</v>
      </c>
      <c r="G1078">
        <v>1.681805491892054E-3</v>
      </c>
      <c r="H1078">
        <v>4.839333212539873E-2</v>
      </c>
      <c r="I1078">
        <v>8.94509777648968E-2</v>
      </c>
      <c r="J1078">
        <v>1.532293882853402E-3</v>
      </c>
      <c r="K1078">
        <v>-1.8553027883172039E-2</v>
      </c>
      <c r="L1078">
        <v>8.0851037055253983E-3</v>
      </c>
      <c r="M1078">
        <v>-4.2421398684382439E-3</v>
      </c>
      <c r="N1078">
        <v>-3.2508920412510629E-3</v>
      </c>
    </row>
    <row r="1079" spans="1:14" x14ac:dyDescent="0.25">
      <c r="A1079" s="1">
        <v>1077</v>
      </c>
      <c r="B1079">
        <v>8</v>
      </c>
      <c r="C1079">
        <v>3</v>
      </c>
      <c r="D1079">
        <v>2</v>
      </c>
      <c r="E1079">
        <v>62.444426685836881</v>
      </c>
      <c r="F1079">
        <v>64.335340176850039</v>
      </c>
      <c r="G1079">
        <v>1.6506029233699429E-3</v>
      </c>
      <c r="H1079">
        <v>4.8784598586382587E-2</v>
      </c>
      <c r="I1079">
        <v>8.9071515788696126E-2</v>
      </c>
      <c r="J1079">
        <v>1.5273125533727121E-3</v>
      </c>
      <c r="K1079">
        <v>-1.854774542152882E-2</v>
      </c>
      <c r="L1079">
        <v>8.0839460715651512E-3</v>
      </c>
      <c r="M1079">
        <v>-4.2464025318622589E-3</v>
      </c>
      <c r="N1079">
        <v>-3.2539528328925371E-3</v>
      </c>
    </row>
    <row r="1080" spans="1:14" x14ac:dyDescent="0.25">
      <c r="A1080" s="1">
        <v>1078</v>
      </c>
      <c r="B1080">
        <v>8</v>
      </c>
      <c r="C1080">
        <v>3</v>
      </c>
      <c r="D1080">
        <v>3</v>
      </c>
      <c r="E1080">
        <v>62.444426685836881</v>
      </c>
      <c r="F1080">
        <v>64.036482223126882</v>
      </c>
      <c r="G1080">
        <v>1.619987914437933E-3</v>
      </c>
      <c r="H1080">
        <v>4.9178970332438468E-2</v>
      </c>
      <c r="I1080">
        <v>8.8693281283082431E-2</v>
      </c>
      <c r="J1080">
        <v>1.5223427748997089E-3</v>
      </c>
      <c r="K1080">
        <v>-1.8542474135756489E-2</v>
      </c>
      <c r="L1080">
        <v>8.082827553153038E-3</v>
      </c>
      <c r="M1080">
        <v>-4.2507289908826351E-3</v>
      </c>
      <c r="N1080">
        <v>-3.2570431940257549E-3</v>
      </c>
    </row>
    <row r="1081" spans="1:14" x14ac:dyDescent="0.25">
      <c r="A1081" s="1">
        <v>1079</v>
      </c>
      <c r="B1081">
        <v>8</v>
      </c>
      <c r="C1081">
        <v>3</v>
      </c>
      <c r="D1081">
        <v>4</v>
      </c>
      <c r="E1081">
        <v>62.444426685836881</v>
      </c>
      <c r="F1081">
        <v>63.699403112056267</v>
      </c>
      <c r="G1081">
        <v>1.589949339486617E-3</v>
      </c>
      <c r="H1081">
        <v>4.9576477392539578E-2</v>
      </c>
      <c r="I1081">
        <v>8.8316272287388323E-2</v>
      </c>
      <c r="J1081">
        <v>1.5173844493591891E-3</v>
      </c>
      <c r="K1081">
        <v>-1.853721588850021E-2</v>
      </c>
      <c r="L1081">
        <v>8.0817537382245064E-3</v>
      </c>
      <c r="M1081">
        <v>-4.2551304213702679E-3</v>
      </c>
      <c r="N1081">
        <v>-3.2601584680378441E-3</v>
      </c>
    </row>
    <row r="1082" spans="1:14" x14ac:dyDescent="0.25">
      <c r="A1082" s="1">
        <v>1080</v>
      </c>
      <c r="B1082">
        <v>8</v>
      </c>
      <c r="C1082">
        <v>3</v>
      </c>
      <c r="D1082">
        <v>5</v>
      </c>
      <c r="E1082">
        <v>62.444426685836881</v>
      </c>
      <c r="F1082">
        <v>63.516701006535037</v>
      </c>
      <c r="G1082">
        <v>1.5604760934827299E-3</v>
      </c>
      <c r="H1082">
        <v>4.9977144259417523E-2</v>
      </c>
      <c r="I1082">
        <v>8.7940476305365778E-2</v>
      </c>
      <c r="J1082">
        <v>1.5124375702201139E-3</v>
      </c>
      <c r="K1082">
        <v>-1.8531974405050281E-2</v>
      </c>
      <c r="L1082">
        <v>8.0807162448763847E-3</v>
      </c>
      <c r="M1082">
        <v>-4.2595989070832729E-3</v>
      </c>
      <c r="N1082">
        <v>-3.2632988877594471E-3</v>
      </c>
    </row>
    <row r="1083" spans="1:14" x14ac:dyDescent="0.25">
      <c r="A1083" s="1">
        <v>1081</v>
      </c>
      <c r="B1083">
        <v>8</v>
      </c>
      <c r="C1083">
        <v>3</v>
      </c>
      <c r="D1083">
        <v>6</v>
      </c>
      <c r="E1083">
        <v>62.444426685836881</v>
      </c>
      <c r="F1083">
        <v>63.336199272133257</v>
      </c>
      <c r="G1083">
        <v>1.5315573846453889E-3</v>
      </c>
      <c r="H1083">
        <v>4.9977144259417523E-2</v>
      </c>
      <c r="I1083">
        <v>8.7565886254269892E-2</v>
      </c>
      <c r="J1083">
        <v>1.507502040717962E-3</v>
      </c>
      <c r="K1083">
        <v>-1.852741464972496E-2</v>
      </c>
      <c r="L1083">
        <v>8.0762151628732681E-3</v>
      </c>
      <c r="M1083">
        <v>-4.256643820554018E-3</v>
      </c>
      <c r="N1083">
        <v>-3.263314021751285E-3</v>
      </c>
    </row>
    <row r="1084" spans="1:14" x14ac:dyDescent="0.25">
      <c r="A1084" s="1">
        <v>1082</v>
      </c>
      <c r="B1084">
        <v>8</v>
      </c>
      <c r="C1084">
        <v>3</v>
      </c>
      <c r="D1084">
        <v>7</v>
      </c>
      <c r="E1084">
        <v>62.444426685836881</v>
      </c>
      <c r="F1084">
        <v>63.158225335635663</v>
      </c>
      <c r="G1084">
        <v>1.503181625858686E-3</v>
      </c>
      <c r="H1084">
        <v>4.9977144259417523E-2</v>
      </c>
      <c r="I1084">
        <v>8.7193147549180283E-2</v>
      </c>
      <c r="J1084">
        <v>1.5025826173030599E-3</v>
      </c>
      <c r="K1084">
        <v>-1.852287724614143E-2</v>
      </c>
      <c r="L1084">
        <v>8.0717355012893677E-3</v>
      </c>
      <c r="M1084">
        <v>-4.2537087574601173E-3</v>
      </c>
      <c r="N1084">
        <v>-3.2633319497108459E-3</v>
      </c>
    </row>
    <row r="1085" spans="1:14" x14ac:dyDescent="0.25">
      <c r="A1085" s="1">
        <v>1083</v>
      </c>
      <c r="B1085">
        <v>8</v>
      </c>
      <c r="C1085">
        <v>3</v>
      </c>
      <c r="D1085">
        <v>8</v>
      </c>
      <c r="E1085">
        <v>62.444426685836881</v>
      </c>
      <c r="F1085">
        <v>62.983042658020587</v>
      </c>
      <c r="G1085">
        <v>1.4753384051231901E-3</v>
      </c>
      <c r="H1085">
        <v>4.9977144259417523E-2</v>
      </c>
      <c r="I1085">
        <v>8.6822255323983494E-2</v>
      </c>
      <c r="J1085">
        <v>1.497679157855596E-3</v>
      </c>
      <c r="K1085">
        <v>-1.8518367782235149E-2</v>
      </c>
      <c r="L1085">
        <v>8.0672744661569595E-3</v>
      </c>
      <c r="M1085">
        <v>-4.2507844045758247E-3</v>
      </c>
      <c r="N1085">
        <v>-3.2633482478559022E-3</v>
      </c>
    </row>
    <row r="1086" spans="1:14" x14ac:dyDescent="0.25">
      <c r="A1086" s="1">
        <v>1084</v>
      </c>
      <c r="B1086">
        <v>8</v>
      </c>
      <c r="C1086">
        <v>3</v>
      </c>
      <c r="D1086">
        <v>9</v>
      </c>
      <c r="E1086">
        <v>62.444426685836881</v>
      </c>
      <c r="F1086">
        <v>62.81087586794979</v>
      </c>
      <c r="G1086">
        <v>1.4480175157055119E-3</v>
      </c>
      <c r="H1086">
        <v>4.9977144259417523E-2</v>
      </c>
      <c r="I1086">
        <v>8.6453194333132255E-2</v>
      </c>
      <c r="J1086">
        <v>1.4927917001336119E-3</v>
      </c>
      <c r="K1086">
        <v>-1.851388439536095E-2</v>
      </c>
      <c r="L1086">
        <v>8.0628404393792152E-3</v>
      </c>
      <c r="M1086">
        <v>-4.2478805407881737E-3</v>
      </c>
      <c r="N1086">
        <v>-3.2633647788316011E-3</v>
      </c>
    </row>
    <row r="1087" spans="1:14" x14ac:dyDescent="0.25">
      <c r="A1087" s="1">
        <v>1085</v>
      </c>
      <c r="B1087">
        <v>8</v>
      </c>
      <c r="C1087">
        <v>3</v>
      </c>
      <c r="D1087">
        <v>10</v>
      </c>
      <c r="E1087">
        <v>62.444426685836881</v>
      </c>
      <c r="F1087">
        <v>62.64191882482929</v>
      </c>
      <c r="G1087">
        <v>1.4212091245772811E-3</v>
      </c>
      <c r="H1087">
        <v>4.9977144259417523E-2</v>
      </c>
      <c r="I1087">
        <v>8.6085949478340279E-2</v>
      </c>
      <c r="J1087">
        <v>1.487920191917808E-3</v>
      </c>
      <c r="K1087">
        <v>-1.8509425222873691E-2</v>
      </c>
      <c r="L1087">
        <v>8.0584250390529633E-3</v>
      </c>
      <c r="M1087">
        <v>-4.2449915781617156E-3</v>
      </c>
      <c r="N1087">
        <v>-3.2633848022669549E-3</v>
      </c>
    </row>
    <row r="1088" spans="1:14" x14ac:dyDescent="0.25">
      <c r="A1088" s="1">
        <v>1086</v>
      </c>
      <c r="B1088">
        <v>8</v>
      </c>
      <c r="C1088">
        <v>3</v>
      </c>
      <c r="D1088">
        <v>11</v>
      </c>
      <c r="E1088">
        <v>62.444426685836881</v>
      </c>
      <c r="F1088">
        <v>62.476317772213761</v>
      </c>
      <c r="G1088">
        <v>1.3949033287933531E-3</v>
      </c>
      <c r="H1088">
        <v>4.9977144259417523E-2</v>
      </c>
      <c r="I1088">
        <v>8.5720516069370756E-2</v>
      </c>
      <c r="J1088">
        <v>1.4830644924723399E-3</v>
      </c>
      <c r="K1088">
        <v>-1.850498840212822E-2</v>
      </c>
      <c r="L1088">
        <v>8.054031990468502E-3</v>
      </c>
      <c r="M1088">
        <v>-4.2421175166964531E-3</v>
      </c>
      <c r="N1088">
        <v>-3.2634020317345862E-3</v>
      </c>
    </row>
    <row r="1089" spans="1:14" x14ac:dyDescent="0.25">
      <c r="A1089" s="1">
        <v>1087</v>
      </c>
      <c r="B1089">
        <v>8</v>
      </c>
      <c r="C1089">
        <v>3</v>
      </c>
      <c r="D1089">
        <v>12</v>
      </c>
      <c r="E1089">
        <v>62.444426685836881</v>
      </c>
      <c r="F1089">
        <v>62.3141936102475</v>
      </c>
      <c r="G1089">
        <v>1.3690906744612021E-3</v>
      </c>
      <c r="H1089">
        <v>4.9977144259417523E-2</v>
      </c>
      <c r="I1089">
        <v>8.535687916744536E-2</v>
      </c>
      <c r="J1089">
        <v>1.478224639183967E-3</v>
      </c>
      <c r="K1089">
        <v>-1.8500577658414841E-2</v>
      </c>
      <c r="L1089">
        <v>8.0496622249484062E-3</v>
      </c>
      <c r="M1089">
        <v>-4.2392583563923836E-3</v>
      </c>
      <c r="N1089">
        <v>-3.263421356678009E-3</v>
      </c>
    </row>
    <row r="1090" spans="1:14" x14ac:dyDescent="0.25">
      <c r="A1090" s="1">
        <v>1088</v>
      </c>
      <c r="B1090">
        <v>8</v>
      </c>
      <c r="C1090">
        <v>3</v>
      </c>
      <c r="D1090">
        <v>13</v>
      </c>
      <c r="E1090">
        <v>62.444426685836881</v>
      </c>
      <c r="F1090">
        <v>62.155639160394443</v>
      </c>
      <c r="G1090">
        <v>1.3437617214177009E-3</v>
      </c>
      <c r="H1090">
        <v>4.9977144259417523E-2</v>
      </c>
      <c r="I1090">
        <v>8.4995029065674826E-2</v>
      </c>
      <c r="J1090">
        <v>1.4734005803401179E-3</v>
      </c>
      <c r="K1090">
        <v>-1.8496191129088398E-2</v>
      </c>
      <c r="L1090">
        <v>8.0453138798475266E-3</v>
      </c>
      <c r="M1090">
        <v>-4.2364159598946571E-3</v>
      </c>
      <c r="N1090">
        <v>-3.2634413801133628E-3</v>
      </c>
    </row>
    <row r="1091" spans="1:14" x14ac:dyDescent="0.25">
      <c r="A1091" s="1">
        <v>1089</v>
      </c>
      <c r="B1091">
        <v>8</v>
      </c>
      <c r="C1091">
        <v>3</v>
      </c>
      <c r="D1091">
        <v>14</v>
      </c>
      <c r="E1091">
        <v>62.444426685836881</v>
      </c>
      <c r="F1091">
        <v>62.000724038847217</v>
      </c>
      <c r="G1091">
        <v>1.3189072152480399E-3</v>
      </c>
      <c r="H1091">
        <v>4.9977144259417523E-2</v>
      </c>
      <c r="I1091">
        <v>8.4634956113711704E-2</v>
      </c>
      <c r="J1091">
        <v>1.468592264396984E-3</v>
      </c>
      <c r="K1091">
        <v>-1.849182695150375E-2</v>
      </c>
      <c r="L1091">
        <v>8.0409850925207138E-3</v>
      </c>
      <c r="M1091">
        <v>-4.2335893958806992E-3</v>
      </c>
      <c r="N1091">
        <v>-3.2634616363793612E-3</v>
      </c>
    </row>
    <row r="1092" spans="1:14" x14ac:dyDescent="0.25">
      <c r="A1092" s="1">
        <v>1090</v>
      </c>
      <c r="B1092">
        <v>8</v>
      </c>
      <c r="C1092">
        <v>3</v>
      </c>
      <c r="D1092">
        <v>15</v>
      </c>
      <c r="E1092">
        <v>62.444426685836881</v>
      </c>
      <c r="F1092">
        <v>61.849488625466911</v>
      </c>
      <c r="G1092">
        <v>1.2945182407384571E-3</v>
      </c>
      <c r="H1092">
        <v>4.9977144259417523E-2</v>
      </c>
      <c r="I1092">
        <v>8.4276645672763412E-2</v>
      </c>
      <c r="J1092">
        <v>1.4637995524440441E-3</v>
      </c>
      <c r="K1092">
        <v>-1.8487490713596341E-2</v>
      </c>
      <c r="L1092">
        <v>8.0366786569356918E-3</v>
      </c>
      <c r="M1092">
        <v>-4.2307795956730843E-3</v>
      </c>
      <c r="N1092">
        <v>-3.2634839881211519E-3</v>
      </c>
    </row>
    <row r="1093" spans="1:14" x14ac:dyDescent="0.25">
      <c r="A1093" s="1">
        <v>1091</v>
      </c>
      <c r="B1093">
        <v>8</v>
      </c>
      <c r="C1093">
        <v>3</v>
      </c>
      <c r="D1093">
        <v>16</v>
      </c>
      <c r="E1093">
        <v>62.444426685836881</v>
      </c>
      <c r="F1093">
        <v>61.701958375699299</v>
      </c>
      <c r="G1093">
        <v>1.2705858178494859E-3</v>
      </c>
      <c r="H1093">
        <v>4.9977144259417523E-2</v>
      </c>
      <c r="I1093">
        <v>8.3920088268573209E-2</v>
      </c>
      <c r="J1093">
        <v>1.459022481379606E-3</v>
      </c>
      <c r="K1093">
        <v>-1.8483174964785579E-2</v>
      </c>
      <c r="L1093">
        <v>8.0323945730924606E-3</v>
      </c>
      <c r="M1093">
        <v>-4.2279823683202267E-3</v>
      </c>
      <c r="N1093">
        <v>-3.2635033130645752E-3</v>
      </c>
    </row>
    <row r="1094" spans="1:14" x14ac:dyDescent="0.25">
      <c r="A1094" s="1">
        <v>1092</v>
      </c>
      <c r="B1094">
        <v>8</v>
      </c>
      <c r="C1094">
        <v>3</v>
      </c>
      <c r="D1094">
        <v>17</v>
      </c>
      <c r="E1094">
        <v>62.444426685836881</v>
      </c>
      <c r="F1094">
        <v>61.558143187757253</v>
      </c>
      <c r="G1094">
        <v>1.247101374436953E-3</v>
      </c>
      <c r="H1094">
        <v>4.9977144259417523E-2</v>
      </c>
      <c r="I1094">
        <v>8.3565274481754048E-2</v>
      </c>
      <c r="J1094">
        <v>1.454261000160047E-3</v>
      </c>
      <c r="K1094">
        <v>-1.8478883430361751E-2</v>
      </c>
      <c r="L1094">
        <v>8.0281291157007217E-3</v>
      </c>
      <c r="M1094">
        <v>-4.2252000421285629E-3</v>
      </c>
      <c r="N1094">
        <v>-3.263525664806366E-3</v>
      </c>
    </row>
    <row r="1095" spans="1:14" x14ac:dyDescent="0.25">
      <c r="A1095" s="1">
        <v>1093</v>
      </c>
      <c r="B1095">
        <v>8</v>
      </c>
      <c r="C1095">
        <v>3</v>
      </c>
      <c r="D1095">
        <v>18</v>
      </c>
      <c r="E1095">
        <v>62.444426685836881</v>
      </c>
      <c r="F1095">
        <v>61.41802523833497</v>
      </c>
      <c r="G1095">
        <v>1.2240563497732399E-3</v>
      </c>
      <c r="H1095">
        <v>4.9977144259417523E-2</v>
      </c>
      <c r="I1095">
        <v>8.3212194947450621E-2</v>
      </c>
      <c r="J1095">
        <v>1.4495149712276079E-3</v>
      </c>
      <c r="K1095">
        <v>-1.8474617972970009E-2</v>
      </c>
      <c r="L1095">
        <v>8.0238860100507736E-3</v>
      </c>
      <c r="M1095">
        <v>-4.2224349454045296E-3</v>
      </c>
      <c r="N1095">
        <v>-3.2635473180562262E-3</v>
      </c>
    </row>
    <row r="1096" spans="1:14" x14ac:dyDescent="0.25">
      <c r="A1096" s="1">
        <v>1094</v>
      </c>
      <c r="B1096">
        <v>8</v>
      </c>
      <c r="C1096">
        <v>3</v>
      </c>
      <c r="D1096">
        <v>19</v>
      </c>
      <c r="E1096">
        <v>62.444426685836881</v>
      </c>
      <c r="F1096">
        <v>61.281583350513472</v>
      </c>
      <c r="G1096">
        <v>1.2014423512539819E-3</v>
      </c>
      <c r="H1096">
        <v>4.9977144259417523E-2</v>
      </c>
      <c r="I1096">
        <v>8.2860835395170168E-2</v>
      </c>
      <c r="J1096">
        <v>1.444784431117758E-3</v>
      </c>
      <c r="K1096">
        <v>-1.8470373004674911E-2</v>
      </c>
      <c r="L1096">
        <v>8.0196643248200417E-3</v>
      </c>
      <c r="M1096">
        <v>-4.2196833528578281E-3</v>
      </c>
      <c r="N1096">
        <v>-3.263571765273809E-3</v>
      </c>
    </row>
    <row r="1097" spans="1:14" x14ac:dyDescent="0.25">
      <c r="A1097" s="1">
        <v>1095</v>
      </c>
      <c r="B1097">
        <v>8</v>
      </c>
      <c r="C1097">
        <v>3</v>
      </c>
      <c r="D1097">
        <v>20</v>
      </c>
      <c r="E1097">
        <v>62.444426685836881</v>
      </c>
      <c r="F1097">
        <v>61.148773116494588</v>
      </c>
      <c r="G1097">
        <v>1.179251294212758E-3</v>
      </c>
      <c r="H1097">
        <v>4.9977144259417523E-2</v>
      </c>
      <c r="I1097">
        <v>8.2511186630929365E-2</v>
      </c>
      <c r="J1097">
        <v>1.4400692431663471E-3</v>
      </c>
      <c r="K1097">
        <v>-1.8466148525476459E-2</v>
      </c>
      <c r="L1097">
        <v>8.0154603347182274E-3</v>
      </c>
      <c r="M1097">
        <v>-4.2169438675045967E-3</v>
      </c>
      <c r="N1097">
        <v>-3.2635941170156002E-3</v>
      </c>
    </row>
    <row r="1098" spans="1:14" x14ac:dyDescent="0.25">
      <c r="A1098" s="1">
        <v>1096</v>
      </c>
      <c r="B1098">
        <v>8</v>
      </c>
      <c r="C1098">
        <v>3</v>
      </c>
      <c r="D1098">
        <v>21</v>
      </c>
      <c r="E1098">
        <v>62.444426685836881</v>
      </c>
      <c r="F1098">
        <v>61.019542737419457</v>
      </c>
      <c r="G1098">
        <v>1.1574750339135909E-3</v>
      </c>
      <c r="H1098">
        <v>4.9977144259417523E-2</v>
      </c>
      <c r="I1098">
        <v>8.2163239513663208E-2</v>
      </c>
      <c r="J1098">
        <v>1.4353694436680081E-3</v>
      </c>
      <c r="K1098">
        <v>-1.8461950123310089E-2</v>
      </c>
      <c r="L1098">
        <v>8.0112824216485023E-3</v>
      </c>
      <c r="M1098">
        <v>-4.2142244055867204E-3</v>
      </c>
      <c r="N1098">
        <v>-3.263618098571897E-3</v>
      </c>
    </row>
    <row r="1099" spans="1:14" x14ac:dyDescent="0.25">
      <c r="A1099" s="1">
        <v>1097</v>
      </c>
      <c r="B1099">
        <v>8</v>
      </c>
      <c r="C1099">
        <v>3</v>
      </c>
      <c r="D1099">
        <v>22</v>
      </c>
      <c r="E1099">
        <v>62.444426685836881</v>
      </c>
      <c r="F1099">
        <v>60.89382874901024</v>
      </c>
      <c r="G1099">
        <v>1.136105796192363E-3</v>
      </c>
      <c r="H1099">
        <v>4.9977144259417523E-2</v>
      </c>
      <c r="I1099">
        <v>8.1816984954901223E-2</v>
      </c>
      <c r="J1099">
        <v>1.4306849824010971E-3</v>
      </c>
      <c r="K1099">
        <v>-1.8457775935530659E-2</v>
      </c>
      <c r="L1099">
        <v>8.0071175470948219E-3</v>
      </c>
      <c r="M1099">
        <v>-4.2115161195397377E-3</v>
      </c>
      <c r="N1099">
        <v>-3.2636434771120548E-3</v>
      </c>
    </row>
    <row r="1100" spans="1:14" x14ac:dyDescent="0.25">
      <c r="A1100" s="1">
        <v>1098</v>
      </c>
      <c r="B1100">
        <v>8</v>
      </c>
      <c r="C1100">
        <v>3</v>
      </c>
      <c r="D1100">
        <v>23</v>
      </c>
      <c r="E1100">
        <v>62.444426685836881</v>
      </c>
      <c r="F1100">
        <v>60.771555450506611</v>
      </c>
      <c r="G1100">
        <v>1.1151358163156719E-3</v>
      </c>
      <c r="H1100">
        <v>4.9977144259417523E-2</v>
      </c>
      <c r="I1100">
        <v>8.1472409041773358E-2</v>
      </c>
      <c r="J1100">
        <v>1.426015724032404E-3</v>
      </c>
      <c r="K1100">
        <v>-1.8453620374202728E-2</v>
      </c>
      <c r="L1100">
        <v>8.0029759556055069E-3</v>
      </c>
      <c r="M1100">
        <v>-4.2088213376700878E-3</v>
      </c>
      <c r="N1100">
        <v>-3.263666527345777E-3</v>
      </c>
    </row>
    <row r="1101" spans="1:14" x14ac:dyDescent="0.25">
      <c r="A1101" s="1">
        <v>1099</v>
      </c>
      <c r="B1101">
        <v>8</v>
      </c>
      <c r="C1101">
        <v>3</v>
      </c>
      <c r="D1101">
        <v>24</v>
      </c>
      <c r="E1101">
        <v>62.444426685836881</v>
      </c>
      <c r="F1101">
        <v>60.652638567363383</v>
      </c>
      <c r="G1101">
        <v>1.0945575482209341E-3</v>
      </c>
      <c r="H1101">
        <v>4.9977144259417523E-2</v>
      </c>
      <c r="I1101">
        <v>8.112950770777029E-2</v>
      </c>
      <c r="J1101">
        <v>1.4213617044996399E-3</v>
      </c>
      <c r="K1101">
        <v>-1.8449489027261731E-2</v>
      </c>
      <c r="L1101">
        <v>7.998855784535408E-3</v>
      </c>
      <c r="M1101">
        <v>-4.2061423882842064E-3</v>
      </c>
      <c r="N1101">
        <v>-3.2636909745633602E-3</v>
      </c>
    </row>
    <row r="1102" spans="1:14" x14ac:dyDescent="0.25">
      <c r="A1102" s="1">
        <v>1100</v>
      </c>
      <c r="B1102">
        <v>8</v>
      </c>
      <c r="C1102">
        <v>4</v>
      </c>
      <c r="D1102">
        <v>0</v>
      </c>
      <c r="E1102">
        <v>68.619990934027086</v>
      </c>
      <c r="F1102">
        <v>62.876544317985292</v>
      </c>
      <c r="G1102">
        <v>1.6262564707525951E-3</v>
      </c>
      <c r="H1102">
        <v>2.734769245251957E-2</v>
      </c>
      <c r="I1102">
        <v>7.699937637632337E-2</v>
      </c>
      <c r="J1102">
        <v>1.22700390709875E-3</v>
      </c>
      <c r="K1102">
        <v>-1.84421930462122E-2</v>
      </c>
      <c r="L1102">
        <v>7.7545875683426857E-3</v>
      </c>
      <c r="M1102">
        <v>-3.7581953220069408E-3</v>
      </c>
      <c r="N1102">
        <v>-3.089243546128273E-3</v>
      </c>
    </row>
    <row r="1103" spans="1:14" x14ac:dyDescent="0.25">
      <c r="A1103" s="1">
        <v>1101</v>
      </c>
      <c r="B1103">
        <v>8</v>
      </c>
      <c r="C1103">
        <v>4</v>
      </c>
      <c r="D1103">
        <v>1</v>
      </c>
      <c r="E1103">
        <v>68.619990934027086</v>
      </c>
      <c r="F1103">
        <v>62.401669175777911</v>
      </c>
      <c r="G1103">
        <v>1.5962647016557979E-3</v>
      </c>
      <c r="H1103">
        <v>2.7559761891696649E-2</v>
      </c>
      <c r="I1103">
        <v>7.6709997931217827E-2</v>
      </c>
      <c r="J1103">
        <v>1.2232133863412521E-3</v>
      </c>
      <c r="K1103">
        <v>-1.8438257277011871E-2</v>
      </c>
      <c r="L1103">
        <v>7.7529572881758213E-3</v>
      </c>
      <c r="M1103">
        <v>-3.7598186172544961E-3</v>
      </c>
      <c r="N1103">
        <v>-3.0908994376659389E-3</v>
      </c>
    </row>
    <row r="1104" spans="1:14" x14ac:dyDescent="0.25">
      <c r="A1104" s="1">
        <v>1102</v>
      </c>
      <c r="B1104">
        <v>8</v>
      </c>
      <c r="C1104">
        <v>4</v>
      </c>
      <c r="D1104">
        <v>2</v>
      </c>
      <c r="E1104">
        <v>68.619990934027086</v>
      </c>
      <c r="F1104">
        <v>62.25256563384405</v>
      </c>
      <c r="G1104">
        <v>1.5668323267251591E-3</v>
      </c>
      <c r="H1104">
        <v>2.777343312703752E-2</v>
      </c>
      <c r="I1104">
        <v>7.6421583574538904E-2</v>
      </c>
      <c r="J1104">
        <v>1.219432533989139E-3</v>
      </c>
      <c r="K1104">
        <v>-1.843433640897274E-2</v>
      </c>
      <c r="L1104">
        <v>7.7513484284281731E-3</v>
      </c>
      <c r="M1104">
        <v>-3.761480795219541E-3</v>
      </c>
      <c r="N1104">
        <v>-3.092562779784203E-3</v>
      </c>
    </row>
    <row r="1105" spans="1:14" x14ac:dyDescent="0.25">
      <c r="A1105" s="1">
        <v>1103</v>
      </c>
      <c r="B1105">
        <v>8</v>
      </c>
      <c r="C1105">
        <v>4</v>
      </c>
      <c r="D1105">
        <v>3</v>
      </c>
      <c r="E1105">
        <v>68.619990934027086</v>
      </c>
      <c r="F1105">
        <v>62.680291854532697</v>
      </c>
      <c r="G1105">
        <v>1.537948797925591E-3</v>
      </c>
      <c r="H1105">
        <v>2.7988714606660761E-2</v>
      </c>
      <c r="I1105">
        <v>7.6134126056280907E-2</v>
      </c>
      <c r="J1105">
        <v>1.215661332794256E-3</v>
      </c>
      <c r="K1105">
        <v>-1.8430430442094799E-2</v>
      </c>
      <c r="L1105">
        <v>7.749760989099741E-3</v>
      </c>
      <c r="M1105">
        <v>-3.7631806917488571E-3</v>
      </c>
      <c r="N1105">
        <v>-3.094243118539453E-3</v>
      </c>
    </row>
    <row r="1106" spans="1:14" x14ac:dyDescent="0.25">
      <c r="A1106" s="1">
        <v>1104</v>
      </c>
      <c r="B1106">
        <v>8</v>
      </c>
      <c r="C1106">
        <v>4</v>
      </c>
      <c r="D1106">
        <v>4</v>
      </c>
      <c r="E1106">
        <v>68.619990934027086</v>
      </c>
      <c r="F1106">
        <v>63.770445368675198</v>
      </c>
      <c r="G1106">
        <v>1.5096037682284489E-3</v>
      </c>
      <c r="H1106">
        <v>2.8205621432749069E-2</v>
      </c>
      <c r="I1106">
        <v>7.5847618200466843E-2</v>
      </c>
      <c r="J1106">
        <v>1.2118997655134059E-3</v>
      </c>
      <c r="K1106">
        <v>-1.8426533788442612E-2</v>
      </c>
      <c r="L1106">
        <v>7.7482066117227077E-3</v>
      </c>
      <c r="M1106">
        <v>-3.7649224977940321E-3</v>
      </c>
      <c r="N1106">
        <v>-3.095933934673667E-3</v>
      </c>
    </row>
    <row r="1107" spans="1:14" x14ac:dyDescent="0.25">
      <c r="A1107" s="1">
        <v>1105</v>
      </c>
      <c r="B1107">
        <v>8</v>
      </c>
      <c r="C1107">
        <v>4</v>
      </c>
      <c r="D1107">
        <v>5</v>
      </c>
      <c r="E1107">
        <v>68.619990934027086</v>
      </c>
      <c r="F1107">
        <v>65.226976083239066</v>
      </c>
      <c r="G1107">
        <v>1.481786997762315E-3</v>
      </c>
      <c r="H1107">
        <v>2.8424165531634651E-2</v>
      </c>
      <c r="I1107">
        <v>7.5562057425447166E-2</v>
      </c>
      <c r="J1107">
        <v>1.2081478149084579E-3</v>
      </c>
      <c r="K1107">
        <v>-1.8422652035951611E-2</v>
      </c>
      <c r="L1107">
        <v>7.7466717921197406E-3</v>
      </c>
      <c r="M1107">
        <v>-3.766700159758329E-3</v>
      </c>
      <c r="N1107">
        <v>-3.0976412817835812E-3</v>
      </c>
    </row>
    <row r="1108" spans="1:14" x14ac:dyDescent="0.25">
      <c r="A1108" s="1">
        <v>1106</v>
      </c>
      <c r="B1108">
        <v>8</v>
      </c>
      <c r="C1108">
        <v>4</v>
      </c>
      <c r="D1108">
        <v>6</v>
      </c>
      <c r="E1108">
        <v>68.619990934027086</v>
      </c>
      <c r="F1108">
        <v>66.691070818505253</v>
      </c>
      <c r="G1108">
        <v>1.4544885349508821E-3</v>
      </c>
      <c r="H1108">
        <v>2.864435891448289E-2</v>
      </c>
      <c r="I1108">
        <v>7.5277436650522347E-2</v>
      </c>
      <c r="J1108">
        <v>1.2044053917352219E-3</v>
      </c>
      <c r="K1108">
        <v>-1.8418777734041211E-2</v>
      </c>
      <c r="L1108">
        <v>7.7451681718230247E-3</v>
      </c>
      <c r="M1108">
        <v>-3.7685208953917031E-3</v>
      </c>
      <c r="N1108">
        <v>-3.0993619002401829E-3</v>
      </c>
    </row>
    <row r="1109" spans="1:14" x14ac:dyDescent="0.25">
      <c r="A1109" s="1">
        <v>1107</v>
      </c>
      <c r="B1109">
        <v>8</v>
      </c>
      <c r="C1109">
        <v>4</v>
      </c>
      <c r="D1109">
        <v>7</v>
      </c>
      <c r="E1109">
        <v>68.619990934027086</v>
      </c>
      <c r="F1109">
        <v>67.982911872587508</v>
      </c>
      <c r="G1109">
        <v>1.427698617653734E-3</v>
      </c>
      <c r="H1109">
        <v>2.8866213677875441E-2</v>
      </c>
      <c r="I1109">
        <v>7.4993753354543488E-2</v>
      </c>
      <c r="J1109">
        <v>1.2006724794352999E-3</v>
      </c>
      <c r="K1109">
        <v>-1.8414922058582309E-2</v>
      </c>
      <c r="L1109">
        <v>7.7436878345906726E-3</v>
      </c>
      <c r="M1109">
        <v>-3.770382609218359E-3</v>
      </c>
      <c r="N1109">
        <v>-3.1010953243821859E-3</v>
      </c>
    </row>
    <row r="1110" spans="1:14" x14ac:dyDescent="0.25">
      <c r="A1110" s="1">
        <v>1108</v>
      </c>
      <c r="B1110">
        <v>8</v>
      </c>
      <c r="C1110">
        <v>4</v>
      </c>
      <c r="D1110">
        <v>8</v>
      </c>
      <c r="E1110">
        <v>68.619990934027086</v>
      </c>
      <c r="F1110">
        <v>69.052107717729271</v>
      </c>
      <c r="G1110">
        <v>1.401407669523679E-3</v>
      </c>
      <c r="H1110">
        <v>2.9089745445518071E-2</v>
      </c>
      <c r="I1110">
        <v>7.471099608087256E-2</v>
      </c>
      <c r="J1110">
        <v>1.1969490614522421E-3</v>
      </c>
      <c r="K1110">
        <v>-1.8411071971058849E-2</v>
      </c>
      <c r="L1110">
        <v>7.7422321774065486E-3</v>
      </c>
      <c r="M1110">
        <v>-3.7722834385931492E-3</v>
      </c>
      <c r="N1110">
        <v>-3.1028420198708768E-3</v>
      </c>
    </row>
    <row r="1111" spans="1:14" x14ac:dyDescent="0.25">
      <c r="A1111" s="1">
        <v>1109</v>
      </c>
      <c r="B1111">
        <v>8</v>
      </c>
      <c r="C1111">
        <v>4</v>
      </c>
      <c r="D1111">
        <v>9</v>
      </c>
      <c r="E1111">
        <v>68.619990934027086</v>
      </c>
      <c r="F1111">
        <v>69.901524583779846</v>
      </c>
      <c r="G1111">
        <v>1.375606212904406E-3</v>
      </c>
      <c r="H1111">
        <v>2.9314966566525279E-2</v>
      </c>
      <c r="I1111">
        <v>7.4429166871546867E-2</v>
      </c>
      <c r="J1111">
        <v>1.193235121231646E-3</v>
      </c>
      <c r="K1111">
        <v>-1.8407236784696579E-2</v>
      </c>
      <c r="L1111">
        <v>7.740803062915802E-3</v>
      </c>
      <c r="M1111">
        <v>-3.7742243148386478E-3</v>
      </c>
      <c r="N1111">
        <v>-3.104604315012693E-3</v>
      </c>
    </row>
    <row r="1112" spans="1:14" x14ac:dyDescent="0.25">
      <c r="A1112" s="1">
        <v>1110</v>
      </c>
      <c r="B1112">
        <v>8</v>
      </c>
      <c r="C1112">
        <v>4</v>
      </c>
      <c r="D1112">
        <v>10</v>
      </c>
      <c r="E1112">
        <v>68.619990934027086</v>
      </c>
      <c r="F1112">
        <v>70.55156757140864</v>
      </c>
      <c r="G1112">
        <v>1.350285118994573E-3</v>
      </c>
      <c r="H1112">
        <v>2.9541889478407361E-2</v>
      </c>
      <c r="I1112">
        <v>7.4148254396230753E-2</v>
      </c>
      <c r="J1112">
        <v>1.1895305710989191E-3</v>
      </c>
      <c r="K1112">
        <v>-1.8403410911560059E-2</v>
      </c>
      <c r="L1112">
        <v>7.7393995597958556E-3</v>
      </c>
      <c r="M1112">
        <v>-3.776203840970993E-3</v>
      </c>
      <c r="N1112">
        <v>-3.106381744146347E-3</v>
      </c>
    </row>
    <row r="1113" spans="1:14" x14ac:dyDescent="0.25">
      <c r="A1113" s="1">
        <v>1111</v>
      </c>
      <c r="B1113">
        <v>8</v>
      </c>
      <c r="C1113">
        <v>4</v>
      </c>
      <c r="D1113">
        <v>11</v>
      </c>
      <c r="E1113">
        <v>68.619990934027086</v>
      </c>
      <c r="F1113">
        <v>71.026793484687516</v>
      </c>
      <c r="G1113">
        <v>1.325435267101951E-3</v>
      </c>
      <c r="H1113">
        <v>2.9770526707683851E-2</v>
      </c>
      <c r="I1113">
        <v>7.3868256301849733E-2</v>
      </c>
      <c r="J1113">
        <v>1.18583546606818E-3</v>
      </c>
      <c r="K1113">
        <v>-1.8399599939584729E-2</v>
      </c>
      <c r="L1113">
        <v>7.7380225993692866E-3</v>
      </c>
      <c r="M1113">
        <v>-3.7782252766191959E-3</v>
      </c>
      <c r="N1113">
        <v>-3.1081677880138159E-3</v>
      </c>
    </row>
    <row r="1114" spans="1:14" x14ac:dyDescent="0.25">
      <c r="A1114" s="1">
        <v>1112</v>
      </c>
      <c r="B1114">
        <v>8</v>
      </c>
      <c r="C1114">
        <v>4</v>
      </c>
      <c r="D1114">
        <v>12</v>
      </c>
      <c r="E1114">
        <v>68.619990934027086</v>
      </c>
      <c r="F1114">
        <v>71.351197826490306</v>
      </c>
      <c r="G1114">
        <v>1.301047793379089E-3</v>
      </c>
      <c r="H1114">
        <v>3.0000890870501149E-2</v>
      </c>
      <c r="I1114">
        <v>7.3589165835918929E-2</v>
      </c>
      <c r="J1114">
        <v>1.182149718908843E-3</v>
      </c>
      <c r="K1114">
        <v>-1.8395796418189999E-2</v>
      </c>
      <c r="L1114">
        <v>7.7366726472973824E-3</v>
      </c>
      <c r="M1114">
        <v>-3.7802904844284062E-3</v>
      </c>
      <c r="N1114">
        <v>-3.1099712941795592E-3</v>
      </c>
    </row>
    <row r="1115" spans="1:14" x14ac:dyDescent="0.25">
      <c r="A1115" s="1">
        <v>1113</v>
      </c>
      <c r="B1115">
        <v>8</v>
      </c>
      <c r="C1115">
        <v>4</v>
      </c>
      <c r="D1115">
        <v>13</v>
      </c>
      <c r="E1115">
        <v>68.619990934027086</v>
      </c>
      <c r="F1115">
        <v>71.546645086320424</v>
      </c>
      <c r="G1115">
        <v>1.277114002428875E-3</v>
      </c>
      <c r="H1115">
        <v>3.0232998249639081E-2</v>
      </c>
      <c r="I1115">
        <v>7.331097631598836E-2</v>
      </c>
      <c r="J1115">
        <v>1.178473243271674E-3</v>
      </c>
      <c r="K1115">
        <v>-1.839200779795647E-2</v>
      </c>
      <c r="L1115">
        <v>7.7353469096124172E-3</v>
      </c>
      <c r="M1115">
        <v>-3.7823915481567378E-3</v>
      </c>
      <c r="N1115">
        <v>-3.111790399998426E-3</v>
      </c>
    </row>
    <row r="1116" spans="1:14" x14ac:dyDescent="0.25">
      <c r="A1116" s="1">
        <v>1114</v>
      </c>
      <c r="B1116">
        <v>8</v>
      </c>
      <c r="C1116">
        <v>4</v>
      </c>
      <c r="D1116">
        <v>14</v>
      </c>
      <c r="E1116">
        <v>68.619990934027086</v>
      </c>
      <c r="F1116">
        <v>71.632497942148831</v>
      </c>
      <c r="G1116">
        <v>1.2536252879492219E-3</v>
      </c>
      <c r="H1116">
        <v>3.0466861725369599E-2</v>
      </c>
      <c r="I1116">
        <v>7.303368549878364E-2</v>
      </c>
      <c r="J1116">
        <v>1.1748060941683021E-3</v>
      </c>
      <c r="K1116">
        <v>-1.8388226628303531E-2</v>
      </c>
      <c r="L1116">
        <v>7.7340500429272652E-3</v>
      </c>
      <c r="M1116">
        <v>-3.7845387123525138E-3</v>
      </c>
      <c r="N1116">
        <v>-3.1136211473494768E-3</v>
      </c>
    </row>
    <row r="1117" spans="1:14" x14ac:dyDescent="0.25">
      <c r="A1117" s="1">
        <v>1115</v>
      </c>
      <c r="B1117">
        <v>8</v>
      </c>
      <c r="C1117">
        <v>4</v>
      </c>
      <c r="D1117">
        <v>15</v>
      </c>
      <c r="E1117">
        <v>68.619990934027086</v>
      </c>
      <c r="F1117">
        <v>71.625665651844045</v>
      </c>
      <c r="G1117">
        <v>1.2305733607279119E-3</v>
      </c>
      <c r="H1117">
        <v>3.0702494270723791E-2</v>
      </c>
      <c r="I1117">
        <v>7.2757286790734593E-2</v>
      </c>
      <c r="J1117">
        <v>1.1711481856841309E-3</v>
      </c>
      <c r="K1117">
        <v>-1.8384456634521481E-2</v>
      </c>
      <c r="L1117">
        <v>7.7327764593064794E-3</v>
      </c>
      <c r="M1117">
        <v>-3.78672475926578E-3</v>
      </c>
      <c r="N1117">
        <v>-3.1154670286923651E-3</v>
      </c>
    </row>
    <row r="1118" spans="1:14" x14ac:dyDescent="0.25">
      <c r="A1118" s="1">
        <v>1116</v>
      </c>
      <c r="B1118">
        <v>8</v>
      </c>
      <c r="C1118">
        <v>4</v>
      </c>
      <c r="D1118">
        <v>16</v>
      </c>
      <c r="E1118">
        <v>68.619990934027086</v>
      </c>
      <c r="F1118">
        <v>71.540820333271881</v>
      </c>
      <c r="G1118">
        <v>1.207949938142012E-3</v>
      </c>
      <c r="H1118">
        <v>3.0939908952141621E-2</v>
      </c>
      <c r="I1118">
        <v>7.2481773667037425E-2</v>
      </c>
      <c r="J1118">
        <v>1.167499502582148E-3</v>
      </c>
      <c r="K1118">
        <v>-1.838069781661034E-2</v>
      </c>
      <c r="L1118">
        <v>7.7315298840403557E-3</v>
      </c>
      <c r="M1118">
        <v>-3.7889531813561921E-3</v>
      </c>
      <c r="N1118">
        <v>-3.1173282768577342E-3</v>
      </c>
    </row>
    <row r="1119" spans="1:14" x14ac:dyDescent="0.25">
      <c r="A1119" s="1">
        <v>1117</v>
      </c>
      <c r="B1119">
        <v>8</v>
      </c>
      <c r="C1119">
        <v>4</v>
      </c>
      <c r="D1119">
        <v>17</v>
      </c>
      <c r="E1119">
        <v>68.619990934027086</v>
      </c>
      <c r="F1119">
        <v>71.390641771197224</v>
      </c>
      <c r="G1119">
        <v>1.185746970851466E-3</v>
      </c>
      <c r="H1119">
        <v>3.1179122618450631E-2</v>
      </c>
      <c r="I1119">
        <v>7.220714399138288E-2</v>
      </c>
      <c r="J1119">
        <v>1.163860029621614E-3</v>
      </c>
      <c r="K1119">
        <v>-1.837695017457008E-2</v>
      </c>
      <c r="L1119">
        <v>7.7303075231611729E-3</v>
      </c>
      <c r="M1119">
        <v>-3.7912197876721621E-3</v>
      </c>
      <c r="N1119">
        <v>-3.1192055903375149E-3</v>
      </c>
    </row>
    <row r="1120" spans="1:14" x14ac:dyDescent="0.25">
      <c r="A1120" s="1">
        <v>1118</v>
      </c>
      <c r="B1120">
        <v>8</v>
      </c>
      <c r="C1120">
        <v>4</v>
      </c>
      <c r="D1120">
        <v>18</v>
      </c>
      <c r="E1120">
        <v>68.619990934027086</v>
      </c>
      <c r="F1120">
        <v>71.186062466820218</v>
      </c>
      <c r="G1120">
        <v>1.1639565622657329E-3</v>
      </c>
      <c r="H1120">
        <v>3.1420148610419578E-2</v>
      </c>
      <c r="I1120">
        <v>7.1933391325820495E-2</v>
      </c>
      <c r="J1120">
        <v>1.160229682186726E-3</v>
      </c>
      <c r="K1120">
        <v>-1.8373209983110431E-2</v>
      </c>
      <c r="L1120">
        <v>7.7291121706366539E-3</v>
      </c>
      <c r="M1120">
        <v>-3.7935352884232998E-3</v>
      </c>
      <c r="N1120">
        <v>-3.1210961751639839E-3</v>
      </c>
    </row>
    <row r="1121" spans="1:14" x14ac:dyDescent="0.25">
      <c r="A1121" s="1">
        <v>1119</v>
      </c>
      <c r="B1121">
        <v>8</v>
      </c>
      <c r="C1121">
        <v>4</v>
      </c>
      <c r="D1121">
        <v>19</v>
      </c>
      <c r="E1121">
        <v>68.619990934027086</v>
      </c>
      <c r="F1121">
        <v>70.936515193912484</v>
      </c>
      <c r="G1121">
        <v>1.142570965616386E-3</v>
      </c>
      <c r="H1121">
        <v>3.1662996619923077E-2</v>
      </c>
      <c r="I1121">
        <v>7.1660509299927053E-2</v>
      </c>
      <c r="J1121">
        <v>1.1566085148340291E-3</v>
      </c>
      <c r="K1121">
        <v>-1.8369484692811969E-2</v>
      </c>
      <c r="L1121">
        <v>7.7279447577893734E-3</v>
      </c>
      <c r="M1121">
        <v>-3.7958850152790551E-3</v>
      </c>
      <c r="N1121">
        <v>-3.1230014283210039E-3</v>
      </c>
    </row>
    <row r="1122" spans="1:14" x14ac:dyDescent="0.25">
      <c r="A1122" s="1">
        <v>1120</v>
      </c>
      <c r="B1122">
        <v>8</v>
      </c>
      <c r="C1122">
        <v>4</v>
      </c>
      <c r="D1122">
        <v>20</v>
      </c>
      <c r="E1122">
        <v>68.619990934027086</v>
      </c>
      <c r="F1122">
        <v>70.650118760237092</v>
      </c>
      <c r="G1122">
        <v>1.1215825129838189E-3</v>
      </c>
      <c r="H1122">
        <v>3.1907687643973767E-2</v>
      </c>
      <c r="I1122">
        <v>7.1388495881594918E-2</v>
      </c>
      <c r="J1122">
        <v>1.1529964433714731E-3</v>
      </c>
      <c r="K1122">
        <v>-1.8365763127803799E-2</v>
      </c>
      <c r="L1122">
        <v>7.7268034219741821E-3</v>
      </c>
      <c r="M1122">
        <v>-3.798282472416759E-3</v>
      </c>
      <c r="N1122">
        <v>-3.124920884147286E-3</v>
      </c>
    </row>
    <row r="1123" spans="1:14" x14ac:dyDescent="0.25">
      <c r="A1123" s="1">
        <v>1121</v>
      </c>
      <c r="B1123">
        <v>8</v>
      </c>
      <c r="C1123">
        <v>4</v>
      </c>
      <c r="D1123">
        <v>21</v>
      </c>
      <c r="E1123">
        <v>68.619990934027086</v>
      </c>
      <c r="F1123">
        <v>70.333876140378862</v>
      </c>
      <c r="G1123">
        <v>1.1009838192913941E-3</v>
      </c>
      <c r="H1123">
        <v>3.2154231598586908E-2</v>
      </c>
      <c r="I1123">
        <v>7.1117340530191281E-2</v>
      </c>
      <c r="J1123">
        <v>1.1493934531890361E-3</v>
      </c>
      <c r="K1123">
        <v>-1.8362056463956829E-2</v>
      </c>
      <c r="L1123">
        <v>7.7256858348846444E-3</v>
      </c>
      <c r="M1123">
        <v>-3.8007218390703201E-3</v>
      </c>
      <c r="N1123">
        <v>-3.1268536113202572E-3</v>
      </c>
    </row>
    <row r="1124" spans="1:14" x14ac:dyDescent="0.25">
      <c r="A1124" s="1">
        <v>1122</v>
      </c>
      <c r="B1124">
        <v>8</v>
      </c>
      <c r="C1124">
        <v>4</v>
      </c>
      <c r="D1124">
        <v>22</v>
      </c>
      <c r="E1124">
        <v>68.619990934027086</v>
      </c>
      <c r="F1124">
        <v>69.993818649345727</v>
      </c>
      <c r="G1124">
        <v>1.080767504540115E-3</v>
      </c>
      <c r="H1124">
        <v>3.2402646048450487E-2</v>
      </c>
      <c r="I1124">
        <v>7.084704131390604E-2</v>
      </c>
      <c r="J1124">
        <v>1.1457994611611391E-3</v>
      </c>
      <c r="K1124">
        <v>-1.835835725069046E-2</v>
      </c>
      <c r="L1124">
        <v>7.7245980501174927E-3</v>
      </c>
      <c r="M1124">
        <v>-3.8032017182558771E-3</v>
      </c>
      <c r="N1124">
        <v>-3.128804732114077E-3</v>
      </c>
    </row>
    <row r="1125" spans="1:14" x14ac:dyDescent="0.25">
      <c r="A1125" s="1">
        <v>1123</v>
      </c>
      <c r="B1125">
        <v>8</v>
      </c>
      <c r="C1125">
        <v>4</v>
      </c>
      <c r="D1125">
        <v>23</v>
      </c>
      <c r="E1125">
        <v>68.619990934027086</v>
      </c>
      <c r="F1125">
        <v>69.635136397554675</v>
      </c>
      <c r="G1125">
        <v>1.0609263966391759E-3</v>
      </c>
      <c r="H1125">
        <v>3.2652944913446148E-2</v>
      </c>
      <c r="I1125">
        <v>7.0577596301985318E-2</v>
      </c>
      <c r="J1125">
        <v>1.1422144533079449E-3</v>
      </c>
      <c r="K1125">
        <v>-1.8354665488004681E-2</v>
      </c>
      <c r="L1125">
        <v>7.7235354110598564E-3</v>
      </c>
      <c r="M1125">
        <v>-3.8057274650782351E-3</v>
      </c>
      <c r="N1125">
        <v>-3.1307700555771589E-3</v>
      </c>
    </row>
    <row r="1126" spans="1:14" x14ac:dyDescent="0.25">
      <c r="A1126" s="1">
        <v>1124</v>
      </c>
      <c r="B1126">
        <v>8</v>
      </c>
      <c r="C1126">
        <v>4</v>
      </c>
      <c r="D1126">
        <v>24</v>
      </c>
      <c r="E1126">
        <v>68.619990934027086</v>
      </c>
      <c r="F1126">
        <v>69.262308648403319</v>
      </c>
      <c r="G1126">
        <v>1.0414534593782461E-3</v>
      </c>
      <c r="H1126">
        <v>3.2905142214946247E-2</v>
      </c>
      <c r="I1126">
        <v>7.0308995151241255E-2</v>
      </c>
      <c r="J1126">
        <v>1.1386384156402861E-3</v>
      </c>
      <c r="K1126">
        <v>-1.835098676383495E-2</v>
      </c>
      <c r="L1126">
        <v>7.7225016430020332E-3</v>
      </c>
      <c r="M1126">
        <v>-3.8082967512309551E-3</v>
      </c>
      <c r="N1126">
        <v>-3.132750745862722E-3</v>
      </c>
    </row>
    <row r="1127" spans="1:14" x14ac:dyDescent="0.25">
      <c r="A1127" s="1">
        <v>1125</v>
      </c>
      <c r="B1127">
        <v>9</v>
      </c>
      <c r="C1127">
        <v>0</v>
      </c>
      <c r="D1127">
        <v>0</v>
      </c>
      <c r="E1127">
        <v>24.33396719213949</v>
      </c>
      <c r="F1127">
        <v>25.733286161633011</v>
      </c>
      <c r="G1127">
        <v>1.4422392136562291E-3</v>
      </c>
      <c r="H1127">
        <v>4.4580518022151953E-2</v>
      </c>
      <c r="I1127">
        <v>8.408146163164304E-2</v>
      </c>
      <c r="J1127">
        <v>3.5511062194308E-3</v>
      </c>
      <c r="K1127">
        <v>-1.851046085357666E-2</v>
      </c>
      <c r="L1127">
        <v>7.9564685001969337E-3</v>
      </c>
      <c r="M1127">
        <v>-4.1156494989991188E-3</v>
      </c>
      <c r="N1127">
        <v>-3.2186985481530428E-3</v>
      </c>
    </row>
    <row r="1128" spans="1:14" x14ac:dyDescent="0.25">
      <c r="A1128" s="1">
        <v>1126</v>
      </c>
      <c r="B1128">
        <v>9</v>
      </c>
      <c r="C1128">
        <v>0</v>
      </c>
      <c r="D1128">
        <v>1</v>
      </c>
      <c r="E1128">
        <v>24.33396719213949</v>
      </c>
      <c r="F1128">
        <v>25.606692805885441</v>
      </c>
      <c r="G1128">
        <v>1.4155427011503521E-3</v>
      </c>
      <c r="H1128">
        <v>4.4935223128752533E-2</v>
      </c>
      <c r="I1128">
        <v>8.373541251096632E-2</v>
      </c>
      <c r="J1128">
        <v>3.5396762368308582E-3</v>
      </c>
      <c r="K1128">
        <v>-1.8505612388253209E-2</v>
      </c>
      <c r="L1128">
        <v>7.9555045813322067E-3</v>
      </c>
      <c r="M1128">
        <v>-4.1195596568286419E-3</v>
      </c>
      <c r="N1128">
        <v>-3.2214992679655552E-3</v>
      </c>
    </row>
    <row r="1129" spans="1:14" x14ac:dyDescent="0.25">
      <c r="A1129" s="1">
        <v>1127</v>
      </c>
      <c r="B1129">
        <v>9</v>
      </c>
      <c r="C1129">
        <v>0</v>
      </c>
      <c r="D1129">
        <v>2</v>
      </c>
      <c r="E1129">
        <v>24.33396719213949</v>
      </c>
      <c r="F1129">
        <v>25.470286312512972</v>
      </c>
      <c r="G1129">
        <v>1.389347187600652E-3</v>
      </c>
      <c r="H1129">
        <v>4.5292707594675893E-2</v>
      </c>
      <c r="I1129">
        <v>8.3390458196991021E-2</v>
      </c>
      <c r="J1129">
        <v>3.5282731279212371E-3</v>
      </c>
      <c r="K1129">
        <v>-1.8500775098800659E-2</v>
      </c>
      <c r="L1129">
        <v>7.9545807093381882E-3</v>
      </c>
      <c r="M1129">
        <v>-4.1235326789319524E-3</v>
      </c>
      <c r="N1129">
        <v>-3.2243200112134218E-3</v>
      </c>
    </row>
    <row r="1130" spans="1:14" x14ac:dyDescent="0.25">
      <c r="A1130" s="1">
        <v>1128</v>
      </c>
      <c r="B1130">
        <v>9</v>
      </c>
      <c r="C1130">
        <v>0</v>
      </c>
      <c r="D1130">
        <v>3</v>
      </c>
      <c r="E1130">
        <v>24.33396719213949</v>
      </c>
      <c r="F1130">
        <v>25.32691767007023</v>
      </c>
      <c r="G1130">
        <v>1.3636431463429279E-3</v>
      </c>
      <c r="H1130">
        <v>4.5652992852060377E-2</v>
      </c>
      <c r="I1130">
        <v>8.3046596897921737E-2</v>
      </c>
      <c r="J1130">
        <v>3.5168968700930669E-3</v>
      </c>
      <c r="K1130">
        <v>-1.8495950847864151E-2</v>
      </c>
      <c r="L1130">
        <v>7.953692227602005E-3</v>
      </c>
      <c r="M1130">
        <v>-4.1275634430348873E-3</v>
      </c>
      <c r="N1130">
        <v>-3.2271638046950102E-3</v>
      </c>
    </row>
    <row r="1131" spans="1:14" x14ac:dyDescent="0.25">
      <c r="A1131" s="1">
        <v>1129</v>
      </c>
      <c r="B1131">
        <v>9</v>
      </c>
      <c r="C1131">
        <v>0</v>
      </c>
      <c r="D1131">
        <v>4</v>
      </c>
      <c r="E1131">
        <v>24.33396719213949</v>
      </c>
      <c r="F1131">
        <v>25.178972010587682</v>
      </c>
      <c r="G1131">
        <v>1.3384212341743769E-3</v>
      </c>
      <c r="H1131">
        <v>4.6016100495556107E-2</v>
      </c>
      <c r="I1131">
        <v>8.2703816916512171E-2</v>
      </c>
      <c r="J1131">
        <v>3.5055472309611958E-3</v>
      </c>
      <c r="K1131">
        <v>-1.8491132184863091E-2</v>
      </c>
      <c r="L1131">
        <v>7.9528447240591049E-3</v>
      </c>
      <c r="M1131">
        <v>-4.1316580027341843E-3</v>
      </c>
      <c r="N1131">
        <v>-3.2300292514264579E-3</v>
      </c>
    </row>
    <row r="1132" spans="1:14" x14ac:dyDescent="0.25">
      <c r="A1132" s="1">
        <v>1130</v>
      </c>
      <c r="B1132">
        <v>9</v>
      </c>
      <c r="C1132">
        <v>0</v>
      </c>
      <c r="D1132">
        <v>5</v>
      </c>
      <c r="E1132">
        <v>24.33396719213949</v>
      </c>
      <c r="F1132">
        <v>25.02845800425365</v>
      </c>
      <c r="G1132">
        <v>1.3136722877771961E-3</v>
      </c>
      <c r="H1132">
        <v>4.6382057769082309E-2</v>
      </c>
      <c r="I1132">
        <v>8.2362111643061633E-2</v>
      </c>
      <c r="J1132">
        <v>3.4942241896417652E-3</v>
      </c>
      <c r="K1132">
        <v>-1.8486332148313519E-2</v>
      </c>
      <c r="L1132">
        <v>7.952030748128891E-3</v>
      </c>
      <c r="M1132">
        <v>-4.1358163580298424E-3</v>
      </c>
      <c r="N1132">
        <v>-3.2329217065125699E-3</v>
      </c>
    </row>
    <row r="1133" spans="1:14" x14ac:dyDescent="0.25">
      <c r="A1133" s="1">
        <v>1131</v>
      </c>
      <c r="B1133">
        <v>9</v>
      </c>
      <c r="C1133">
        <v>0</v>
      </c>
      <c r="D1133">
        <v>6</v>
      </c>
      <c r="E1133">
        <v>24.33396719213949</v>
      </c>
      <c r="F1133">
        <v>24.877076089597519</v>
      </c>
      <c r="G1133">
        <v>1.289387320212744E-3</v>
      </c>
      <c r="H1133">
        <v>4.6750886726824092E-2</v>
      </c>
      <c r="I1133">
        <v>8.2021479452322896E-2</v>
      </c>
      <c r="J1133">
        <v>3.4829277250899601E-3</v>
      </c>
      <c r="K1133">
        <v>-1.84815414249897E-2</v>
      </c>
      <c r="L1133">
        <v>7.9512549564242363E-3</v>
      </c>
      <c r="M1133">
        <v>-4.140037577599287E-3</v>
      </c>
      <c r="N1133">
        <v>-3.235833253711462E-3</v>
      </c>
    </row>
    <row r="1134" spans="1:14" x14ac:dyDescent="0.25">
      <c r="A1134" s="1">
        <v>1132</v>
      </c>
      <c r="B1134">
        <v>9</v>
      </c>
      <c r="C1134">
        <v>0</v>
      </c>
      <c r="D1134">
        <v>7</v>
      </c>
      <c r="E1134">
        <v>24.33396719213949</v>
      </c>
      <c r="F1134">
        <v>24.726284048094659</v>
      </c>
      <c r="G1134">
        <v>1.265557440631349E-3</v>
      </c>
      <c r="H1134">
        <v>4.7122615164328759E-2</v>
      </c>
      <c r="I1134">
        <v>8.1681908934794878E-2</v>
      </c>
      <c r="J1134">
        <v>3.471657608502102E-3</v>
      </c>
      <c r="K1134">
        <v>-1.8476760014891621E-2</v>
      </c>
      <c r="L1134">
        <v>7.9505201429128647E-3</v>
      </c>
      <c r="M1134">
        <v>-4.1443230584263802E-3</v>
      </c>
      <c r="N1134">
        <v>-3.238768083974719E-3</v>
      </c>
    </row>
    <row r="1135" spans="1:14" x14ac:dyDescent="0.25">
      <c r="A1135" s="1">
        <v>1133</v>
      </c>
      <c r="B1135">
        <v>9</v>
      </c>
      <c r="C1135">
        <v>0</v>
      </c>
      <c r="D1135">
        <v>8</v>
      </c>
      <c r="E1135">
        <v>24.33396719213949</v>
      </c>
      <c r="F1135">
        <v>24.577343230692161</v>
      </c>
      <c r="G1135">
        <v>1.242174008871046E-3</v>
      </c>
      <c r="H1135">
        <v>4.749726560642472E-2</v>
      </c>
      <c r="I1135">
        <v>8.1343393705078801E-2</v>
      </c>
      <c r="J1135">
        <v>3.460413613602662E-3</v>
      </c>
      <c r="K1135">
        <v>-1.847199164330959E-2</v>
      </c>
      <c r="L1135">
        <v>7.9498207196593285E-3</v>
      </c>
      <c r="M1135">
        <v>-4.1486704722046852E-3</v>
      </c>
      <c r="N1135">
        <v>-3.2417289912700649E-3</v>
      </c>
    </row>
    <row r="1136" spans="1:14" x14ac:dyDescent="0.25">
      <c r="A1136" s="1">
        <v>1134</v>
      </c>
      <c r="B1136">
        <v>9</v>
      </c>
      <c r="C1136">
        <v>0</v>
      </c>
      <c r="D1136">
        <v>9</v>
      </c>
      <c r="E1136">
        <v>24.33396719213949</v>
      </c>
      <c r="F1136">
        <v>24.431368471087371</v>
      </c>
      <c r="G1136">
        <v>1.219228550881162E-3</v>
      </c>
      <c r="H1136">
        <v>4.7874860750787319E-2</v>
      </c>
      <c r="I1136">
        <v>8.1005927451318072E-2</v>
      </c>
      <c r="J1136">
        <v>3.4491959291427969E-3</v>
      </c>
      <c r="K1136">
        <v>-1.846722885966301E-2</v>
      </c>
      <c r="L1136">
        <v>7.9491604119539261E-3</v>
      </c>
      <c r="M1136">
        <v>-4.1530868038535118E-3</v>
      </c>
      <c r="N1136">
        <v>-3.2447122503072019E-3</v>
      </c>
    </row>
    <row r="1137" spans="1:14" x14ac:dyDescent="0.25">
      <c r="A1137" s="1">
        <v>1135</v>
      </c>
      <c r="B1137">
        <v>9</v>
      </c>
      <c r="C1137">
        <v>0</v>
      </c>
      <c r="D1137">
        <v>10</v>
      </c>
      <c r="E1137">
        <v>24.33396719213949</v>
      </c>
      <c r="F1137">
        <v>24.289361245415659</v>
      </c>
      <c r="G1137">
        <v>1.1967127554899019E-3</v>
      </c>
      <c r="H1137">
        <v>4.8255423469248347E-2</v>
      </c>
      <c r="I1137">
        <v>8.0669503934625825E-2</v>
      </c>
      <c r="J1137">
        <v>3.4380043298455872E-3</v>
      </c>
      <c r="K1137">
        <v>-1.8462482839822769E-2</v>
      </c>
      <c r="L1137">
        <v>7.9485364258289337E-3</v>
      </c>
      <c r="M1137">
        <v>-4.1575608775019646E-3</v>
      </c>
      <c r="N1137">
        <v>-3.247716929763556E-3</v>
      </c>
    </row>
    <row r="1138" spans="1:14" x14ac:dyDescent="0.25">
      <c r="A1138" s="1">
        <v>1136</v>
      </c>
      <c r="B1138">
        <v>9</v>
      </c>
      <c r="C1138">
        <v>0</v>
      </c>
      <c r="D1138">
        <v>11</v>
      </c>
      <c r="E1138">
        <v>24.33396719213949</v>
      </c>
      <c r="F1138">
        <v>24.15224105384933</v>
      </c>
      <c r="G1138">
        <v>1.174618471235575E-3</v>
      </c>
      <c r="H1138">
        <v>4.8638982561610172E-2</v>
      </c>
      <c r="I1138">
        <v>8.0334116988517001E-2</v>
      </c>
      <c r="J1138">
        <v>3.426838592936399E-3</v>
      </c>
      <c r="K1138">
        <v>-1.8457744270563129E-2</v>
      </c>
      <c r="L1138">
        <v>7.9479506239295006E-3</v>
      </c>
      <c r="M1138">
        <v>-4.1621038690209389E-3</v>
      </c>
      <c r="N1138">
        <v>-3.2507483847439289E-3</v>
      </c>
    </row>
    <row r="1139" spans="1:14" x14ac:dyDescent="0.25">
      <c r="A1139" s="1">
        <v>1137</v>
      </c>
      <c r="B1139">
        <v>9</v>
      </c>
      <c r="C1139">
        <v>0</v>
      </c>
      <c r="D1139">
        <v>12</v>
      </c>
      <c r="E1139">
        <v>24.33396719213949</v>
      </c>
      <c r="F1139">
        <v>24.02087380004772</v>
      </c>
      <c r="G1139">
        <v>1.1529376332474659E-3</v>
      </c>
      <c r="H1139">
        <v>4.9025561389151963E-2</v>
      </c>
      <c r="I1139">
        <v>7.9999755730058436E-2</v>
      </c>
      <c r="J1139">
        <v>3.41569870238363E-3</v>
      </c>
      <c r="K1139">
        <v>-1.8453016877174381E-2</v>
      </c>
      <c r="L1139">
        <v>7.9474030062556267E-3</v>
      </c>
      <c r="M1139">
        <v>-4.166710190474987E-3</v>
      </c>
      <c r="N1139">
        <v>-3.2538007944822311E-3</v>
      </c>
    </row>
    <row r="1140" spans="1:14" x14ac:dyDescent="0.25">
      <c r="A1140" s="1">
        <v>1138</v>
      </c>
      <c r="B1140">
        <v>9</v>
      </c>
      <c r="C1140">
        <v>0</v>
      </c>
      <c r="D1140">
        <v>13</v>
      </c>
      <c r="E1140">
        <v>24.33396719213949</v>
      </c>
      <c r="F1140">
        <v>23.89609078061472</v>
      </c>
      <c r="G1140">
        <v>1.13166247282293E-3</v>
      </c>
      <c r="H1140">
        <v>4.9415189337757022E-2</v>
      </c>
      <c r="I1140">
        <v>7.9666418964049968E-2</v>
      </c>
      <c r="J1140">
        <v>3.4045846419719912E-3</v>
      </c>
      <c r="K1140">
        <v>-1.8448298797011379E-2</v>
      </c>
      <c r="L1140">
        <v>7.9468963667750359E-3</v>
      </c>
      <c r="M1140">
        <v>-4.1713854297995567E-3</v>
      </c>
      <c r="N1140">
        <v>-3.2568802125751968E-3</v>
      </c>
    </row>
    <row r="1141" spans="1:14" x14ac:dyDescent="0.25">
      <c r="A1141" s="1">
        <v>1139</v>
      </c>
      <c r="B1141">
        <v>9</v>
      </c>
      <c r="C1141">
        <v>0</v>
      </c>
      <c r="D1141">
        <v>14</v>
      </c>
      <c r="E1141">
        <v>24.33396719213949</v>
      </c>
      <c r="F1141">
        <v>23.849961721410502</v>
      </c>
      <c r="G1141">
        <v>1.1107852317105849E-3</v>
      </c>
      <c r="H1141">
        <v>4.9807884379273193E-2</v>
      </c>
      <c r="I1141">
        <v>7.9334100737666044E-2</v>
      </c>
      <c r="J1141">
        <v>3.3934963953032951E-3</v>
      </c>
      <c r="K1141">
        <v>-1.8443593755364421E-2</v>
      </c>
      <c r="L1141">
        <v>7.9464288428425789E-3</v>
      </c>
      <c r="M1141">
        <v>-4.1761258617043504E-3</v>
      </c>
      <c r="N1141">
        <v>-3.2599847763776779E-3</v>
      </c>
    </row>
    <row r="1142" spans="1:14" x14ac:dyDescent="0.25">
      <c r="A1142" s="1">
        <v>1140</v>
      </c>
      <c r="B1142">
        <v>9</v>
      </c>
      <c r="C1142">
        <v>0</v>
      </c>
      <c r="D1142">
        <v>15</v>
      </c>
      <c r="E1142">
        <v>24.33396719213949</v>
      </c>
      <c r="F1142">
        <v>23.805484720207669</v>
      </c>
      <c r="G1142">
        <v>1.09029837049245E-3</v>
      </c>
      <c r="H1142">
        <v>4.9807884379273193E-2</v>
      </c>
      <c r="I1142">
        <v>7.9002790439575837E-2</v>
      </c>
      <c r="J1142">
        <v>3.3824337435291079E-3</v>
      </c>
      <c r="K1142">
        <v>-1.8439548090100288E-2</v>
      </c>
      <c r="L1142">
        <v>7.9425554722547531E-3</v>
      </c>
      <c r="M1142">
        <v>-4.1735880076885223E-3</v>
      </c>
      <c r="N1142">
        <v>-3.2600243575870991E-3</v>
      </c>
    </row>
    <row r="1143" spans="1:14" x14ac:dyDescent="0.25">
      <c r="A1143" s="1">
        <v>1141</v>
      </c>
      <c r="B1143">
        <v>9</v>
      </c>
      <c r="C1143">
        <v>0</v>
      </c>
      <c r="D1143">
        <v>16</v>
      </c>
      <c r="E1143">
        <v>24.33396719213949</v>
      </c>
      <c r="F1143">
        <v>23.762577049713808</v>
      </c>
      <c r="G1143">
        <v>1.070193779534747E-3</v>
      </c>
      <c r="H1143">
        <v>4.9807884379273193E-2</v>
      </c>
      <c r="I1143">
        <v>7.8673066223748284E-2</v>
      </c>
      <c r="J1143">
        <v>3.3714069539134421E-3</v>
      </c>
      <c r="K1143">
        <v>-1.8435528501868251E-2</v>
      </c>
      <c r="L1143">
        <v>7.9387007281184196E-3</v>
      </c>
      <c r="M1143">
        <v>-4.1710631921887398E-3</v>
      </c>
      <c r="N1143">
        <v>-3.260067431256175E-3</v>
      </c>
    </row>
    <row r="1144" spans="1:14" x14ac:dyDescent="0.25">
      <c r="A1144" s="1">
        <v>1142</v>
      </c>
      <c r="B1144">
        <v>9</v>
      </c>
      <c r="C1144">
        <v>0</v>
      </c>
      <c r="D1144">
        <v>17</v>
      </c>
      <c r="E1144">
        <v>24.33396719213949</v>
      </c>
      <c r="F1144">
        <v>23.721156228293431</v>
      </c>
      <c r="G1144">
        <v>1.0504641816426561E-3</v>
      </c>
      <c r="H1144">
        <v>4.9807884379273193E-2</v>
      </c>
      <c r="I1144">
        <v>7.8344915087035755E-2</v>
      </c>
      <c r="J1144">
        <v>3.3604159108617049E-3</v>
      </c>
      <c r="K1144">
        <v>-1.84315275400877E-2</v>
      </c>
      <c r="L1144">
        <v>7.9348646104335785E-3</v>
      </c>
      <c r="M1144">
        <v>-4.1685537435114384E-3</v>
      </c>
      <c r="N1144">
        <v>-3.2601070124655962E-3</v>
      </c>
    </row>
    <row r="1145" spans="1:14" x14ac:dyDescent="0.25">
      <c r="A1145" s="1">
        <v>1143</v>
      </c>
      <c r="B1145">
        <v>9</v>
      </c>
      <c r="C1145">
        <v>0</v>
      </c>
      <c r="D1145">
        <v>18</v>
      </c>
      <c r="E1145">
        <v>24.33396719213949</v>
      </c>
      <c r="F1145">
        <v>23.681137793470999</v>
      </c>
      <c r="G1145">
        <v>1.031102504539056E-3</v>
      </c>
      <c r="H1145">
        <v>4.9807884379273193E-2</v>
      </c>
      <c r="I1145">
        <v>7.8018328821087821E-2</v>
      </c>
      <c r="J1145">
        <v>3.349460499149744E-3</v>
      </c>
      <c r="K1145">
        <v>-1.8427550792694088E-2</v>
      </c>
      <c r="L1145">
        <v>7.9310517758131027E-3</v>
      </c>
      <c r="M1145">
        <v>-4.1660559363663197E-3</v>
      </c>
      <c r="N1145">
        <v>-3.2601493876427412E-3</v>
      </c>
    </row>
    <row r="1146" spans="1:14" x14ac:dyDescent="0.25">
      <c r="A1146" s="1">
        <v>1144</v>
      </c>
      <c r="B1146">
        <v>9</v>
      </c>
      <c r="C1146">
        <v>0</v>
      </c>
      <c r="D1146">
        <v>19</v>
      </c>
      <c r="E1146">
        <v>24.33396719213949</v>
      </c>
      <c r="F1146">
        <v>23.686734807511119</v>
      </c>
      <c r="G1146">
        <v>1.0121018107641881E-3</v>
      </c>
      <c r="H1146">
        <v>4.9807884379273193E-2</v>
      </c>
      <c r="I1146">
        <v>7.7693299263564691E-2</v>
      </c>
      <c r="J1146">
        <v>3.338540803566074E-3</v>
      </c>
      <c r="K1146">
        <v>-1.8423592671751979E-2</v>
      </c>
      <c r="L1146">
        <v>7.9272529110312462E-3</v>
      </c>
      <c r="M1146">
        <v>-4.1635693050920963E-3</v>
      </c>
      <c r="N1146">
        <v>-3.2601919956505299E-3</v>
      </c>
    </row>
    <row r="1147" spans="1:14" x14ac:dyDescent="0.25">
      <c r="A1147" s="1">
        <v>1145</v>
      </c>
      <c r="B1147">
        <v>9</v>
      </c>
      <c r="C1147">
        <v>0</v>
      </c>
      <c r="D1147">
        <v>20</v>
      </c>
      <c r="E1147">
        <v>24.33396719213949</v>
      </c>
      <c r="F1147">
        <v>23.692633128338699</v>
      </c>
      <c r="G1147">
        <v>1.0121018107641881E-3</v>
      </c>
      <c r="H1147">
        <v>4.9807884379273193E-2</v>
      </c>
      <c r="I1147">
        <v>7.7369818297863477E-2</v>
      </c>
      <c r="J1147">
        <v>3.3276565086787298E-3</v>
      </c>
      <c r="K1147">
        <v>-1.8419798463582989E-2</v>
      </c>
      <c r="L1147">
        <v>7.9234680160880089E-3</v>
      </c>
      <c r="M1147">
        <v>-4.1611706838011742E-3</v>
      </c>
      <c r="N1147">
        <v>-3.260267898440361E-3</v>
      </c>
    </row>
    <row r="1148" spans="1:14" x14ac:dyDescent="0.25">
      <c r="A1148" s="1">
        <v>1146</v>
      </c>
      <c r="B1148">
        <v>9</v>
      </c>
      <c r="C1148">
        <v>0</v>
      </c>
      <c r="D1148">
        <v>21</v>
      </c>
      <c r="E1148">
        <v>24.33396719213949</v>
      </c>
      <c r="F1148">
        <v>23.698795576631149</v>
      </c>
      <c r="G1148">
        <v>1.0121018107641881E-3</v>
      </c>
      <c r="H1148">
        <v>4.9807884379273193E-2</v>
      </c>
      <c r="I1148">
        <v>7.7047868629645064E-2</v>
      </c>
      <c r="J1148">
        <v>3.316807500374152E-3</v>
      </c>
      <c r="K1148">
        <v>-1.8416019156575199E-2</v>
      </c>
      <c r="L1148">
        <v>7.9197045415639877E-3</v>
      </c>
      <c r="M1148">
        <v>-4.1587874293327332E-3</v>
      </c>
      <c r="N1148">
        <v>-3.2603447325527668E-3</v>
      </c>
    </row>
    <row r="1149" spans="1:14" x14ac:dyDescent="0.25">
      <c r="A1149" s="1">
        <v>1147</v>
      </c>
      <c r="B1149">
        <v>9</v>
      </c>
      <c r="C1149">
        <v>0</v>
      </c>
      <c r="D1149">
        <v>22</v>
      </c>
      <c r="E1149">
        <v>24.33396719213949</v>
      </c>
      <c r="F1149">
        <v>23.705184018447191</v>
      </c>
      <c r="G1149">
        <v>1.0121018107641881E-3</v>
      </c>
      <c r="H1149">
        <v>4.9807884379273193E-2</v>
      </c>
      <c r="I1149">
        <v>7.6727442348079863E-2</v>
      </c>
      <c r="J1149">
        <v>3.305993467207358E-3</v>
      </c>
      <c r="K1149">
        <v>-1.8412258476018909E-2</v>
      </c>
      <c r="L1149">
        <v>7.915956899523735E-3</v>
      </c>
      <c r="M1149">
        <v>-4.1564158163964748E-3</v>
      </c>
      <c r="N1149">
        <v>-3.260416211560369E-3</v>
      </c>
    </row>
    <row r="1150" spans="1:14" x14ac:dyDescent="0.25">
      <c r="A1150" s="1">
        <v>1148</v>
      </c>
      <c r="B1150">
        <v>9</v>
      </c>
      <c r="C1150">
        <v>0</v>
      </c>
      <c r="D1150">
        <v>23</v>
      </c>
      <c r="E1150">
        <v>24.33396719213949</v>
      </c>
      <c r="F1150">
        <v>23.711763496057461</v>
      </c>
      <c r="G1150">
        <v>1.0121018107641881E-3</v>
      </c>
      <c r="H1150">
        <v>4.9807884379273193E-2</v>
      </c>
      <c r="I1150">
        <v>7.6408531586171655E-2</v>
      </c>
      <c r="J1150">
        <v>3.2952144947813182E-3</v>
      </c>
      <c r="K1150">
        <v>-1.840851828455925E-2</v>
      </c>
      <c r="L1150">
        <v>7.9122297465801239E-3</v>
      </c>
      <c r="M1150">
        <v>-4.1540521197021008E-3</v>
      </c>
      <c r="N1150">
        <v>-3.2604921143502001E-3</v>
      </c>
    </row>
    <row r="1151" spans="1:14" x14ac:dyDescent="0.25">
      <c r="A1151" s="1">
        <v>1149</v>
      </c>
      <c r="B1151">
        <v>9</v>
      </c>
      <c r="C1151">
        <v>0</v>
      </c>
      <c r="D1151">
        <v>24</v>
      </c>
      <c r="E1151">
        <v>24.33396719213949</v>
      </c>
      <c r="F1151">
        <v>23.71849957906306</v>
      </c>
      <c r="G1151">
        <v>1.0121018107641881E-3</v>
      </c>
      <c r="H1151">
        <v>4.9807884379273193E-2</v>
      </c>
      <c r="I1151">
        <v>7.6091128520500026E-2</v>
      </c>
      <c r="J1151">
        <v>3.284470470069857E-3</v>
      </c>
      <c r="K1151">
        <v>-1.8404791131615639E-2</v>
      </c>
      <c r="L1151">
        <v>7.9085156321525574E-3</v>
      </c>
      <c r="M1151">
        <v>-4.1517019271850586E-3</v>
      </c>
      <c r="N1151">
        <v>-3.2605647575110201E-3</v>
      </c>
    </row>
    <row r="1152" spans="1:14" x14ac:dyDescent="0.25">
      <c r="A1152" s="1">
        <v>1150</v>
      </c>
      <c r="B1152">
        <v>9</v>
      </c>
      <c r="C1152">
        <v>1</v>
      </c>
      <c r="D1152">
        <v>0</v>
      </c>
      <c r="E1152">
        <v>41.220199823005913</v>
      </c>
      <c r="F1152">
        <v>46.054211833901867</v>
      </c>
      <c r="G1152">
        <v>3.5099898498044432E-3</v>
      </c>
      <c r="H1152">
        <v>2.0126028437988639E-2</v>
      </c>
      <c r="I1152">
        <v>0.15044215349244081</v>
      </c>
      <c r="J1152">
        <v>3.9922188873526901E-3</v>
      </c>
      <c r="K1152">
        <v>-1.9260842353105549E-2</v>
      </c>
      <c r="L1152">
        <v>8.4940372034907341E-3</v>
      </c>
      <c r="M1152">
        <v>-4.1873333975672722E-3</v>
      </c>
      <c r="N1152">
        <v>-3.2121438998728991E-3</v>
      </c>
    </row>
    <row r="1153" spans="1:14" x14ac:dyDescent="0.25">
      <c r="A1153" s="1">
        <v>1151</v>
      </c>
      <c r="B1153">
        <v>9</v>
      </c>
      <c r="C1153">
        <v>1</v>
      </c>
      <c r="D1153">
        <v>1</v>
      </c>
      <c r="E1153">
        <v>41.220199823005913</v>
      </c>
      <c r="F1153">
        <v>45.380033621803243</v>
      </c>
      <c r="G1153">
        <v>3.442384554025014E-3</v>
      </c>
      <c r="H1153">
        <v>2.0296979316166759E-2</v>
      </c>
      <c r="I1153">
        <v>0.14981220021728769</v>
      </c>
      <c r="J1153">
        <v>3.9793952658377547E-3</v>
      </c>
      <c r="K1153">
        <v>-1.9254077225923542E-2</v>
      </c>
      <c r="L1153">
        <v>8.4894336760044098E-3</v>
      </c>
      <c r="M1153">
        <v>-4.186664242297411E-3</v>
      </c>
      <c r="N1153">
        <v>-3.2108742743730549E-3</v>
      </c>
    </row>
    <row r="1154" spans="1:14" x14ac:dyDescent="0.25">
      <c r="A1154" s="1">
        <v>1152</v>
      </c>
      <c r="B1154">
        <v>9</v>
      </c>
      <c r="C1154">
        <v>1</v>
      </c>
      <c r="D1154">
        <v>2</v>
      </c>
      <c r="E1154">
        <v>41.220199823005913</v>
      </c>
      <c r="F1154">
        <v>44.705315744600192</v>
      </c>
      <c r="G1154">
        <v>3.376104577508845E-3</v>
      </c>
      <c r="H1154">
        <v>2.0469290310076691E-2</v>
      </c>
      <c r="I1154">
        <v>0.14918498299868219</v>
      </c>
      <c r="J1154">
        <v>3.9666178167680954E-3</v>
      </c>
      <c r="K1154">
        <v>-1.9247356802225109E-2</v>
      </c>
      <c r="L1154">
        <v>8.4848599508404732E-3</v>
      </c>
      <c r="M1154">
        <v>-4.1860267519950867E-3</v>
      </c>
      <c r="N1154">
        <v>-3.2096207141876221E-3</v>
      </c>
    </row>
    <row r="1155" spans="1:14" x14ac:dyDescent="0.25">
      <c r="A1155" s="1">
        <v>1153</v>
      </c>
      <c r="B1155">
        <v>9</v>
      </c>
      <c r="C1155">
        <v>1</v>
      </c>
      <c r="D1155">
        <v>3</v>
      </c>
      <c r="E1155">
        <v>41.220199823005913</v>
      </c>
      <c r="F1155">
        <v>44.031893309715173</v>
      </c>
      <c r="G1155">
        <v>3.311123500680877E-3</v>
      </c>
      <c r="H1155">
        <v>2.0642968971317031E-2</v>
      </c>
      <c r="I1155">
        <v>0.14856048955733911</v>
      </c>
      <c r="J1155">
        <v>3.9538865962725541E-3</v>
      </c>
      <c r="K1155">
        <v>-1.924068666994572E-2</v>
      </c>
      <c r="L1155">
        <v>8.4803123027086258E-3</v>
      </c>
      <c r="M1155">
        <v>-4.1854218579828739E-3</v>
      </c>
      <c r="N1155">
        <v>-3.2083857804536819E-3</v>
      </c>
    </row>
    <row r="1156" spans="1:14" x14ac:dyDescent="0.25">
      <c r="A1156" s="1">
        <v>1154</v>
      </c>
      <c r="B1156">
        <v>9</v>
      </c>
      <c r="C1156">
        <v>1</v>
      </c>
      <c r="D1156">
        <v>4</v>
      </c>
      <c r="E1156">
        <v>41.220199823005913</v>
      </c>
      <c r="F1156">
        <v>43.361340145140929</v>
      </c>
      <c r="G1156">
        <v>3.2474152417160231E-3</v>
      </c>
      <c r="H1156">
        <v>2.0818027756598401E-2</v>
      </c>
      <c r="I1156">
        <v>0.14793869881585281</v>
      </c>
      <c r="J1156">
        <v>3.9412009511867333E-3</v>
      </c>
      <c r="K1156">
        <v>-1.923405192792416E-2</v>
      </c>
      <c r="L1156">
        <v>8.47579725086689E-3</v>
      </c>
      <c r="M1156">
        <v>-4.1848528198897839E-3</v>
      </c>
      <c r="N1156">
        <v>-3.2071643508970742E-3</v>
      </c>
    </row>
    <row r="1157" spans="1:14" x14ac:dyDescent="0.25">
      <c r="A1157" s="1">
        <v>1155</v>
      </c>
      <c r="B1157">
        <v>9</v>
      </c>
      <c r="C1157">
        <v>1</v>
      </c>
      <c r="D1157">
        <v>5</v>
      </c>
      <c r="E1157">
        <v>41.220199823005913</v>
      </c>
      <c r="F1157">
        <v>42.695017586274624</v>
      </c>
      <c r="G1157">
        <v>3.1849542580814128E-3</v>
      </c>
      <c r="H1157">
        <v>2.099447679003686E-2</v>
      </c>
      <c r="I1157">
        <v>0.1473195987193969</v>
      </c>
      <c r="J1157">
        <v>3.9285609399011597E-3</v>
      </c>
      <c r="K1157">
        <v>-1.9227465614676479E-2</v>
      </c>
      <c r="L1157">
        <v>8.471309207379818E-3</v>
      </c>
      <c r="M1157">
        <v>-4.1843121871352196E-3</v>
      </c>
      <c r="N1157">
        <v>-3.2059599179774518E-3</v>
      </c>
    </row>
    <row r="1158" spans="1:14" x14ac:dyDescent="0.25">
      <c r="A1158" s="1">
        <v>1156</v>
      </c>
      <c r="B1158">
        <v>9</v>
      </c>
      <c r="C1158">
        <v>1</v>
      </c>
      <c r="D1158">
        <v>6</v>
      </c>
      <c r="E1158">
        <v>41.220199823005913</v>
      </c>
      <c r="F1158">
        <v>42.034101785792352</v>
      </c>
      <c r="G1158">
        <v>3.1237157248566712E-3</v>
      </c>
      <c r="H1158">
        <v>2.1172326262756721E-2</v>
      </c>
      <c r="I1158">
        <v>0.14670316848748591</v>
      </c>
      <c r="J1158">
        <v>3.9159661502009818E-3</v>
      </c>
      <c r="K1158">
        <v>-1.9220920279622081E-2</v>
      </c>
      <c r="L1158">
        <v>8.4668537601828575E-3</v>
      </c>
      <c r="M1158">
        <v>-4.1838111355900756E-3</v>
      </c>
      <c r="N1158">
        <v>-3.2047710847109561E-3</v>
      </c>
    </row>
    <row r="1159" spans="1:14" x14ac:dyDescent="0.25">
      <c r="A1159" s="1">
        <v>1157</v>
      </c>
      <c r="B1159">
        <v>9</v>
      </c>
      <c r="C1159">
        <v>1</v>
      </c>
      <c r="D1159">
        <v>7</v>
      </c>
      <c r="E1159">
        <v>41.220199823005913</v>
      </c>
      <c r="F1159">
        <v>41.37965572652751</v>
      </c>
      <c r="G1159">
        <v>3.0636749466573898E-3</v>
      </c>
      <c r="H1159">
        <v>2.135158895721238E-2</v>
      </c>
      <c r="I1159">
        <v>0.14608938754161011</v>
      </c>
      <c r="J1159">
        <v>3.9034164070256032E-3</v>
      </c>
      <c r="K1159">
        <v>-1.9214417785406109E-2</v>
      </c>
      <c r="L1159">
        <v>8.4624271839857101E-3</v>
      </c>
      <c r="M1159">
        <v>-4.1833426803350449E-3</v>
      </c>
      <c r="N1159">
        <v>-3.2035983167588711E-3</v>
      </c>
    </row>
    <row r="1160" spans="1:14" x14ac:dyDescent="0.25">
      <c r="A1160" s="1">
        <v>1158</v>
      </c>
      <c r="B1160">
        <v>9</v>
      </c>
      <c r="C1160">
        <v>1</v>
      </c>
      <c r="D1160">
        <v>8</v>
      </c>
      <c r="E1160">
        <v>41.220199823005913</v>
      </c>
      <c r="F1160">
        <v>40.732696454231423</v>
      </c>
      <c r="G1160">
        <v>3.004808296165183E-3</v>
      </c>
      <c r="H1160">
        <v>2.1532275263795621E-2</v>
      </c>
      <c r="I1160">
        <v>0.14547824421099989</v>
      </c>
      <c r="J1160">
        <v>3.8909115360369721E-3</v>
      </c>
      <c r="K1160">
        <v>-1.9207954406738281E-2</v>
      </c>
      <c r="L1160">
        <v>8.4580313414335251E-3</v>
      </c>
      <c r="M1160">
        <v>-4.1829058900475502E-3</v>
      </c>
      <c r="N1160">
        <v>-3.2024416141211991E-3</v>
      </c>
    </row>
    <row r="1161" spans="1:14" x14ac:dyDescent="0.25">
      <c r="A1161" s="1">
        <v>1159</v>
      </c>
      <c r="B1161">
        <v>9</v>
      </c>
      <c r="C1161">
        <v>1</v>
      </c>
      <c r="D1161">
        <v>9</v>
      </c>
      <c r="E1161">
        <v>41.220199823005913</v>
      </c>
      <c r="F1161">
        <v>40.09433796348651</v>
      </c>
      <c r="G1161">
        <v>2.9470920754114541E-3</v>
      </c>
      <c r="H1161">
        <v>2.1714395642080261E-2</v>
      </c>
      <c r="I1161">
        <v>0.1448697182063135</v>
      </c>
      <c r="J1161">
        <v>3.8784511317000309E-3</v>
      </c>
      <c r="K1161">
        <v>-1.9201537594199181E-2</v>
      </c>
      <c r="L1161">
        <v>8.4536625072360039E-3</v>
      </c>
      <c r="M1161">
        <v>-4.1825072839856148E-3</v>
      </c>
      <c r="N1161">
        <v>-3.2013014424592261E-3</v>
      </c>
    </row>
    <row r="1162" spans="1:14" x14ac:dyDescent="0.25">
      <c r="A1162" s="1">
        <v>1160</v>
      </c>
      <c r="B1162">
        <v>9</v>
      </c>
      <c r="C1162">
        <v>1</v>
      </c>
      <c r="D1162">
        <v>10</v>
      </c>
      <c r="E1162">
        <v>41.220199823005913</v>
      </c>
      <c r="F1162">
        <v>39.466057916810797</v>
      </c>
      <c r="G1162">
        <v>2.8905034365151279E-3</v>
      </c>
      <c r="H1162">
        <v>2.1897960621223699E-2</v>
      </c>
      <c r="I1162">
        <v>0.14426379807056189</v>
      </c>
      <c r="J1162">
        <v>3.866035023340189E-3</v>
      </c>
      <c r="K1162">
        <v>-1.9195156171917919E-2</v>
      </c>
      <c r="L1162">
        <v>8.4493262693285942E-3</v>
      </c>
      <c r="M1162">
        <v>-4.1821422055363664E-3</v>
      </c>
      <c r="N1162">
        <v>-3.2001745421439409E-3</v>
      </c>
    </row>
    <row r="1163" spans="1:14" x14ac:dyDescent="0.25">
      <c r="A1163" s="1">
        <v>1161</v>
      </c>
      <c r="B1163">
        <v>9</v>
      </c>
      <c r="C1163">
        <v>1</v>
      </c>
      <c r="D1163">
        <v>11</v>
      </c>
      <c r="E1163">
        <v>41.220199823005913</v>
      </c>
      <c r="F1163">
        <v>38.850322757288538</v>
      </c>
      <c r="G1163">
        <v>2.8350198200915951E-3</v>
      </c>
      <c r="H1163">
        <v>2.2082983410810612E-2</v>
      </c>
      <c r="I1163">
        <v>0.14366046379915351</v>
      </c>
      <c r="J1163">
        <v>3.8536630409801158E-3</v>
      </c>
      <c r="K1163">
        <v>-1.9188817590475079E-2</v>
      </c>
      <c r="L1163">
        <v>8.4450189024209976E-3</v>
      </c>
      <c r="M1163">
        <v>-4.181811586022377E-3</v>
      </c>
      <c r="N1163">
        <v>-3.1990662682801489E-3</v>
      </c>
    </row>
    <row r="1164" spans="1:14" x14ac:dyDescent="0.25">
      <c r="A1164" s="1">
        <v>1162</v>
      </c>
      <c r="B1164">
        <v>9</v>
      </c>
      <c r="C1164">
        <v>1</v>
      </c>
      <c r="D1164">
        <v>12</v>
      </c>
      <c r="E1164">
        <v>41.220199823005913</v>
      </c>
      <c r="F1164">
        <v>38.252237979715488</v>
      </c>
      <c r="G1164">
        <v>2.7806191313372039E-3</v>
      </c>
      <c r="H1164">
        <v>2.226947474653504E-2</v>
      </c>
      <c r="I1164">
        <v>0.1430597041451272</v>
      </c>
      <c r="J1164">
        <v>3.841335015336741E-3</v>
      </c>
      <c r="K1164">
        <v>-1.9182521849870678E-2</v>
      </c>
      <c r="L1164">
        <v>8.4407413378357887E-3</v>
      </c>
      <c r="M1164">
        <v>-4.1815182194113731E-3</v>
      </c>
      <c r="N1164">
        <v>-3.1979740597307682E-3</v>
      </c>
    </row>
    <row r="1165" spans="1:14" x14ac:dyDescent="0.25">
      <c r="A1165" s="1">
        <v>1163</v>
      </c>
      <c r="B1165">
        <v>9</v>
      </c>
      <c r="C1165">
        <v>1</v>
      </c>
      <c r="D1165">
        <v>13</v>
      </c>
      <c r="E1165">
        <v>41.220199823005913</v>
      </c>
      <c r="F1165">
        <v>37.685508587453889</v>
      </c>
      <c r="G1165">
        <v>2.7272798958872268E-3</v>
      </c>
      <c r="H1165">
        <v>2.245744543593943E-2</v>
      </c>
      <c r="I1165">
        <v>0.14246149938430169</v>
      </c>
      <c r="J1165">
        <v>3.8290505488568511E-3</v>
      </c>
      <c r="K1165">
        <v>-1.9176267087459561E-2</v>
      </c>
      <c r="L1165">
        <v>8.4364935755729675E-3</v>
      </c>
      <c r="M1165">
        <v>-4.1812574490904808E-3</v>
      </c>
      <c r="N1165">
        <v>-3.196896985173225E-3</v>
      </c>
    </row>
    <row r="1166" spans="1:14" x14ac:dyDescent="0.25">
      <c r="A1166" s="1">
        <v>1164</v>
      </c>
      <c r="B1166">
        <v>9</v>
      </c>
      <c r="C1166">
        <v>1</v>
      </c>
      <c r="D1166">
        <v>14</v>
      </c>
      <c r="E1166">
        <v>41.220199823005913</v>
      </c>
      <c r="F1166">
        <v>37.203696307630572</v>
      </c>
      <c r="G1166">
        <v>2.674980909140891E-3</v>
      </c>
      <c r="H1166">
        <v>2.2646906358836458E-2</v>
      </c>
      <c r="I1166">
        <v>0.14186582998469399</v>
      </c>
      <c r="J1166">
        <v>3.8168094758332968E-3</v>
      </c>
      <c r="K1166">
        <v>-1.9170047715306279E-2</v>
      </c>
      <c r="L1166">
        <v>8.4322774782776833E-3</v>
      </c>
      <c r="M1166">
        <v>-4.1810339316725731E-3</v>
      </c>
      <c r="N1166">
        <v>-3.195837140083313E-3</v>
      </c>
    </row>
    <row r="1167" spans="1:14" x14ac:dyDescent="0.25">
      <c r="A1167" s="1">
        <v>1165</v>
      </c>
      <c r="B1167">
        <v>9</v>
      </c>
      <c r="C1167">
        <v>1</v>
      </c>
      <c r="D1167">
        <v>15</v>
      </c>
      <c r="E1167">
        <v>41.220199823005913</v>
      </c>
      <c r="F1167">
        <v>37.098996080952944</v>
      </c>
      <c r="G1167">
        <v>2.623701402457667E-3</v>
      </c>
      <c r="H1167">
        <v>2.283787116745456E-2</v>
      </c>
      <c r="I1167">
        <v>0.14127268506064311</v>
      </c>
      <c r="J1167">
        <v>3.8046116312287011E-3</v>
      </c>
      <c r="K1167">
        <v>-1.9163871183991429E-2</v>
      </c>
      <c r="L1167">
        <v>8.4280883893370628E-3</v>
      </c>
      <c r="M1167">
        <v>-4.1808448731899261E-3</v>
      </c>
      <c r="N1167">
        <v>-3.1947910320013762E-3</v>
      </c>
    </row>
    <row r="1168" spans="1:14" x14ac:dyDescent="0.25">
      <c r="A1168" s="1">
        <v>1166</v>
      </c>
      <c r="B1168">
        <v>9</v>
      </c>
      <c r="C1168">
        <v>1</v>
      </c>
      <c r="D1168">
        <v>16</v>
      </c>
      <c r="E1168">
        <v>41.220199823005913</v>
      </c>
      <c r="F1168">
        <v>38.016323953370737</v>
      </c>
      <c r="G1168">
        <v>2.5734211902870311E-3</v>
      </c>
      <c r="H1168">
        <v>2.303035095570299E-2</v>
      </c>
      <c r="I1168">
        <v>0.1406820453533037</v>
      </c>
      <c r="J1168">
        <v>3.7924566239000801E-3</v>
      </c>
      <c r="K1168">
        <v>-1.9157735630869869E-2</v>
      </c>
      <c r="L1168">
        <v>8.4239328280091286E-3</v>
      </c>
      <c r="M1168">
        <v>-4.1806912049651146E-3</v>
      </c>
      <c r="N1168">
        <v>-3.1937647145241499E-3</v>
      </c>
    </row>
    <row r="1169" spans="1:14" x14ac:dyDescent="0.25">
      <c r="A1169" s="1">
        <v>1167</v>
      </c>
      <c r="B1169">
        <v>9</v>
      </c>
      <c r="C1169">
        <v>1</v>
      </c>
      <c r="D1169">
        <v>17</v>
      </c>
      <c r="E1169">
        <v>41.220199823005913</v>
      </c>
      <c r="F1169">
        <v>39.328623534180643</v>
      </c>
      <c r="G1169">
        <v>2.5241203393571911E-3</v>
      </c>
      <c r="H1169">
        <v>2.3224356892121129E-2</v>
      </c>
      <c r="I1169">
        <v>0.14009390017706699</v>
      </c>
      <c r="J1169">
        <v>3.7803445183623181E-3</v>
      </c>
      <c r="K1169">
        <v>-1.9151635468006131E-2</v>
      </c>
      <c r="L1169">
        <v>8.4198061376810074E-3</v>
      </c>
      <c r="M1169">
        <v>-4.180575255304575E-3</v>
      </c>
      <c r="N1169">
        <v>-3.19275027140975E-3</v>
      </c>
    </row>
    <row r="1170" spans="1:14" x14ac:dyDescent="0.25">
      <c r="A1170" s="1">
        <v>1168</v>
      </c>
      <c r="B1170">
        <v>9</v>
      </c>
      <c r="C1170">
        <v>1</v>
      </c>
      <c r="D1170">
        <v>18</v>
      </c>
      <c r="E1170">
        <v>41.220199823005913</v>
      </c>
      <c r="F1170">
        <v>40.435002788138277</v>
      </c>
      <c r="G1170">
        <v>2.475779325546604E-3</v>
      </c>
      <c r="H1170">
        <v>2.3419900220321772E-2</v>
      </c>
      <c r="I1170">
        <v>0.13950823054209191</v>
      </c>
      <c r="J1170">
        <v>3.76827492623654E-3</v>
      </c>
      <c r="K1170">
        <v>-1.9145578145980831E-2</v>
      </c>
      <c r="L1170">
        <v>8.4157055243849754E-3</v>
      </c>
      <c r="M1170">
        <v>-4.1804956272244453E-3</v>
      </c>
      <c r="N1170">
        <v>-3.191754687577486E-3</v>
      </c>
    </row>
    <row r="1171" spans="1:14" x14ac:dyDescent="0.25">
      <c r="A1171" s="1">
        <v>1169</v>
      </c>
      <c r="B1171">
        <v>9</v>
      </c>
      <c r="C1171">
        <v>1</v>
      </c>
      <c r="D1171">
        <v>19</v>
      </c>
      <c r="E1171">
        <v>41.220199823005913</v>
      </c>
      <c r="F1171">
        <v>41.285244178183667</v>
      </c>
      <c r="G1171">
        <v>2.428379025213174E-3</v>
      </c>
      <c r="H1171">
        <v>2.361699505130611E-2</v>
      </c>
      <c r="I1171">
        <v>0.13892501764398471</v>
      </c>
      <c r="J1171">
        <v>3.7562474626797121E-3</v>
      </c>
      <c r="K1171">
        <v>-1.9139554351568219E-2</v>
      </c>
      <c r="L1171">
        <v>8.4116384387016296E-3</v>
      </c>
      <c r="M1171">
        <v>-4.1804499924182892E-3</v>
      </c>
      <c r="N1171">
        <v>-3.190773306414485E-3</v>
      </c>
    </row>
    <row r="1172" spans="1:14" x14ac:dyDescent="0.25">
      <c r="A1172" s="1">
        <v>1170</v>
      </c>
      <c r="B1172">
        <v>9</v>
      </c>
      <c r="C1172">
        <v>1</v>
      </c>
      <c r="D1172">
        <v>20</v>
      </c>
      <c r="E1172">
        <v>41.220199823005913</v>
      </c>
      <c r="F1172">
        <v>41.910173553286569</v>
      </c>
      <c r="G1172">
        <v>2.3819009961988159E-3</v>
      </c>
      <c r="H1172">
        <v>2.3815652850646629E-2</v>
      </c>
      <c r="I1172">
        <v>0.13834425114270829</v>
      </c>
      <c r="J1172">
        <v>3.7442621941362201E-3</v>
      </c>
      <c r="K1172">
        <v>-1.9133571535348889E-2</v>
      </c>
      <c r="L1172">
        <v>8.4076011553406715E-3</v>
      </c>
      <c r="M1172">
        <v>-4.1804411448538303E-3</v>
      </c>
      <c r="N1172">
        <v>-3.189811017364264E-3</v>
      </c>
    </row>
    <row r="1173" spans="1:14" x14ac:dyDescent="0.25">
      <c r="A1173" s="1">
        <v>1171</v>
      </c>
      <c r="B1173">
        <v>9</v>
      </c>
      <c r="C1173">
        <v>1</v>
      </c>
      <c r="D1173">
        <v>21</v>
      </c>
      <c r="E1173">
        <v>41.220199823005913</v>
      </c>
      <c r="F1173">
        <v>42.344268225997162</v>
      </c>
      <c r="G1173">
        <v>2.3363267319711999E-3</v>
      </c>
      <c r="H1173">
        <v>2.4015885161448421E-2</v>
      </c>
      <c r="I1173">
        <v>0.13776591249593009</v>
      </c>
      <c r="J1173">
        <v>3.7323187384650639E-3</v>
      </c>
      <c r="K1173">
        <v>-1.9127629697322849E-2</v>
      </c>
      <c r="L1173">
        <v>8.4035927429795265E-3</v>
      </c>
      <c r="M1173">
        <v>-4.180470947176218E-3</v>
      </c>
      <c r="N1173">
        <v>-3.1888608355075121E-3</v>
      </c>
    </row>
    <row r="1174" spans="1:14" x14ac:dyDescent="0.25">
      <c r="A1174" s="1">
        <v>1172</v>
      </c>
      <c r="B1174">
        <v>9</v>
      </c>
      <c r="C1174">
        <v>1</v>
      </c>
      <c r="D1174">
        <v>22</v>
      </c>
      <c r="E1174">
        <v>41.220199823005913</v>
      </c>
      <c r="F1174">
        <v>42.617991264621523</v>
      </c>
      <c r="G1174">
        <v>2.2916383916110712E-3</v>
      </c>
      <c r="H1174">
        <v>2.4217703604814841E-2</v>
      </c>
      <c r="I1174">
        <v>0.13718998334268279</v>
      </c>
      <c r="J1174">
        <v>3.720416939471245E-3</v>
      </c>
      <c r="K1174">
        <v>-1.9121721386909481E-2</v>
      </c>
      <c r="L1174">
        <v>8.399616926908493E-3</v>
      </c>
      <c r="M1174">
        <v>-4.1805370710790157E-3</v>
      </c>
      <c r="N1174">
        <v>-3.187927883118391E-3</v>
      </c>
    </row>
    <row r="1175" spans="1:14" x14ac:dyDescent="0.25">
      <c r="A1175" s="1">
        <v>1173</v>
      </c>
      <c r="B1175">
        <v>9</v>
      </c>
      <c r="C1175">
        <v>1</v>
      </c>
      <c r="D1175">
        <v>23</v>
      </c>
      <c r="E1175">
        <v>41.220199823005913</v>
      </c>
      <c r="F1175">
        <v>42.757380321596393</v>
      </c>
      <c r="G1175">
        <v>2.2478183549152122E-3</v>
      </c>
      <c r="H1175">
        <v>2.4421122767290769E-2</v>
      </c>
      <c r="I1175">
        <v>0.13661645367890021</v>
      </c>
      <c r="J1175">
        <v>3.7085564198231931E-3</v>
      </c>
      <c r="K1175">
        <v>-1.9115850329399109E-2</v>
      </c>
      <c r="L1175">
        <v>8.3956709131598473E-3</v>
      </c>
      <c r="M1175">
        <v>-4.1806409135460854E-3</v>
      </c>
      <c r="N1175">
        <v>-3.1870142556726928E-3</v>
      </c>
    </row>
    <row r="1176" spans="1:14" x14ac:dyDescent="0.25">
      <c r="A1176" s="1">
        <v>1174</v>
      </c>
      <c r="B1176">
        <v>9</v>
      </c>
      <c r="C1176">
        <v>1</v>
      </c>
      <c r="D1176">
        <v>24</v>
      </c>
      <c r="E1176">
        <v>41.220199823005913</v>
      </c>
      <c r="F1176">
        <v>42.784563954446753</v>
      </c>
      <c r="G1176">
        <v>2.2048493621798729E-3</v>
      </c>
      <c r="H1176">
        <v>2.462615450011876E-2</v>
      </c>
      <c r="I1176">
        <v>0.136045305398933</v>
      </c>
      <c r="J1176">
        <v>3.6967372477262539E-3</v>
      </c>
      <c r="K1176">
        <v>-1.9110020250082019E-2</v>
      </c>
      <c r="L1176">
        <v>8.3917519077658653E-3</v>
      </c>
      <c r="M1176">
        <v>-4.1807801462709904E-3</v>
      </c>
      <c r="N1176">
        <v>-3.186112735420465E-3</v>
      </c>
    </row>
    <row r="1177" spans="1:14" x14ac:dyDescent="0.25">
      <c r="A1177" s="1">
        <v>1175</v>
      </c>
      <c r="B1177">
        <v>9</v>
      </c>
      <c r="C1177">
        <v>2</v>
      </c>
      <c r="D1177">
        <v>0</v>
      </c>
      <c r="E1177">
        <v>132.74229203045681</v>
      </c>
      <c r="F1177">
        <v>140.59246229763539</v>
      </c>
      <c r="G1177">
        <v>1.505563935287632E-3</v>
      </c>
      <c r="H1177">
        <v>2.8936242091692769E-2</v>
      </c>
      <c r="I1177">
        <v>0.1939236220300852</v>
      </c>
      <c r="J1177">
        <v>1.5010146062257629E-3</v>
      </c>
      <c r="K1177">
        <v>-1.985340379178524E-2</v>
      </c>
      <c r="L1177">
        <v>9.0070981532335281E-3</v>
      </c>
      <c r="M1177">
        <v>-4.7197714447975159E-3</v>
      </c>
      <c r="N1177">
        <v>-3.3663217909634109E-3</v>
      </c>
    </row>
    <row r="1178" spans="1:14" x14ac:dyDescent="0.25">
      <c r="A1178" s="1">
        <v>1176</v>
      </c>
      <c r="B1178">
        <v>9</v>
      </c>
      <c r="C1178">
        <v>2</v>
      </c>
      <c r="D1178">
        <v>1</v>
      </c>
      <c r="E1178">
        <v>132.74229203045681</v>
      </c>
      <c r="F1178">
        <v>139.20387701984799</v>
      </c>
      <c r="G1178">
        <v>1.47567335252436E-3</v>
      </c>
      <c r="H1178">
        <v>2.919687361050043E-2</v>
      </c>
      <c r="I1178">
        <v>0.19300834252182511</v>
      </c>
      <c r="J1178">
        <v>1.495961664013514E-3</v>
      </c>
      <c r="K1178">
        <v>-1.984032616019249E-2</v>
      </c>
      <c r="L1178">
        <v>9.0007064864039421E-3</v>
      </c>
      <c r="M1178">
        <v>-4.7155898064374924E-3</v>
      </c>
      <c r="N1178">
        <v>-3.3656577579677101E-3</v>
      </c>
    </row>
    <row r="1179" spans="1:14" x14ac:dyDescent="0.25">
      <c r="A1179" s="1">
        <v>1177</v>
      </c>
      <c r="B1179">
        <v>9</v>
      </c>
      <c r="C1179">
        <v>2</v>
      </c>
      <c r="D1179">
        <v>2</v>
      </c>
      <c r="E1179">
        <v>132.74229203045681</v>
      </c>
      <c r="F1179">
        <v>137.80760411858611</v>
      </c>
      <c r="G1179">
        <v>1.446395550385554E-3</v>
      </c>
      <c r="H1179">
        <v>2.945966471341209E-2</v>
      </c>
      <c r="I1179">
        <v>0.1920981997418626</v>
      </c>
      <c r="J1179">
        <v>1.4909268017741419E-3</v>
      </c>
      <c r="K1179">
        <v>-1.9827347248792648E-2</v>
      </c>
      <c r="L1179">
        <v>8.9943725615739822E-3</v>
      </c>
      <c r="M1179">
        <v>-4.7114971093833447E-3</v>
      </c>
      <c r="N1179">
        <v>-3.3650069963186979E-3</v>
      </c>
    </row>
    <row r="1180" spans="1:14" x14ac:dyDescent="0.25">
      <c r="A1180" s="1">
        <v>1178</v>
      </c>
      <c r="B1180">
        <v>9</v>
      </c>
      <c r="C1180">
        <v>2</v>
      </c>
      <c r="D1180">
        <v>3</v>
      </c>
      <c r="E1180">
        <v>132.74229203045681</v>
      </c>
      <c r="F1180">
        <v>136.40888432224401</v>
      </c>
      <c r="G1180">
        <v>1.4177173366077341E-3</v>
      </c>
      <c r="H1180">
        <v>2.972463498054425E-2</v>
      </c>
      <c r="I1180">
        <v>0.19119312739274369</v>
      </c>
      <c r="J1180">
        <v>1.48590986257552E-3</v>
      </c>
      <c r="K1180">
        <v>-1.981445774435997E-2</v>
      </c>
      <c r="L1180">
        <v>8.9880963787436485E-3</v>
      </c>
      <c r="M1180">
        <v>-4.7074961476027974E-3</v>
      </c>
      <c r="N1180">
        <v>-3.364379750564694E-3</v>
      </c>
    </row>
    <row r="1181" spans="1:14" x14ac:dyDescent="0.25">
      <c r="A1181" s="1">
        <v>1179</v>
      </c>
      <c r="B1181">
        <v>9</v>
      </c>
      <c r="C1181">
        <v>2</v>
      </c>
      <c r="D1181">
        <v>4</v>
      </c>
      <c r="E1181">
        <v>132.74229203045681</v>
      </c>
      <c r="F1181">
        <v>135.01254238080281</v>
      </c>
      <c r="G1181">
        <v>1.3896260733179339E-3</v>
      </c>
      <c r="H1181">
        <v>2.999180422105031E-2</v>
      </c>
      <c r="I1181">
        <v>0.19029308283181351</v>
      </c>
      <c r="J1181">
        <v>1.480910690949365E-3</v>
      </c>
      <c r="K1181">
        <v>-1.9801672548055649E-2</v>
      </c>
      <c r="L1181">
        <v>8.9818742126226425E-3</v>
      </c>
      <c r="M1181">
        <v>-4.7035850584506989E-3</v>
      </c>
      <c r="N1181">
        <v>-3.3637664746493101E-3</v>
      </c>
    </row>
    <row r="1182" spans="1:14" x14ac:dyDescent="0.25">
      <c r="A1182" s="1">
        <v>1180</v>
      </c>
      <c r="B1182">
        <v>9</v>
      </c>
      <c r="C1182">
        <v>2</v>
      </c>
      <c r="D1182">
        <v>5</v>
      </c>
      <c r="E1182">
        <v>132.74229203045681</v>
      </c>
      <c r="F1182">
        <v>133.6232125997748</v>
      </c>
      <c r="G1182">
        <v>1.3621091476730921E-3</v>
      </c>
      <c r="H1182">
        <v>3.0261185325642991E-2</v>
      </c>
      <c r="I1182">
        <v>0.18939802383957621</v>
      </c>
      <c r="J1182">
        <v>1.4759292211486701E-3</v>
      </c>
      <c r="K1182">
        <v>-1.9788984209299091E-2</v>
      </c>
      <c r="L1182">
        <v>8.9757069945335388E-3</v>
      </c>
      <c r="M1182">
        <v>-4.6997619792819023E-3</v>
      </c>
      <c r="N1182">
        <v>-3.36317834444344E-3</v>
      </c>
    </row>
    <row r="1183" spans="1:14" x14ac:dyDescent="0.25">
      <c r="A1183" s="1">
        <v>1181</v>
      </c>
      <c r="B1183">
        <v>9</v>
      </c>
      <c r="C1183">
        <v>2</v>
      </c>
      <c r="D1183">
        <v>6</v>
      </c>
      <c r="E1183">
        <v>132.74229203045681</v>
      </c>
      <c r="F1183">
        <v>132.24582718537599</v>
      </c>
      <c r="G1183">
        <v>1.3351543963326989E-3</v>
      </c>
      <c r="H1183">
        <v>3.053280198575024E-2</v>
      </c>
      <c r="I1183">
        <v>0.18850789732623061</v>
      </c>
      <c r="J1183">
        <v>1.4709653876793199E-3</v>
      </c>
      <c r="K1183">
        <v>-1.9776387140154839E-2</v>
      </c>
      <c r="L1183">
        <v>8.9695984497666359E-3</v>
      </c>
      <c r="M1183">
        <v>-4.6960329636931419E-3</v>
      </c>
      <c r="N1183">
        <v>-3.3626023214310412E-3</v>
      </c>
    </row>
    <row r="1184" spans="1:14" x14ac:dyDescent="0.25">
      <c r="A1184" s="1">
        <v>1182</v>
      </c>
      <c r="B1184">
        <v>9</v>
      </c>
      <c r="C1184">
        <v>2</v>
      </c>
      <c r="D1184">
        <v>7</v>
      </c>
      <c r="E1184">
        <v>132.74229203045681</v>
      </c>
      <c r="F1184">
        <v>130.88622339133931</v>
      </c>
      <c r="G1184">
        <v>1.3087498437166739E-3</v>
      </c>
      <c r="H1184">
        <v>3.0806667338263059E-2</v>
      </c>
      <c r="I1184">
        <v>0.1876226620643883</v>
      </c>
      <c r="J1184">
        <v>1.4660191252990819E-3</v>
      </c>
      <c r="K1184">
        <v>-1.9763890653848652E-2</v>
      </c>
      <c r="L1184">
        <v>8.9635420590639114E-3</v>
      </c>
      <c r="M1184">
        <v>-4.6923910267651081E-3</v>
      </c>
      <c r="N1184">
        <v>-3.3620498143136501E-3</v>
      </c>
    </row>
    <row r="1185" spans="1:14" x14ac:dyDescent="0.25">
      <c r="A1185" s="1">
        <v>1183</v>
      </c>
      <c r="B1185">
        <v>9</v>
      </c>
      <c r="C1185">
        <v>2</v>
      </c>
      <c r="D1185">
        <v>8</v>
      </c>
      <c r="E1185">
        <v>132.74229203045681</v>
      </c>
      <c r="F1185">
        <v>129.55253097728749</v>
      </c>
      <c r="G1185">
        <v>1.282883859787689E-3</v>
      </c>
      <c r="H1185">
        <v>3.108280551643262E-2</v>
      </c>
      <c r="I1185">
        <v>0.18674226605166369</v>
      </c>
      <c r="J1185">
        <v>1.4610902816350551E-3</v>
      </c>
      <c r="K1185">
        <v>-1.9751483574509621E-2</v>
      </c>
      <c r="L1185">
        <v>8.9575406163930893E-3</v>
      </c>
      <c r="M1185">
        <v>-4.6888380311429501E-3</v>
      </c>
      <c r="N1185">
        <v>-3.3615119755268101E-3</v>
      </c>
    </row>
    <row r="1186" spans="1:14" x14ac:dyDescent="0.25">
      <c r="A1186" s="1">
        <v>1184</v>
      </c>
      <c r="B1186">
        <v>9</v>
      </c>
      <c r="C1186">
        <v>2</v>
      </c>
      <c r="D1186">
        <v>9</v>
      </c>
      <c r="E1186">
        <v>132.74229203045681</v>
      </c>
      <c r="F1186">
        <v>128.25823566133951</v>
      </c>
      <c r="G1186">
        <v>1.2575449931344169E-3</v>
      </c>
      <c r="H1186">
        <v>3.1361229909289023E-2</v>
      </c>
      <c r="I1186">
        <v>0.1858666578994399</v>
      </c>
      <c r="J1186">
        <v>1.456178792827056E-3</v>
      </c>
      <c r="K1186">
        <v>-1.9739169627428051E-2</v>
      </c>
      <c r="L1186">
        <v>8.9515978470444679E-3</v>
      </c>
      <c r="M1186">
        <v>-4.6853730455040932E-3</v>
      </c>
      <c r="N1186">
        <v>-3.3609953243285422E-3</v>
      </c>
    </row>
    <row r="1187" spans="1:14" x14ac:dyDescent="0.25">
      <c r="A1187" s="1">
        <v>1185</v>
      </c>
      <c r="B1187">
        <v>9</v>
      </c>
      <c r="C1187">
        <v>2</v>
      </c>
      <c r="D1187">
        <v>10</v>
      </c>
      <c r="E1187">
        <v>132.74229203045681</v>
      </c>
      <c r="F1187">
        <v>127.03098279066521</v>
      </c>
      <c r="G1187">
        <v>1.2327221226244151E-3</v>
      </c>
      <c r="H1187">
        <v>3.1641961362602652E-2</v>
      </c>
      <c r="I1187">
        <v>0.18499579790430359</v>
      </c>
      <c r="J1187">
        <v>1.451284595257571E-3</v>
      </c>
      <c r="K1187">
        <v>-1.97269506752491E-2</v>
      </c>
      <c r="L1187">
        <v>8.945707231760025E-3</v>
      </c>
      <c r="M1187">
        <v>-4.6820016577839851E-3</v>
      </c>
      <c r="N1187">
        <v>-3.3604954369366169E-3</v>
      </c>
    </row>
    <row r="1188" spans="1:14" x14ac:dyDescent="0.25">
      <c r="A1188" s="1">
        <v>1186</v>
      </c>
      <c r="B1188">
        <v>9</v>
      </c>
      <c r="C1188">
        <v>2</v>
      </c>
      <c r="D1188">
        <v>11</v>
      </c>
      <c r="E1188">
        <v>132.74229203045681</v>
      </c>
      <c r="F1188">
        <v>125.9425418267875</v>
      </c>
      <c r="G1188">
        <v>1.208404297076353E-3</v>
      </c>
      <c r="H1188">
        <v>3.1925020967315663E-2</v>
      </c>
      <c r="I1188">
        <v>0.18412964675496041</v>
      </c>
      <c r="J1188">
        <v>1.4464075390474931E-3</v>
      </c>
      <c r="K1188">
        <v>-1.9714819267392159E-2</v>
      </c>
      <c r="L1188">
        <v>8.9398706331849098E-3</v>
      </c>
      <c r="M1188">
        <v>-4.6787159517407417E-3</v>
      </c>
      <c r="N1188">
        <v>-3.3600118476897478E-3</v>
      </c>
    </row>
    <row r="1189" spans="1:14" x14ac:dyDescent="0.25">
      <c r="A1189" s="1">
        <v>1187</v>
      </c>
      <c r="B1189">
        <v>9</v>
      </c>
      <c r="C1189">
        <v>2</v>
      </c>
      <c r="D1189">
        <v>12</v>
      </c>
      <c r="E1189">
        <v>132.74229203045681</v>
      </c>
      <c r="F1189">
        <v>125.22085886003011</v>
      </c>
      <c r="G1189">
        <v>1.184580809001754E-3</v>
      </c>
      <c r="H1189">
        <v>3.2210426257132753E-2</v>
      </c>
      <c r="I1189">
        <v>0.18326815455317449</v>
      </c>
      <c r="J1189">
        <v>1.4415475619338181E-3</v>
      </c>
      <c r="K1189">
        <v>-1.970277912914753E-2</v>
      </c>
      <c r="L1189">
        <v>8.9340899139642715E-3</v>
      </c>
      <c r="M1189">
        <v>-4.6755201183259487E-3</v>
      </c>
      <c r="N1189">
        <v>-3.3595531713217501E-3</v>
      </c>
    </row>
    <row r="1190" spans="1:14" x14ac:dyDescent="0.25">
      <c r="A1190" s="1">
        <v>1188</v>
      </c>
      <c r="B1190">
        <v>9</v>
      </c>
      <c r="C1190">
        <v>2</v>
      </c>
      <c r="D1190">
        <v>13</v>
      </c>
      <c r="E1190">
        <v>132.74229203045681</v>
      </c>
      <c r="F1190">
        <v>125.4918350081234</v>
      </c>
      <c r="G1190">
        <v>1.1612412595161899E-3</v>
      </c>
      <c r="H1190">
        <v>3.2498198721389128E-2</v>
      </c>
      <c r="I1190">
        <v>0.1824112829137165</v>
      </c>
      <c r="J1190">
        <v>1.436704601887238E-3</v>
      </c>
      <c r="K1190">
        <v>-1.9690832123160359E-2</v>
      </c>
      <c r="L1190">
        <v>8.9283622801303864E-3</v>
      </c>
      <c r="M1190">
        <v>-4.6724146232008934E-3</v>
      </c>
      <c r="N1190">
        <v>-3.3591105602681641E-3</v>
      </c>
    </row>
    <row r="1191" spans="1:14" x14ac:dyDescent="0.25">
      <c r="A1191" s="1">
        <v>1189</v>
      </c>
      <c r="B1191">
        <v>9</v>
      </c>
      <c r="C1191">
        <v>2</v>
      </c>
      <c r="D1191">
        <v>14</v>
      </c>
      <c r="E1191">
        <v>132.74229203045681</v>
      </c>
      <c r="F1191">
        <v>127.1585549975722</v>
      </c>
      <c r="G1191">
        <v>1.138375476613353E-3</v>
      </c>
      <c r="H1191">
        <v>3.2788356229003723E-2</v>
      </c>
      <c r="I1191">
        <v>0.1815589829571799</v>
      </c>
      <c r="J1191">
        <v>1.431878511476972E-3</v>
      </c>
      <c r="K1191">
        <v>-1.967896893620491E-2</v>
      </c>
      <c r="L1191">
        <v>8.9226886630058289E-3</v>
      </c>
      <c r="M1191">
        <v>-4.6693990007042876E-3</v>
      </c>
      <c r="N1191">
        <v>-3.358685877174139E-3</v>
      </c>
    </row>
    <row r="1192" spans="1:14" x14ac:dyDescent="0.25">
      <c r="A1192" s="1">
        <v>1190</v>
      </c>
      <c r="B1192">
        <v>9</v>
      </c>
      <c r="C1192">
        <v>2</v>
      </c>
      <c r="D1192">
        <v>15</v>
      </c>
      <c r="E1192">
        <v>132.74229203045681</v>
      </c>
      <c r="F1192">
        <v>129.3303999318691</v>
      </c>
      <c r="G1192">
        <v>1.1159734421752371E-3</v>
      </c>
      <c r="H1192">
        <v>3.3080916767699142E-2</v>
      </c>
      <c r="I1192">
        <v>0.18071120638180141</v>
      </c>
      <c r="J1192">
        <v>1.427069315347935E-3</v>
      </c>
      <c r="K1192">
        <v>-1.9667204469442371E-2</v>
      </c>
      <c r="L1192">
        <v>8.9170653373003006E-3</v>
      </c>
      <c r="M1192">
        <v>-4.6664695255458346E-3</v>
      </c>
      <c r="N1192">
        <v>-3.3582816831767559E-3</v>
      </c>
    </row>
    <row r="1193" spans="1:14" x14ac:dyDescent="0.25">
      <c r="A1193" s="1">
        <v>1191</v>
      </c>
      <c r="B1193">
        <v>9</v>
      </c>
      <c r="C1193">
        <v>2</v>
      </c>
      <c r="D1193">
        <v>16</v>
      </c>
      <c r="E1193">
        <v>132.74229203045681</v>
      </c>
      <c r="F1193">
        <v>131.3019166340018</v>
      </c>
      <c r="G1193">
        <v>1.0940253601481841E-3</v>
      </c>
      <c r="H1193">
        <v>3.3375902388204648E-2</v>
      </c>
      <c r="I1193">
        <v>0.17986792699935611</v>
      </c>
      <c r="J1193">
        <v>1.422276782043563E-3</v>
      </c>
      <c r="K1193">
        <v>-1.9655521959066391E-2</v>
      </c>
      <c r="L1193">
        <v>8.9114988222718239E-3</v>
      </c>
      <c r="M1193">
        <v>-4.6636308543384084E-3</v>
      </c>
      <c r="N1193">
        <v>-3.357892157509923E-3</v>
      </c>
    </row>
    <row r="1194" spans="1:14" x14ac:dyDescent="0.25">
      <c r="A1194" s="1">
        <v>1192</v>
      </c>
      <c r="B1194">
        <v>9</v>
      </c>
      <c r="C1194">
        <v>2</v>
      </c>
      <c r="D1194">
        <v>17</v>
      </c>
      <c r="E1194">
        <v>132.74229203045681</v>
      </c>
      <c r="F1194">
        <v>132.9169807235464</v>
      </c>
      <c r="G1194">
        <v>1.0725217165824541E-3</v>
      </c>
      <c r="H1194">
        <v>3.3673331423275811E-2</v>
      </c>
      <c r="I1194">
        <v>0.17902908662129749</v>
      </c>
      <c r="J1194">
        <v>1.4175009369454721E-3</v>
      </c>
      <c r="K1194">
        <v>-1.9643928855657581E-2</v>
      </c>
      <c r="L1194">
        <v>8.9059863239526749E-3</v>
      </c>
      <c r="M1194">
        <v>-4.6608848497271538E-3</v>
      </c>
      <c r="N1194">
        <v>-3.3575240522623062E-3</v>
      </c>
    </row>
    <row r="1195" spans="1:14" x14ac:dyDescent="0.25">
      <c r="A1195" s="1">
        <v>1193</v>
      </c>
      <c r="B1195">
        <v>9</v>
      </c>
      <c r="C1195">
        <v>2</v>
      </c>
      <c r="D1195">
        <v>18</v>
      </c>
      <c r="E1195">
        <v>132.74229203045681</v>
      </c>
      <c r="F1195">
        <v>134.18190370116039</v>
      </c>
      <c r="G1195">
        <v>1.051453204253944E-3</v>
      </c>
      <c r="H1195">
        <v>3.3973226342349568E-2</v>
      </c>
      <c r="I1195">
        <v>0.1781946491623933</v>
      </c>
      <c r="J1195">
        <v>1.4127416355346699E-3</v>
      </c>
      <c r="K1195">
        <v>-1.9632421433925629E-2</v>
      </c>
      <c r="L1195">
        <v>8.9005231857299805E-3</v>
      </c>
      <c r="M1195">
        <v>-4.6582217328250408E-3</v>
      </c>
      <c r="N1195">
        <v>-3.3571752719581132E-3</v>
      </c>
    </row>
    <row r="1196" spans="1:14" x14ac:dyDescent="0.25">
      <c r="A1196" s="1">
        <v>1194</v>
      </c>
      <c r="B1196">
        <v>9</v>
      </c>
      <c r="C1196">
        <v>2</v>
      </c>
      <c r="D1196">
        <v>19</v>
      </c>
      <c r="E1196">
        <v>132.74229203045681</v>
      </c>
      <c r="F1196">
        <v>135.1339599166667</v>
      </c>
      <c r="G1196">
        <v>1.03081065533179E-3</v>
      </c>
      <c r="H1196">
        <v>3.4275605831103707E-2</v>
      </c>
      <c r="I1196">
        <v>0.1773645788920136</v>
      </c>
      <c r="J1196">
        <v>1.4079988188551999E-3</v>
      </c>
      <c r="K1196">
        <v>-1.9621003419160839E-2</v>
      </c>
      <c r="L1196">
        <v>8.8951168581843376E-3</v>
      </c>
      <c r="M1196">
        <v>-4.6556498855352402E-3</v>
      </c>
      <c r="N1196">
        <v>-3.3568418584763999E-3</v>
      </c>
    </row>
    <row r="1197" spans="1:14" x14ac:dyDescent="0.25">
      <c r="A1197" s="1">
        <v>1195</v>
      </c>
      <c r="B1197">
        <v>9</v>
      </c>
      <c r="C1197">
        <v>2</v>
      </c>
      <c r="D1197">
        <v>20</v>
      </c>
      <c r="E1197">
        <v>132.74229203045681</v>
      </c>
      <c r="F1197">
        <v>135.671144277682</v>
      </c>
      <c r="G1197">
        <v>1.01058510441881E-3</v>
      </c>
      <c r="H1197">
        <v>3.4580492786830487E-2</v>
      </c>
      <c r="I1197">
        <v>0.1765388298587606</v>
      </c>
      <c r="J1197">
        <v>1.4032724281667641E-3</v>
      </c>
      <c r="K1197">
        <v>-1.9609671086072918E-2</v>
      </c>
      <c r="L1197">
        <v>8.8897580280900002E-3</v>
      </c>
      <c r="M1197">
        <v>-4.6531660482287407E-3</v>
      </c>
      <c r="N1197">
        <v>-3.3565312623977661E-3</v>
      </c>
    </row>
    <row r="1198" spans="1:14" x14ac:dyDescent="0.25">
      <c r="A1198" s="1">
        <v>1196</v>
      </c>
      <c r="B1198">
        <v>9</v>
      </c>
      <c r="C1198">
        <v>2</v>
      </c>
      <c r="D1198">
        <v>21</v>
      </c>
      <c r="E1198">
        <v>132.74229203045681</v>
      </c>
      <c r="F1198">
        <v>136.07658845075321</v>
      </c>
      <c r="G1198">
        <v>1.01058510441881E-3</v>
      </c>
      <c r="H1198">
        <v>3.488790625621567E-2</v>
      </c>
      <c r="I1198">
        <v>0.17571736717802841</v>
      </c>
      <c r="J1198">
        <v>1.3985623213023501E-3</v>
      </c>
      <c r="K1198">
        <v>-1.959866285324097E-2</v>
      </c>
      <c r="L1198">
        <v>8.8843461126089096E-3</v>
      </c>
      <c r="M1198">
        <v>-4.6507455408573151E-3</v>
      </c>
      <c r="N1198">
        <v>-3.3562160097062592E-3</v>
      </c>
    </row>
    <row r="1199" spans="1:14" x14ac:dyDescent="0.25">
      <c r="A1199" s="1">
        <v>1197</v>
      </c>
      <c r="B1199">
        <v>9</v>
      </c>
      <c r="C1199">
        <v>2</v>
      </c>
      <c r="D1199">
        <v>22</v>
      </c>
      <c r="E1199">
        <v>132.74229203045681</v>
      </c>
      <c r="F1199">
        <v>136.36146024270559</v>
      </c>
      <c r="G1199">
        <v>1.01058510441881E-3</v>
      </c>
      <c r="H1199">
        <v>3.5197861255848152E-2</v>
      </c>
      <c r="I1199">
        <v>0.17490014583398661</v>
      </c>
      <c r="J1199">
        <v>1.393868440792741E-3</v>
      </c>
      <c r="K1199">
        <v>-1.9587734714150429E-2</v>
      </c>
      <c r="L1199">
        <v>8.8789891451597214E-3</v>
      </c>
      <c r="M1199">
        <v>-4.6484139747917652E-3</v>
      </c>
      <c r="N1199">
        <v>-3.355918917804956E-3</v>
      </c>
    </row>
    <row r="1200" spans="1:14" x14ac:dyDescent="0.25">
      <c r="A1200" s="1">
        <v>1198</v>
      </c>
      <c r="B1200">
        <v>9</v>
      </c>
      <c r="C1200">
        <v>2</v>
      </c>
      <c r="D1200">
        <v>23</v>
      </c>
      <c r="E1200">
        <v>132.74229203045681</v>
      </c>
      <c r="F1200">
        <v>136.53620457391031</v>
      </c>
      <c r="G1200">
        <v>1.01058510441881E-3</v>
      </c>
      <c r="H1200">
        <v>3.551038117596577E-2</v>
      </c>
      <c r="I1200">
        <v>0.1740871421942197</v>
      </c>
      <c r="J1200">
        <v>1.3891907293761419E-3</v>
      </c>
      <c r="K1200">
        <v>-1.957688853144646E-2</v>
      </c>
      <c r="L1200">
        <v>8.873683400452137E-3</v>
      </c>
      <c r="M1200">
        <v>-4.6461704187095174E-3</v>
      </c>
      <c r="N1200">
        <v>-3.355642082169652E-3</v>
      </c>
    </row>
    <row r="1201" spans="1:14" x14ac:dyDescent="0.25">
      <c r="A1201" s="1">
        <v>1199</v>
      </c>
      <c r="B1201">
        <v>9</v>
      </c>
      <c r="C1201">
        <v>2</v>
      </c>
      <c r="D1201">
        <v>24</v>
      </c>
      <c r="E1201">
        <v>132.74229203045681</v>
      </c>
      <c r="F1201">
        <v>136.61056887171191</v>
      </c>
      <c r="G1201">
        <v>1.01058510441881E-3</v>
      </c>
      <c r="H1201">
        <v>3.5825489684311443E-2</v>
      </c>
      <c r="I1201">
        <v>0.17327830163723809</v>
      </c>
      <c r="J1201">
        <v>1.3845291299974119E-3</v>
      </c>
      <c r="K1201">
        <v>-1.9566122442483899E-2</v>
      </c>
      <c r="L1201">
        <v>8.8684353977441788E-3</v>
      </c>
      <c r="M1201">
        <v>-4.6440190635621548E-3</v>
      </c>
      <c r="N1201">
        <v>-3.3553843386471272E-3</v>
      </c>
    </row>
    <row r="1202" spans="1:14" x14ac:dyDescent="0.25">
      <c r="A1202" s="1">
        <v>1200</v>
      </c>
      <c r="B1202">
        <v>9</v>
      </c>
      <c r="C1202">
        <v>3</v>
      </c>
      <c r="D1202">
        <v>0</v>
      </c>
      <c r="E1202">
        <v>32.428958611346602</v>
      </c>
      <c r="F1202">
        <v>31.989208564206709</v>
      </c>
      <c r="G1202">
        <v>3.716310750671077E-3</v>
      </c>
      <c r="H1202">
        <v>4.6958730278177471E-2</v>
      </c>
      <c r="I1202">
        <v>0.1065732868256857</v>
      </c>
      <c r="J1202">
        <v>3.5260740791230221E-3</v>
      </c>
      <c r="K1202">
        <v>-1.8782163038849831E-2</v>
      </c>
      <c r="L1202">
        <v>8.2527734339237213E-3</v>
      </c>
      <c r="M1202">
        <v>-4.3419343419373044E-3</v>
      </c>
      <c r="N1202">
        <v>-3.2381198834627871E-3</v>
      </c>
    </row>
    <row r="1203" spans="1:14" x14ac:dyDescent="0.25">
      <c r="A1203" s="1">
        <v>1201</v>
      </c>
      <c r="B1203">
        <v>9</v>
      </c>
      <c r="C1203">
        <v>3</v>
      </c>
      <c r="D1203">
        <v>1</v>
      </c>
      <c r="E1203">
        <v>32.428958611346602</v>
      </c>
      <c r="F1203">
        <v>31.486502912214331</v>
      </c>
      <c r="G1203">
        <v>3.6465104862371291E-3</v>
      </c>
      <c r="H1203">
        <v>4.7346268465493883E-2</v>
      </c>
      <c r="I1203">
        <v>0.1061105498821962</v>
      </c>
      <c r="J1203">
        <v>3.5146561521858881E-3</v>
      </c>
      <c r="K1203">
        <v>-1.877559162676334E-2</v>
      </c>
      <c r="L1203">
        <v>8.2506751641631126E-3</v>
      </c>
      <c r="M1203">
        <v>-4.3453816324472427E-3</v>
      </c>
      <c r="N1203">
        <v>-3.2411136198788881E-3</v>
      </c>
    </row>
    <row r="1204" spans="1:14" x14ac:dyDescent="0.25">
      <c r="A1204" s="1">
        <v>1202</v>
      </c>
      <c r="B1204">
        <v>9</v>
      </c>
      <c r="C1204">
        <v>3</v>
      </c>
      <c r="D1204">
        <v>2</v>
      </c>
      <c r="E1204">
        <v>32.428958611346602</v>
      </c>
      <c r="F1204">
        <v>31.000036117346301</v>
      </c>
      <c r="G1204">
        <v>3.578045128445605E-3</v>
      </c>
      <c r="H1204">
        <v>4.7736908954718528E-2</v>
      </c>
      <c r="I1204">
        <v>0.1056494616171311</v>
      </c>
      <c r="J1204">
        <v>3.5032647236206589E-3</v>
      </c>
      <c r="K1204">
        <v>-1.87690444290638E-2</v>
      </c>
      <c r="L1204">
        <v>8.248625323176384E-3</v>
      </c>
      <c r="M1204">
        <v>-4.3489043600857258E-3</v>
      </c>
      <c r="N1204">
        <v>-3.2441392540931702E-3</v>
      </c>
    </row>
    <row r="1205" spans="1:14" x14ac:dyDescent="0.25">
      <c r="A1205" s="1">
        <v>1203</v>
      </c>
      <c r="B1205">
        <v>9</v>
      </c>
      <c r="C1205">
        <v>3</v>
      </c>
      <c r="D1205">
        <v>3</v>
      </c>
      <c r="E1205">
        <v>32.428958611346602</v>
      </c>
      <c r="F1205">
        <v>30.539089599028092</v>
      </c>
      <c r="G1205">
        <v>3.5108887071068988E-3</v>
      </c>
      <c r="H1205">
        <v>4.8130670074348007E-2</v>
      </c>
      <c r="I1205">
        <v>0.10518999911346121</v>
      </c>
      <c r="J1205">
        <v>3.4918995667092131E-3</v>
      </c>
      <c r="K1205">
        <v>-1.8762523308396339E-2</v>
      </c>
      <c r="L1205">
        <v>8.246617391705513E-3</v>
      </c>
      <c r="M1205">
        <v>-4.3525025248527527E-3</v>
      </c>
      <c r="N1205">
        <v>-3.2471858430653811E-3</v>
      </c>
    </row>
    <row r="1206" spans="1:14" x14ac:dyDescent="0.25">
      <c r="A1206" s="1">
        <v>1204</v>
      </c>
      <c r="B1206">
        <v>9</v>
      </c>
      <c r="C1206">
        <v>3</v>
      </c>
      <c r="D1206">
        <v>4</v>
      </c>
      <c r="E1206">
        <v>32.428958611346602</v>
      </c>
      <c r="F1206">
        <v>30.14131488891978</v>
      </c>
      <c r="G1206">
        <v>3.445015556288001E-3</v>
      </c>
      <c r="H1206">
        <v>4.8527587357215823E-2</v>
      </c>
      <c r="I1206">
        <v>0.1047321585930041</v>
      </c>
      <c r="J1206">
        <v>3.4805606653983659E-3</v>
      </c>
      <c r="K1206">
        <v>-1.8756026402115818E-2</v>
      </c>
      <c r="L1206">
        <v>8.244657889008522E-3</v>
      </c>
      <c r="M1206">
        <v>-4.3561751954257488E-3</v>
      </c>
      <c r="N1206">
        <v>-3.250262932851911E-3</v>
      </c>
    </row>
    <row r="1207" spans="1:14" x14ac:dyDescent="0.25">
      <c r="A1207" s="1">
        <v>1205</v>
      </c>
      <c r="B1207">
        <v>9</v>
      </c>
      <c r="C1207">
        <v>3</v>
      </c>
      <c r="D1207">
        <v>5</v>
      </c>
      <c r="E1207">
        <v>32.428958611346602</v>
      </c>
      <c r="F1207">
        <v>30.02669488811885</v>
      </c>
      <c r="G1207">
        <v>3.380400734308038E-3</v>
      </c>
      <c r="H1207">
        <v>4.8927679538089262E-2</v>
      </c>
      <c r="I1207">
        <v>0.10427593003406969</v>
      </c>
      <c r="J1207">
        <v>3.469248003447529E-3</v>
      </c>
      <c r="K1207">
        <v>-1.8749549984931949E-2</v>
      </c>
      <c r="L1207">
        <v>8.2427468150854111E-3</v>
      </c>
      <c r="M1207">
        <v>-4.3599228374660024E-3</v>
      </c>
      <c r="N1207">
        <v>-3.2533623743802309E-3</v>
      </c>
    </row>
    <row r="1208" spans="1:14" x14ac:dyDescent="0.25">
      <c r="A1208" s="1">
        <v>1206</v>
      </c>
      <c r="B1208">
        <v>9</v>
      </c>
      <c r="C1208">
        <v>3</v>
      </c>
      <c r="D1208">
        <v>6</v>
      </c>
      <c r="E1208">
        <v>32.428958611346602</v>
      </c>
      <c r="F1208">
        <v>30.821803741538851</v>
      </c>
      <c r="G1208">
        <v>3.317019792142926E-3</v>
      </c>
      <c r="H1208">
        <v>4.9330977010287408E-2</v>
      </c>
      <c r="I1208">
        <v>0.1038212973075075</v>
      </c>
      <c r="J1208">
        <v>3.4579613576462128E-3</v>
      </c>
      <c r="K1208">
        <v>-1.8743094056844711E-2</v>
      </c>
      <c r="L1208">
        <v>8.2408804446458817E-3</v>
      </c>
      <c r="M1208">
        <v>-4.3637501075863838E-3</v>
      </c>
      <c r="N1208">
        <v>-3.2564927823841572E-3</v>
      </c>
    </row>
    <row r="1209" spans="1:14" x14ac:dyDescent="0.25">
      <c r="A1209" s="1">
        <v>1207</v>
      </c>
      <c r="B1209">
        <v>9</v>
      </c>
      <c r="C1209">
        <v>3</v>
      </c>
      <c r="D1209">
        <v>7</v>
      </c>
      <c r="E1209">
        <v>32.428958611346602</v>
      </c>
      <c r="F1209">
        <v>31.394000967759339</v>
      </c>
      <c r="G1209">
        <v>3.254848565833514E-3</v>
      </c>
      <c r="H1209">
        <v>4.9737510542516017E-2</v>
      </c>
      <c r="I1209">
        <v>0.1033682444995519</v>
      </c>
      <c r="J1209">
        <v>3.4467005072896942E-3</v>
      </c>
      <c r="K1209">
        <v>-1.873666420578957E-2</v>
      </c>
      <c r="L1209">
        <v>8.2390625029802322E-3</v>
      </c>
      <c r="M1209">
        <v>-4.3676537461578846E-3</v>
      </c>
      <c r="N1209">
        <v>-3.259648103266954E-3</v>
      </c>
    </row>
    <row r="1210" spans="1:14" x14ac:dyDescent="0.25">
      <c r="A1210" s="1">
        <v>1208</v>
      </c>
      <c r="B1210">
        <v>9</v>
      </c>
      <c r="C1210">
        <v>3</v>
      </c>
      <c r="D1210">
        <v>8</v>
      </c>
      <c r="E1210">
        <v>32.428958611346602</v>
      </c>
      <c r="F1210">
        <v>31.922883969212961</v>
      </c>
      <c r="G1210">
        <v>3.1938635733400511E-3</v>
      </c>
      <c r="H1210">
        <v>4.9737510542516017E-2</v>
      </c>
      <c r="I1210">
        <v>0.102916768232441</v>
      </c>
      <c r="J1210">
        <v>3.4354654396036928E-3</v>
      </c>
      <c r="K1210">
        <v>-1.8730934709310532E-2</v>
      </c>
      <c r="L1210">
        <v>8.2337260246276855E-3</v>
      </c>
      <c r="M1210">
        <v>-4.3640290386974812E-3</v>
      </c>
      <c r="N1210">
        <v>-3.259636927396059E-3</v>
      </c>
    </row>
    <row r="1211" spans="1:14" x14ac:dyDescent="0.25">
      <c r="A1211" s="1">
        <v>1209</v>
      </c>
      <c r="B1211">
        <v>9</v>
      </c>
      <c r="C1211">
        <v>3</v>
      </c>
      <c r="D1211">
        <v>9</v>
      </c>
      <c r="E1211">
        <v>32.428958611346602</v>
      </c>
      <c r="F1211">
        <v>32.367977276111873</v>
      </c>
      <c r="G1211">
        <v>3.1340395113793038E-3</v>
      </c>
      <c r="H1211">
        <v>4.9737510542516017E-2</v>
      </c>
      <c r="I1211">
        <v>0.1024676380488095</v>
      </c>
      <c r="J1211">
        <v>3.4242669944050939E-3</v>
      </c>
      <c r="K1211">
        <v>-1.8725240603089329E-2</v>
      </c>
      <c r="L1211">
        <v>8.2284193485975266E-3</v>
      </c>
      <c r="M1211">
        <v>-4.3604276143014431E-3</v>
      </c>
      <c r="N1211">
        <v>-3.2596257515251641E-3</v>
      </c>
    </row>
    <row r="1212" spans="1:14" x14ac:dyDescent="0.25">
      <c r="A1212" s="1">
        <v>1210</v>
      </c>
      <c r="B1212">
        <v>9</v>
      </c>
      <c r="C1212">
        <v>3</v>
      </c>
      <c r="D1212">
        <v>10</v>
      </c>
      <c r="E1212">
        <v>32.428958611346602</v>
      </c>
      <c r="F1212">
        <v>32.725371868549693</v>
      </c>
      <c r="G1212">
        <v>3.075353943357984E-3</v>
      </c>
      <c r="H1212">
        <v>4.9737510542516017E-2</v>
      </c>
      <c r="I1212">
        <v>0.10202083432826969</v>
      </c>
      <c r="J1212">
        <v>3.4131052564193029E-3</v>
      </c>
      <c r="K1212">
        <v>-1.8719581887125969E-2</v>
      </c>
      <c r="L1212">
        <v>8.2231387495994568E-3</v>
      </c>
      <c r="M1212">
        <v>-4.3568485416471958E-3</v>
      </c>
      <c r="N1212">
        <v>-3.2596145756542678E-3</v>
      </c>
    </row>
    <row r="1213" spans="1:14" x14ac:dyDescent="0.25">
      <c r="A1213" s="1">
        <v>1211</v>
      </c>
      <c r="B1213">
        <v>9</v>
      </c>
      <c r="C1213">
        <v>3</v>
      </c>
      <c r="D1213">
        <v>11</v>
      </c>
      <c r="E1213">
        <v>32.428958611346602</v>
      </c>
      <c r="F1213">
        <v>33.002754007597318</v>
      </c>
      <c r="G1213">
        <v>3.0177846893077948E-3</v>
      </c>
      <c r="H1213">
        <v>4.9737510542516017E-2</v>
      </c>
      <c r="I1213">
        <v>0.1015763437223158</v>
      </c>
      <c r="J1213">
        <v>3.4019799012258191E-3</v>
      </c>
      <c r="K1213">
        <v>-1.8713958561420441E-2</v>
      </c>
      <c r="L1213">
        <v>8.2178916782140732E-3</v>
      </c>
      <c r="M1213">
        <v>-4.3532904237508774E-3</v>
      </c>
      <c r="N1213">
        <v>-3.2596085220575328E-3</v>
      </c>
    </row>
    <row r="1214" spans="1:14" x14ac:dyDescent="0.25">
      <c r="A1214" s="1">
        <v>1212</v>
      </c>
      <c r="B1214">
        <v>9</v>
      </c>
      <c r="C1214">
        <v>3</v>
      </c>
      <c r="D1214">
        <v>12</v>
      </c>
      <c r="E1214">
        <v>32.428958611346602</v>
      </c>
      <c r="F1214">
        <v>33.210463187894398</v>
      </c>
      <c r="G1214">
        <v>2.9613100141690479E-3</v>
      </c>
      <c r="H1214">
        <v>4.9737510542516017E-2</v>
      </c>
      <c r="I1214">
        <v>0.1011341529655119</v>
      </c>
      <c r="J1214">
        <v>3.390890810231321E-3</v>
      </c>
      <c r="K1214">
        <v>-1.8708368763327599E-2</v>
      </c>
      <c r="L1214">
        <v>8.2126688212156296E-3</v>
      </c>
      <c r="M1214">
        <v>-4.3497560545802116E-3</v>
      </c>
      <c r="N1214">
        <v>-3.2595987431704998E-3</v>
      </c>
    </row>
    <row r="1215" spans="1:14" x14ac:dyDescent="0.25">
      <c r="A1215" s="1">
        <v>1213</v>
      </c>
      <c r="B1215">
        <v>9</v>
      </c>
      <c r="C1215">
        <v>3</v>
      </c>
      <c r="D1215">
        <v>13</v>
      </c>
      <c r="E1215">
        <v>32.428958611346602</v>
      </c>
      <c r="F1215">
        <v>33.358647828466118</v>
      </c>
      <c r="G1215">
        <v>2.905908795076005E-3</v>
      </c>
      <c r="H1215">
        <v>4.9737510542516017E-2</v>
      </c>
      <c r="I1215">
        <v>0.1006942428468746</v>
      </c>
      <c r="J1215">
        <v>3.3798378652290561E-3</v>
      </c>
      <c r="K1215">
        <v>-1.8702816218137741E-2</v>
      </c>
      <c r="L1215">
        <v>8.2074664533138275E-3</v>
      </c>
      <c r="M1215">
        <v>-4.3462417088449001E-3</v>
      </c>
      <c r="N1215">
        <v>-3.2595966476947069E-3</v>
      </c>
    </row>
    <row r="1216" spans="1:14" x14ac:dyDescent="0.25">
      <c r="A1216" s="1">
        <v>1214</v>
      </c>
      <c r="B1216">
        <v>9</v>
      </c>
      <c r="C1216">
        <v>3</v>
      </c>
      <c r="D1216">
        <v>14</v>
      </c>
      <c r="E1216">
        <v>32.428958611346602</v>
      </c>
      <c r="F1216">
        <v>33.456426421460883</v>
      </c>
      <c r="G1216">
        <v>2.8515601494110902E-3</v>
      </c>
      <c r="H1216">
        <v>4.9737510542516017E-2</v>
      </c>
      <c r="I1216">
        <v>0.1002566003440953</v>
      </c>
      <c r="J1216">
        <v>3.368820948397576E-3</v>
      </c>
      <c r="K1216">
        <v>-1.8697295337915421E-2</v>
      </c>
      <c r="L1216">
        <v>8.2022994756698608E-3</v>
      </c>
      <c r="M1216">
        <v>-4.3427469208836564E-3</v>
      </c>
      <c r="N1216">
        <v>-3.259592922404408E-3</v>
      </c>
    </row>
    <row r="1217" spans="1:14" x14ac:dyDescent="0.25">
      <c r="A1217" s="1">
        <v>1215</v>
      </c>
      <c r="B1217">
        <v>9</v>
      </c>
      <c r="C1217">
        <v>3</v>
      </c>
      <c r="D1217">
        <v>15</v>
      </c>
      <c r="E1217">
        <v>32.428958611346602</v>
      </c>
      <c r="F1217">
        <v>33.511722948297148</v>
      </c>
      <c r="G1217">
        <v>2.7982436127634951E-3</v>
      </c>
      <c r="H1217">
        <v>4.9737510542516017E-2</v>
      </c>
      <c r="I1217">
        <v>9.9821212515478763E-2</v>
      </c>
      <c r="J1217">
        <v>3.3578399422994828E-3</v>
      </c>
      <c r="K1217">
        <v>-1.8691811710596081E-2</v>
      </c>
      <c r="L1217">
        <v>8.1971557810902596E-3</v>
      </c>
      <c r="M1217">
        <v>-4.3392782099545002E-3</v>
      </c>
      <c r="N1217">
        <v>-3.25958919711411E-3</v>
      </c>
    </row>
    <row r="1218" spans="1:14" x14ac:dyDescent="0.25">
      <c r="A1218" s="1">
        <v>1216</v>
      </c>
      <c r="B1218">
        <v>9</v>
      </c>
      <c r="C1218">
        <v>3</v>
      </c>
      <c r="D1218">
        <v>16</v>
      </c>
      <c r="E1218">
        <v>32.428958611346602</v>
      </c>
      <c r="F1218">
        <v>33.531333559040988</v>
      </c>
      <c r="G1218">
        <v>2.745939297063453E-3</v>
      </c>
      <c r="H1218">
        <v>4.9737510542516017E-2</v>
      </c>
      <c r="I1218">
        <v>9.9388060549601989E-2</v>
      </c>
      <c r="J1218">
        <v>3.3468947298801802E-3</v>
      </c>
      <c r="K1218">
        <v>-1.8686359748244289E-2</v>
      </c>
      <c r="L1218">
        <v>8.1920381635427475E-3</v>
      </c>
      <c r="M1218">
        <v>-4.335824865847826E-3</v>
      </c>
      <c r="N1218">
        <v>-3.259589895606041E-3</v>
      </c>
    </row>
    <row r="1219" spans="1:14" x14ac:dyDescent="0.25">
      <c r="A1219" s="1">
        <v>1217</v>
      </c>
      <c r="B1219">
        <v>9</v>
      </c>
      <c r="C1219">
        <v>3</v>
      </c>
      <c r="D1219">
        <v>17</v>
      </c>
      <c r="E1219">
        <v>32.428958611346602</v>
      </c>
      <c r="F1219">
        <v>33.521047105297463</v>
      </c>
      <c r="G1219">
        <v>2.6946277028558159E-3</v>
      </c>
      <c r="H1219">
        <v>4.9737510542516017E-2</v>
      </c>
      <c r="I1219">
        <v>9.8957131741833182E-2</v>
      </c>
      <c r="J1219">
        <v>3.33598519446662E-3</v>
      </c>
      <c r="K1219">
        <v>-1.868093945086002E-2</v>
      </c>
      <c r="L1219">
        <v>8.1869484856724739E-3</v>
      </c>
      <c r="M1219">
        <v>-4.332397598773241E-3</v>
      </c>
      <c r="N1219">
        <v>-3.2595905940979719E-3</v>
      </c>
    </row>
    <row r="1220" spans="1:14" x14ac:dyDescent="0.25">
      <c r="A1220" s="1">
        <v>1218</v>
      </c>
      <c r="B1220">
        <v>9</v>
      </c>
      <c r="C1220">
        <v>3</v>
      </c>
      <c r="D1220">
        <v>18</v>
      </c>
      <c r="E1220">
        <v>32.428958611346602</v>
      </c>
      <c r="F1220">
        <v>33.485788117515277</v>
      </c>
      <c r="G1220">
        <v>2.6442895509918331E-3</v>
      </c>
      <c r="H1220">
        <v>4.9737510542516017E-2</v>
      </c>
      <c r="I1220">
        <v>9.8528407567465587E-2</v>
      </c>
      <c r="J1220">
        <v>3.3251112197660621E-3</v>
      </c>
      <c r="K1220">
        <v>-1.86755545437336E-2</v>
      </c>
      <c r="L1220">
        <v>8.1818848848342896E-3</v>
      </c>
      <c r="M1220">
        <v>-4.3289875611662856E-3</v>
      </c>
      <c r="N1220">
        <v>-3.2595922239124771E-3</v>
      </c>
    </row>
    <row r="1221" spans="1:14" x14ac:dyDescent="0.25">
      <c r="A1221" s="1">
        <v>1219</v>
      </c>
      <c r="B1221">
        <v>9</v>
      </c>
      <c r="C1221">
        <v>3</v>
      </c>
      <c r="D1221">
        <v>19</v>
      </c>
      <c r="E1221">
        <v>32.428958611346602</v>
      </c>
      <c r="F1221">
        <v>33.429733444990049</v>
      </c>
      <c r="G1221">
        <v>2.5949059477006222E-3</v>
      </c>
      <c r="H1221">
        <v>4.9737510542516017E-2</v>
      </c>
      <c r="I1221">
        <v>9.8101881427204302E-2</v>
      </c>
      <c r="J1221">
        <v>3.314272689864835E-3</v>
      </c>
      <c r="K1221">
        <v>-1.8670201301574711E-2</v>
      </c>
      <c r="L1221">
        <v>8.1768445670604706E-3</v>
      </c>
      <c r="M1221">
        <v>-4.3255998753011227E-3</v>
      </c>
      <c r="N1221">
        <v>-3.2595950178802009E-3</v>
      </c>
    </row>
    <row r="1222" spans="1:14" x14ac:dyDescent="0.25">
      <c r="A1222" s="1">
        <v>1220</v>
      </c>
      <c r="B1222">
        <v>9</v>
      </c>
      <c r="C1222">
        <v>3</v>
      </c>
      <c r="D1222">
        <v>20</v>
      </c>
      <c r="E1222">
        <v>32.428958611346602</v>
      </c>
      <c r="F1222">
        <v>33.356437953261818</v>
      </c>
      <c r="G1222">
        <v>2.5464585312983982E-3</v>
      </c>
      <c r="H1222">
        <v>4.9737510542516017E-2</v>
      </c>
      <c r="I1222">
        <v>9.7677529154518827E-2</v>
      </c>
      <c r="J1222">
        <v>3.3034694892270979E-3</v>
      </c>
      <c r="K1222">
        <v>-1.86648815870285E-2</v>
      </c>
      <c r="L1222">
        <v>8.1718321889638901E-3</v>
      </c>
      <c r="M1222">
        <v>-4.3222317472100258E-3</v>
      </c>
      <c r="N1222">
        <v>-3.259599674493074E-3</v>
      </c>
    </row>
    <row r="1223" spans="1:14" x14ac:dyDescent="0.25">
      <c r="A1223" s="1">
        <v>1221</v>
      </c>
      <c r="B1223">
        <v>9</v>
      </c>
      <c r="C1223">
        <v>3</v>
      </c>
      <c r="D1223">
        <v>21</v>
      </c>
      <c r="E1223">
        <v>32.428958611346602</v>
      </c>
      <c r="F1223">
        <v>33.268921024811974</v>
      </c>
      <c r="G1223">
        <v>2.4989291464002461E-3</v>
      </c>
      <c r="H1223">
        <v>4.9737510542516017E-2</v>
      </c>
      <c r="I1223">
        <v>9.7255344327987422E-2</v>
      </c>
      <c r="J1223">
        <v>3.292701502693614E-3</v>
      </c>
      <c r="K1223">
        <v>-1.8659591674804691E-2</v>
      </c>
      <c r="L1223">
        <v>8.1668496131896973E-3</v>
      </c>
      <c r="M1223">
        <v>-4.3188808485865593E-3</v>
      </c>
      <c r="N1223">
        <v>-3.2596040982753038E-3</v>
      </c>
    </row>
    <row r="1224" spans="1:14" x14ac:dyDescent="0.25">
      <c r="A1224" s="1">
        <v>1222</v>
      </c>
      <c r="B1224">
        <v>9</v>
      </c>
      <c r="C1224">
        <v>3</v>
      </c>
      <c r="D1224">
        <v>22</v>
      </c>
      <c r="E1224">
        <v>32.428958611346602</v>
      </c>
      <c r="F1224">
        <v>33.16975461323554</v>
      </c>
      <c r="G1224">
        <v>2.4523001489041491E-3</v>
      </c>
      <c r="H1224">
        <v>4.9737510542516017E-2</v>
      </c>
      <c r="I1224">
        <v>9.6835308906457321E-2</v>
      </c>
      <c r="J1224">
        <v>3.2819686154805139E-3</v>
      </c>
      <c r="K1224">
        <v>-1.8654335290193561E-2</v>
      </c>
      <c r="L1224">
        <v>8.1618884578347206E-3</v>
      </c>
      <c r="M1224">
        <v>-4.3155532330274582E-3</v>
      </c>
      <c r="N1224">
        <v>-3.2596108503639698E-3</v>
      </c>
    </row>
    <row r="1225" spans="1:14" x14ac:dyDescent="0.25">
      <c r="A1225" s="1">
        <v>1223</v>
      </c>
      <c r="B1225">
        <v>9</v>
      </c>
      <c r="C1225">
        <v>3</v>
      </c>
      <c r="D1225">
        <v>23</v>
      </c>
      <c r="E1225">
        <v>32.428958611346602</v>
      </c>
      <c r="F1225">
        <v>33.061131024491708</v>
      </c>
      <c r="G1225">
        <v>2.4065540922877091E-3</v>
      </c>
      <c r="H1225">
        <v>4.9737510542516017E-2</v>
      </c>
      <c r="I1225">
        <v>9.6417410795665029E-2</v>
      </c>
      <c r="J1225">
        <v>3.2712707131780832E-3</v>
      </c>
      <c r="K1225">
        <v>-1.8649108707904819E-2</v>
      </c>
      <c r="L1225">
        <v>8.1569533795118332E-3</v>
      </c>
      <c r="M1225">
        <v>-4.3122442439198494E-3</v>
      </c>
      <c r="N1225">
        <v>-3.259621094912291E-3</v>
      </c>
    </row>
    <row r="1226" spans="1:14" x14ac:dyDescent="0.25">
      <c r="A1226" s="1">
        <v>1224</v>
      </c>
      <c r="B1226">
        <v>9</v>
      </c>
      <c r="C1226">
        <v>3</v>
      </c>
      <c r="D1226">
        <v>24</v>
      </c>
      <c r="E1226">
        <v>32.428958611346602</v>
      </c>
      <c r="F1226">
        <v>32.94491925429756</v>
      </c>
      <c r="G1226">
        <v>2.361674021339407E-3</v>
      </c>
      <c r="H1226">
        <v>4.9737510542516017E-2</v>
      </c>
      <c r="I1226">
        <v>9.6001637975023396E-2</v>
      </c>
      <c r="J1226">
        <v>3.2606076817495331E-3</v>
      </c>
      <c r="K1226">
        <v>-1.8643917515873909E-2</v>
      </c>
      <c r="L1226">
        <v>8.1520434468984604E-3</v>
      </c>
      <c r="M1226">
        <v>-4.3089557439088821E-3</v>
      </c>
      <c r="N1226">
        <v>-3.259627148509026E-3</v>
      </c>
    </row>
    <row r="1227" spans="1:14" x14ac:dyDescent="0.25">
      <c r="A1227" s="1">
        <v>1225</v>
      </c>
      <c r="B1227">
        <v>9</v>
      </c>
      <c r="C1227">
        <v>4</v>
      </c>
      <c r="D1227">
        <v>0</v>
      </c>
      <c r="E1227">
        <v>55.820699363302353</v>
      </c>
      <c r="F1227">
        <v>56.17504366246397</v>
      </c>
      <c r="G1227">
        <v>3.6334898571594621E-3</v>
      </c>
      <c r="H1227">
        <v>3.7403479514375351E-2</v>
      </c>
      <c r="I1227">
        <v>0.19392927998795059</v>
      </c>
      <c r="J1227">
        <v>3.6380840875047311E-3</v>
      </c>
      <c r="K1227">
        <v>-1.9915018230676651E-2</v>
      </c>
      <c r="L1227">
        <v>9.023517370223999E-3</v>
      </c>
      <c r="M1227">
        <v>-4.8528923653066158E-3</v>
      </c>
      <c r="N1227">
        <v>-3.404099028557539E-3</v>
      </c>
    </row>
    <row r="1228" spans="1:14" x14ac:dyDescent="0.25">
      <c r="A1228" s="1">
        <v>1226</v>
      </c>
      <c r="B1228">
        <v>9</v>
      </c>
      <c r="C1228">
        <v>4</v>
      </c>
      <c r="D1228">
        <v>1</v>
      </c>
      <c r="E1228">
        <v>55.820699363302353</v>
      </c>
      <c r="F1228">
        <v>57.668402169797027</v>
      </c>
      <c r="G1228">
        <v>3.5611287456625211E-3</v>
      </c>
      <c r="H1228">
        <v>3.7740991576190687E-2</v>
      </c>
      <c r="I1228">
        <v>0.19298816233660379</v>
      </c>
      <c r="J1228">
        <v>3.6256997550671269E-3</v>
      </c>
      <c r="K1228">
        <v>-1.990148238837719E-2</v>
      </c>
      <c r="L1228">
        <v>9.0177068486809731E-3</v>
      </c>
      <c r="M1228">
        <v>-4.8500136472284794E-3</v>
      </c>
      <c r="N1228">
        <v>-3.4037425648421049E-3</v>
      </c>
    </row>
    <row r="1229" spans="1:14" x14ac:dyDescent="0.25">
      <c r="A1229" s="1">
        <v>1227</v>
      </c>
      <c r="B1229">
        <v>9</v>
      </c>
      <c r="C1229">
        <v>4</v>
      </c>
      <c r="D1229">
        <v>2</v>
      </c>
      <c r="E1229">
        <v>55.820699363302353</v>
      </c>
      <c r="F1229">
        <v>58.62350795763161</v>
      </c>
      <c r="G1229">
        <v>3.4902571041447619E-3</v>
      </c>
      <c r="H1229">
        <v>3.8081328739254267E-2</v>
      </c>
      <c r="I1229">
        <v>0.19205216397016861</v>
      </c>
      <c r="J1229">
        <v>3.61335887654991E-3</v>
      </c>
      <c r="K1229">
        <v>-1.988805457949638E-2</v>
      </c>
      <c r="L1229">
        <v>9.0119512751698494E-3</v>
      </c>
      <c r="M1229">
        <v>-4.8472387716174126E-3</v>
      </c>
      <c r="N1229">
        <v>-3.403405891731381E-3</v>
      </c>
    </row>
    <row r="1230" spans="1:14" x14ac:dyDescent="0.25">
      <c r="A1230" s="1">
        <v>1228</v>
      </c>
      <c r="B1230">
        <v>9</v>
      </c>
      <c r="C1230">
        <v>4</v>
      </c>
      <c r="D1230">
        <v>3</v>
      </c>
      <c r="E1230">
        <v>55.820699363302353</v>
      </c>
      <c r="F1230">
        <v>59.158856205691023</v>
      </c>
      <c r="G1230">
        <v>3.4208427193677181E-3</v>
      </c>
      <c r="H1230">
        <v>3.8424517059656188E-2</v>
      </c>
      <c r="I1230">
        <v>0.1911212432422871</v>
      </c>
      <c r="J1230">
        <v>3.6010610798325642E-3</v>
      </c>
      <c r="K1230">
        <v>-1.987474225461483E-2</v>
      </c>
      <c r="L1230">
        <v>9.0062525123357773E-3</v>
      </c>
      <c r="M1230">
        <v>-4.8445640131831169E-3</v>
      </c>
      <c r="N1230">
        <v>-3.403087612241507E-3</v>
      </c>
    </row>
    <row r="1231" spans="1:14" x14ac:dyDescent="0.25">
      <c r="A1231" s="1">
        <v>1229</v>
      </c>
      <c r="B1231">
        <v>9</v>
      </c>
      <c r="C1231">
        <v>4</v>
      </c>
      <c r="D1231">
        <v>4</v>
      </c>
      <c r="E1231">
        <v>55.820699363302353</v>
      </c>
      <c r="F1231">
        <v>59.371519051452907</v>
      </c>
      <c r="G1231">
        <v>3.3528543201676291E-3</v>
      </c>
      <c r="H1231">
        <v>3.8770578320816207E-2</v>
      </c>
      <c r="I1231">
        <v>0.19019534752703571</v>
      </c>
      <c r="J1231">
        <v>3.5888064255864749E-3</v>
      </c>
      <c r="K1231">
        <v>-1.9861537963151928E-2</v>
      </c>
      <c r="L1231">
        <v>9.0006105601787567E-3</v>
      </c>
      <c r="M1231">
        <v>-4.8419879749417296E-3</v>
      </c>
      <c r="N1231">
        <v>-3.4027926158159971E-3</v>
      </c>
    </row>
    <row r="1232" spans="1:14" x14ac:dyDescent="0.25">
      <c r="A1232" s="1">
        <v>1230</v>
      </c>
      <c r="B1232">
        <v>9</v>
      </c>
      <c r="C1232">
        <v>4</v>
      </c>
      <c r="D1232">
        <v>5</v>
      </c>
      <c r="E1232">
        <v>55.820699363302353</v>
      </c>
      <c r="F1232">
        <v>59.337279528917058</v>
      </c>
      <c r="G1232">
        <v>3.28626153925448E-3</v>
      </c>
      <c r="H1232">
        <v>3.9119539075086363E-2</v>
      </c>
      <c r="I1232">
        <v>0.18927442482708601</v>
      </c>
      <c r="J1232">
        <v>3.576594544304723E-3</v>
      </c>
      <c r="K1232">
        <v>-1.9848445430397991E-2</v>
      </c>
      <c r="L1232">
        <v>8.9950235560536385E-3</v>
      </c>
      <c r="M1232">
        <v>-4.8395176418125629E-3</v>
      </c>
      <c r="N1232">
        <v>-3.4025181084871292E-3</v>
      </c>
    </row>
    <row r="1233" spans="1:14" x14ac:dyDescent="0.25">
      <c r="A1233" s="1">
        <v>1231</v>
      </c>
      <c r="B1233">
        <v>9</v>
      </c>
      <c r="C1233">
        <v>4</v>
      </c>
      <c r="D1233">
        <v>6</v>
      </c>
      <c r="E1233">
        <v>55.820699363302353</v>
      </c>
      <c r="F1233">
        <v>59.115055467048244</v>
      </c>
      <c r="G1233">
        <v>3.2210342890900421E-3</v>
      </c>
      <c r="H1233">
        <v>3.9471421525720571E-2</v>
      </c>
      <c r="I1233">
        <v>0.1883584237665161</v>
      </c>
      <c r="J1233">
        <v>3.5644250699675248E-3</v>
      </c>
      <c r="K1233">
        <v>-1.9835460931062698E-2</v>
      </c>
      <c r="L1233">
        <v>8.9894905686378479E-3</v>
      </c>
      <c r="M1233">
        <v>-4.8371432349085808E-3</v>
      </c>
      <c r="N1233">
        <v>-3.4022617619484659E-3</v>
      </c>
    </row>
    <row r="1234" spans="1:14" x14ac:dyDescent="0.25">
      <c r="A1234" s="1">
        <v>1232</v>
      </c>
      <c r="B1234">
        <v>9</v>
      </c>
      <c r="C1234">
        <v>4</v>
      </c>
      <c r="D1234">
        <v>7</v>
      </c>
      <c r="E1234">
        <v>55.820699363302353</v>
      </c>
      <c r="F1234">
        <v>58.750663903232869</v>
      </c>
      <c r="G1234">
        <v>3.157143553293319E-3</v>
      </c>
      <c r="H1234">
        <v>3.9826248026831733E-2</v>
      </c>
      <c r="I1234">
        <v>0.18744730481076399</v>
      </c>
      <c r="J1234">
        <v>3.5522980649272521E-3</v>
      </c>
      <c r="K1234">
        <v>-1.9822586327791211E-2</v>
      </c>
      <c r="L1234">
        <v>8.984011597931385E-3</v>
      </c>
      <c r="M1234">
        <v>-4.8348754644393921E-3</v>
      </c>
      <c r="N1234">
        <v>-3.4020293969661002E-3</v>
      </c>
    </row>
    <row r="1235" spans="1:14" x14ac:dyDescent="0.25">
      <c r="A1235" s="1">
        <v>1233</v>
      </c>
      <c r="B1235">
        <v>9</v>
      </c>
      <c r="C1235">
        <v>4</v>
      </c>
      <c r="D1235">
        <v>8</v>
      </c>
      <c r="E1235">
        <v>55.820699363302353</v>
      </c>
      <c r="F1235">
        <v>58.279752041312769</v>
      </c>
      <c r="G1235">
        <v>3.094560767375105E-3</v>
      </c>
      <c r="H1235">
        <v>4.01840458319081E-2</v>
      </c>
      <c r="I1235">
        <v>0.18654101764267661</v>
      </c>
      <c r="J1235">
        <v>3.5402129539856119E-3</v>
      </c>
      <c r="K1235">
        <v>-1.9809814170002941E-2</v>
      </c>
      <c r="L1235">
        <v>8.9785875752568245E-3</v>
      </c>
      <c r="M1235">
        <v>-4.8327040858566761E-3</v>
      </c>
      <c r="N1235">
        <v>-3.4018140286207199E-3</v>
      </c>
    </row>
    <row r="1236" spans="1:14" x14ac:dyDescent="0.25">
      <c r="A1236" s="1">
        <v>1234</v>
      </c>
      <c r="B1236">
        <v>9</v>
      </c>
      <c r="C1236">
        <v>4</v>
      </c>
      <c r="D1236">
        <v>9</v>
      </c>
      <c r="E1236">
        <v>55.820699363302353</v>
      </c>
      <c r="F1236">
        <v>57.730106103515602</v>
      </c>
      <c r="G1236">
        <v>3.033258007174593E-3</v>
      </c>
      <c r="H1236">
        <v>4.0544842517599891E-2</v>
      </c>
      <c r="I1236">
        <v>0.18563952366599709</v>
      </c>
      <c r="J1236">
        <v>3.528169801300279E-3</v>
      </c>
      <c r="K1236">
        <v>-1.979715004563332E-2</v>
      </c>
      <c r="L1236">
        <v>8.9732203632593155E-3</v>
      </c>
      <c r="M1236">
        <v>-4.8306356184184551E-3</v>
      </c>
      <c r="N1236">
        <v>-3.401623340323567E-3</v>
      </c>
    </row>
    <row r="1237" spans="1:14" x14ac:dyDescent="0.25">
      <c r="A1237" s="1">
        <v>1235</v>
      </c>
      <c r="B1237">
        <v>9</v>
      </c>
      <c r="C1237">
        <v>4</v>
      </c>
      <c r="D1237">
        <v>10</v>
      </c>
      <c r="E1237">
        <v>55.820699363302353</v>
      </c>
      <c r="F1237">
        <v>57.123440136331737</v>
      </c>
      <c r="G1237">
        <v>2.973208154579206E-3</v>
      </c>
      <c r="H1237">
        <v>4.0908661154831147E-2</v>
      </c>
      <c r="I1237">
        <v>0.18474276253497809</v>
      </c>
      <c r="J1237">
        <v>3.516168248089055E-3</v>
      </c>
      <c r="K1237">
        <v>-1.9784590229392052E-2</v>
      </c>
      <c r="L1237">
        <v>8.9679071679711342E-3</v>
      </c>
      <c r="M1237">
        <v>-4.8286691308021554E-3</v>
      </c>
      <c r="N1237">
        <v>-3.4014515113085508E-3</v>
      </c>
    </row>
    <row r="1238" spans="1:14" x14ac:dyDescent="0.25">
      <c r="A1238" s="1">
        <v>1236</v>
      </c>
      <c r="B1238">
        <v>9</v>
      </c>
      <c r="C1238">
        <v>4</v>
      </c>
      <c r="D1238">
        <v>11</v>
      </c>
      <c r="E1238">
        <v>55.820699363302353</v>
      </c>
      <c r="F1238">
        <v>56.476805751068873</v>
      </c>
      <c r="G1238">
        <v>2.9143845104925179E-3</v>
      </c>
      <c r="H1238">
        <v>4.12755249731614E-2</v>
      </c>
      <c r="I1238">
        <v>0.1838506967310638</v>
      </c>
      <c r="J1238">
        <v>3.5042081485460968E-3</v>
      </c>
      <c r="K1238">
        <v>-1.9772138446569439E-2</v>
      </c>
      <c r="L1238">
        <v>8.9626507833600044E-3</v>
      </c>
      <c r="M1238">
        <v>-4.826805554330349E-3</v>
      </c>
      <c r="N1238">
        <v>-3.401301801204681E-3</v>
      </c>
    </row>
    <row r="1239" spans="1:14" x14ac:dyDescent="0.25">
      <c r="A1239" s="1">
        <v>1237</v>
      </c>
      <c r="B1239">
        <v>9</v>
      </c>
      <c r="C1239">
        <v>4</v>
      </c>
      <c r="D1239">
        <v>12</v>
      </c>
      <c r="E1239">
        <v>55.820699363302353</v>
      </c>
      <c r="F1239">
        <v>55.803752682465472</v>
      </c>
      <c r="G1239">
        <v>2.856760972463021E-3</v>
      </c>
      <c r="H1239">
        <v>4.1645462282138307E-2</v>
      </c>
      <c r="I1239">
        <v>0.18296328910507381</v>
      </c>
      <c r="J1239">
        <v>3.492289357383807E-3</v>
      </c>
      <c r="K1239">
        <v>-1.9759789109230042E-2</v>
      </c>
      <c r="L1239">
        <v>8.9574437588453293E-3</v>
      </c>
      <c r="M1239">
        <v>-4.8250416293740273E-3</v>
      </c>
      <c r="N1239">
        <v>-3.4011714160442348E-3</v>
      </c>
    </row>
    <row r="1240" spans="1:14" x14ac:dyDescent="0.25">
      <c r="A1240" s="1">
        <v>1238</v>
      </c>
      <c r="B1240">
        <v>9</v>
      </c>
      <c r="C1240">
        <v>4</v>
      </c>
      <c r="D1240">
        <v>13</v>
      </c>
      <c r="E1240">
        <v>55.820699363302353</v>
      </c>
      <c r="F1240">
        <v>55.115325435510641</v>
      </c>
      <c r="G1240">
        <v>2.8003120206807289E-3</v>
      </c>
      <c r="H1240">
        <v>4.201849676364941E-2</v>
      </c>
      <c r="I1240">
        <v>0.182080481062527</v>
      </c>
      <c r="J1240">
        <v>3.4804115216742928E-3</v>
      </c>
      <c r="K1240">
        <v>-1.9747540354728699E-2</v>
      </c>
      <c r="L1240">
        <v>8.9522926136851311E-3</v>
      </c>
      <c r="M1240">
        <v>-4.8233778215944767E-3</v>
      </c>
      <c r="N1240">
        <v>-3.4010647796094422E-3</v>
      </c>
    </row>
    <row r="1241" spans="1:14" x14ac:dyDescent="0.25">
      <c r="A1241" s="1">
        <v>1239</v>
      </c>
      <c r="B1241">
        <v>9</v>
      </c>
      <c r="C1241">
        <v>4</v>
      </c>
      <c r="D1241">
        <v>14</v>
      </c>
      <c r="E1241">
        <v>55.820699363302353</v>
      </c>
      <c r="F1241">
        <v>54.421061285690847</v>
      </c>
      <c r="G1241">
        <v>2.7450127043186028E-3</v>
      </c>
      <c r="H1241">
        <v>4.2394657272217667E-2</v>
      </c>
      <c r="I1241">
        <v>0.1812022364974559</v>
      </c>
      <c r="J1241">
        <v>3.468574499284718E-3</v>
      </c>
      <c r="K1241">
        <v>-1.9735392183065411E-2</v>
      </c>
      <c r="L1241">
        <v>8.947199210524559E-3</v>
      </c>
      <c r="M1241">
        <v>-4.8218173906207076E-3</v>
      </c>
      <c r="N1241">
        <v>-3.4009746741503481E-3</v>
      </c>
    </row>
    <row r="1242" spans="1:14" x14ac:dyDescent="0.25">
      <c r="A1242" s="1">
        <v>1240</v>
      </c>
      <c r="B1242">
        <v>9</v>
      </c>
      <c r="C1242">
        <v>4</v>
      </c>
      <c r="D1242">
        <v>15</v>
      </c>
      <c r="E1242">
        <v>55.820699363302353</v>
      </c>
      <c r="F1242">
        <v>53.730261663554607</v>
      </c>
      <c r="G1242">
        <v>2.69083879182541E-3</v>
      </c>
      <c r="H1242">
        <v>4.2773973006313991E-2</v>
      </c>
      <c r="I1242">
        <v>0.1803285088583807</v>
      </c>
      <c r="J1242">
        <v>3.4567779418371251E-3</v>
      </c>
      <c r="K1242">
        <v>-1.9721526652574539E-2</v>
      </c>
      <c r="L1242">
        <v>8.9430408552289009E-3</v>
      </c>
      <c r="M1242">
        <v>-4.8205442726612091E-3</v>
      </c>
      <c r="N1242">
        <v>-3.401193069294095E-3</v>
      </c>
    </row>
    <row r="1243" spans="1:14" x14ac:dyDescent="0.25">
      <c r="A1243" s="1">
        <v>1241</v>
      </c>
      <c r="B1243">
        <v>9</v>
      </c>
      <c r="C1243">
        <v>4</v>
      </c>
      <c r="D1243">
        <v>16</v>
      </c>
      <c r="E1243">
        <v>55.820699363302353</v>
      </c>
      <c r="F1243">
        <v>53.054305347590827</v>
      </c>
      <c r="G1243">
        <v>2.6377713929954211E-3</v>
      </c>
      <c r="H1243">
        <v>4.315650410741368E-2</v>
      </c>
      <c r="I1243">
        <v>0.17945923065668609</v>
      </c>
      <c r="J1243">
        <v>3.4450206801022181E-3</v>
      </c>
      <c r="K1243">
        <v>-1.970620080828667E-2</v>
      </c>
      <c r="L1243">
        <v>8.9396927505731583E-3</v>
      </c>
      <c r="M1243">
        <v>-4.819533322006464E-3</v>
      </c>
      <c r="N1243">
        <v>-3.4016754943877459E-3</v>
      </c>
    </row>
    <row r="1244" spans="1:14" x14ac:dyDescent="0.25">
      <c r="A1244" s="1">
        <v>1242</v>
      </c>
      <c r="B1244">
        <v>9</v>
      </c>
      <c r="C1244">
        <v>4</v>
      </c>
      <c r="D1244">
        <v>17</v>
      </c>
      <c r="E1244">
        <v>55.820699363302353</v>
      </c>
      <c r="F1244">
        <v>52.413432034782979</v>
      </c>
      <c r="G1244">
        <v>2.585790969718092E-3</v>
      </c>
      <c r="H1244">
        <v>4.3542312164724643E-2</v>
      </c>
      <c r="I1244">
        <v>0.17859432467511929</v>
      </c>
      <c r="J1244">
        <v>3.4333017646853751E-3</v>
      </c>
      <c r="K1244">
        <v>-1.969096809625626E-2</v>
      </c>
      <c r="L1244">
        <v>8.9364023879170418E-3</v>
      </c>
      <c r="M1244">
        <v>-4.8186276108026496E-3</v>
      </c>
      <c r="N1244">
        <v>-3.40218422934413E-3</v>
      </c>
    </row>
    <row r="1245" spans="1:14" x14ac:dyDescent="0.25">
      <c r="A1245" s="1">
        <v>1243</v>
      </c>
      <c r="B1245">
        <v>9</v>
      </c>
      <c r="C1245">
        <v>4</v>
      </c>
      <c r="D1245">
        <v>18</v>
      </c>
      <c r="E1245">
        <v>55.820699363302353</v>
      </c>
      <c r="F1245">
        <v>51.865577620772847</v>
      </c>
      <c r="G1245">
        <v>2.5348741844328539E-3</v>
      </c>
      <c r="H1245">
        <v>4.3931423908784732E-2</v>
      </c>
      <c r="I1245">
        <v>0.17773374679439641</v>
      </c>
      <c r="J1245">
        <v>3.421621076338365E-3</v>
      </c>
      <c r="K1245">
        <v>-1.967582106590271E-2</v>
      </c>
      <c r="L1245">
        <v>8.9331697672605515E-3</v>
      </c>
      <c r="M1245">
        <v>-4.8178220167756081E-3</v>
      </c>
      <c r="N1245">
        <v>-3.4027155488729481E-3</v>
      </c>
    </row>
    <row r="1246" spans="1:14" x14ac:dyDescent="0.25">
      <c r="A1246" s="1">
        <v>1244</v>
      </c>
      <c r="B1246">
        <v>9</v>
      </c>
      <c r="C1246">
        <v>4</v>
      </c>
      <c r="D1246">
        <v>19</v>
      </c>
      <c r="E1246">
        <v>55.820699363302353</v>
      </c>
      <c r="F1246">
        <v>51.646001036418212</v>
      </c>
      <c r="G1246">
        <v>2.484998378010239E-3</v>
      </c>
      <c r="H1246">
        <v>4.432387151313727E-2</v>
      </c>
      <c r="I1246">
        <v>0.17687745342883501</v>
      </c>
      <c r="J1246">
        <v>3.4099782922193539E-3</v>
      </c>
      <c r="K1246">
        <v>-1.9660761579871181E-2</v>
      </c>
      <c r="L1246">
        <v>8.9299986138939857E-3</v>
      </c>
      <c r="M1246">
        <v>-4.8171235248446456E-3</v>
      </c>
      <c r="N1246">
        <v>-3.4032673574984069E-3</v>
      </c>
    </row>
    <row r="1247" spans="1:14" x14ac:dyDescent="0.25">
      <c r="A1247" s="1">
        <v>1245</v>
      </c>
      <c r="B1247">
        <v>9</v>
      </c>
      <c r="C1247">
        <v>4</v>
      </c>
      <c r="D1247">
        <v>20</v>
      </c>
      <c r="E1247">
        <v>55.820699363302353</v>
      </c>
      <c r="F1247">
        <v>52.261261567786562</v>
      </c>
      <c r="G1247">
        <v>2.4361413942304631E-3</v>
      </c>
      <c r="H1247">
        <v>4.471968226207787E-2</v>
      </c>
      <c r="I1247">
        <v>0.1760254120632585</v>
      </c>
      <c r="J1247">
        <v>3.3983732958629358E-3</v>
      </c>
      <c r="K1247">
        <v>-1.9645785912871361E-2</v>
      </c>
      <c r="L1247">
        <v>8.926883339881897E-3</v>
      </c>
      <c r="M1247">
        <v>-4.8165265470743179E-3</v>
      </c>
      <c r="N1247">
        <v>-3.403844777494669E-3</v>
      </c>
    </row>
    <row r="1248" spans="1:14" x14ac:dyDescent="0.25">
      <c r="A1248" s="1">
        <v>1246</v>
      </c>
      <c r="B1248">
        <v>9</v>
      </c>
      <c r="C1248">
        <v>4</v>
      </c>
      <c r="D1248">
        <v>21</v>
      </c>
      <c r="E1248">
        <v>55.820699363302353</v>
      </c>
      <c r="F1248">
        <v>53.326740937916533</v>
      </c>
      <c r="G1248">
        <v>2.3882814229562572E-3</v>
      </c>
      <c r="H1248">
        <v>4.5118888982252831E-2</v>
      </c>
      <c r="I1248">
        <v>0.1751775800094775</v>
      </c>
      <c r="J1248">
        <v>3.3868057685802898E-3</v>
      </c>
      <c r="K1248">
        <v>-1.9630897790193561E-2</v>
      </c>
      <c r="L1248">
        <v>8.9238258078694344E-3</v>
      </c>
      <c r="M1248">
        <v>-4.8160362057387829E-3</v>
      </c>
      <c r="N1248">
        <v>-3.4044433850795031E-3</v>
      </c>
    </row>
    <row r="1249" spans="1:14" x14ac:dyDescent="0.25">
      <c r="A1249" s="1">
        <v>1247</v>
      </c>
      <c r="B1249">
        <v>9</v>
      </c>
      <c r="C1249">
        <v>4</v>
      </c>
      <c r="D1249">
        <v>22</v>
      </c>
      <c r="E1249">
        <v>55.820699363302353</v>
      </c>
      <c r="F1249">
        <v>54.197379734972777</v>
      </c>
      <c r="G1249">
        <v>2.341397287756859E-3</v>
      </c>
      <c r="H1249">
        <v>4.5521519524940421E-2</v>
      </c>
      <c r="I1249">
        <v>0.17433391509720811</v>
      </c>
      <c r="J1249">
        <v>3.375275596644493E-3</v>
      </c>
      <c r="K1249">
        <v>-1.9616089761257172E-2</v>
      </c>
      <c r="L1249">
        <v>8.9208325371146202E-3</v>
      </c>
      <c r="M1249">
        <v>-4.8156506381928921E-3</v>
      </c>
      <c r="N1249">
        <v>-3.4050685353577141E-3</v>
      </c>
    </row>
    <row r="1250" spans="1:14" x14ac:dyDescent="0.25">
      <c r="A1250" s="1">
        <v>1248</v>
      </c>
      <c r="B1250">
        <v>9</v>
      </c>
      <c r="C1250">
        <v>4</v>
      </c>
      <c r="D1250">
        <v>23</v>
      </c>
      <c r="E1250">
        <v>55.820699363302353</v>
      </c>
      <c r="F1250">
        <v>54.773991729520567</v>
      </c>
      <c r="G1250">
        <v>2.295468280727765E-3</v>
      </c>
      <c r="H1250">
        <v>4.5927607384882128E-2</v>
      </c>
      <c r="I1250">
        <v>0.1734943860595865</v>
      </c>
      <c r="J1250">
        <v>3.3637824654667628E-3</v>
      </c>
      <c r="K1250">
        <v>-1.960136741399765E-2</v>
      </c>
      <c r="L1250">
        <v>8.9178998023271561E-3</v>
      </c>
      <c r="M1250">
        <v>-4.8153707757592201E-3</v>
      </c>
      <c r="N1250">
        <v>-3.4057162702083592E-3</v>
      </c>
    </row>
    <row r="1251" spans="1:14" x14ac:dyDescent="0.25">
      <c r="A1251" s="1">
        <v>1249</v>
      </c>
      <c r="B1251">
        <v>9</v>
      </c>
      <c r="C1251">
        <v>4</v>
      </c>
      <c r="D1251">
        <v>24</v>
      </c>
      <c r="E1251">
        <v>55.820699363302353</v>
      </c>
      <c r="F1251">
        <v>55.097961027111907</v>
      </c>
      <c r="G1251">
        <v>2.2504740148777558E-3</v>
      </c>
      <c r="H1251">
        <v>4.6337186468903648E-2</v>
      </c>
      <c r="I1251">
        <v>0.1726589412542405</v>
      </c>
      <c r="J1251">
        <v>3.352326464512145E-3</v>
      </c>
      <c r="K1251">
        <v>-1.95867232978344E-2</v>
      </c>
      <c r="L1251">
        <v>8.9150220155715942E-3</v>
      </c>
      <c r="M1251">
        <v>-4.8151938244700432E-3</v>
      </c>
      <c r="N1251">
        <v>-3.40638542547822E-3</v>
      </c>
    </row>
    <row r="1252" spans="1:14" x14ac:dyDescent="0.25">
      <c r="A1252" s="1">
        <v>1250</v>
      </c>
      <c r="B1252">
        <v>10</v>
      </c>
      <c r="C1252">
        <v>0</v>
      </c>
      <c r="D1252">
        <v>0</v>
      </c>
      <c r="E1252">
        <v>52.401671365262558</v>
      </c>
      <c r="F1252">
        <v>60.568738106059783</v>
      </c>
      <c r="G1252">
        <v>3.9890244420373901E-3</v>
      </c>
      <c r="H1252">
        <v>2.0356748575363411E-2</v>
      </c>
      <c r="I1252">
        <v>0.12163497170569471</v>
      </c>
      <c r="J1252">
        <v>2.8282223847336078E-3</v>
      </c>
      <c r="K1252">
        <v>-1.8960082903504372E-2</v>
      </c>
      <c r="L1252">
        <v>8.2210367545485497E-3</v>
      </c>
      <c r="M1252">
        <v>-4.0141306817531586E-3</v>
      </c>
      <c r="N1252">
        <v>-3.119277767837048E-3</v>
      </c>
    </row>
    <row r="1253" spans="1:14" x14ac:dyDescent="0.25">
      <c r="A1253" s="1">
        <v>1251</v>
      </c>
      <c r="B1253">
        <v>10</v>
      </c>
      <c r="C1253">
        <v>0</v>
      </c>
      <c r="D1253">
        <v>1</v>
      </c>
      <c r="E1253">
        <v>52.401671365262558</v>
      </c>
      <c r="F1253">
        <v>60.113654391512163</v>
      </c>
      <c r="G1253">
        <v>3.9133923045040373E-3</v>
      </c>
      <c r="H1253">
        <v>2.0524102020893682E-2</v>
      </c>
      <c r="I1253">
        <v>0.1211467125806711</v>
      </c>
      <c r="J1253">
        <v>2.8194003392845741E-3</v>
      </c>
      <c r="K1253">
        <v>-1.8954738974571231E-2</v>
      </c>
      <c r="L1253">
        <v>8.2178059965372086E-3</v>
      </c>
      <c r="M1253">
        <v>-4.0142843499779701E-3</v>
      </c>
      <c r="N1253">
        <v>-3.1184710096567869E-3</v>
      </c>
    </row>
    <row r="1254" spans="1:14" x14ac:dyDescent="0.25">
      <c r="A1254" s="1">
        <v>1252</v>
      </c>
      <c r="B1254">
        <v>10</v>
      </c>
      <c r="C1254">
        <v>0</v>
      </c>
      <c r="D1254">
        <v>2</v>
      </c>
      <c r="E1254">
        <v>52.401671365262558</v>
      </c>
      <c r="F1254">
        <v>59.588499763468711</v>
      </c>
      <c r="G1254">
        <v>3.8392149165529781E-3</v>
      </c>
      <c r="H1254">
        <v>2.069276522424188E-2</v>
      </c>
      <c r="I1254">
        <v>0.12066039173068049</v>
      </c>
      <c r="J1254">
        <v>2.8106081650435661E-3</v>
      </c>
      <c r="K1254">
        <v>-1.8949434161186222E-2</v>
      </c>
      <c r="L1254">
        <v>8.2145947962999344E-3</v>
      </c>
      <c r="M1254">
        <v>-4.0144580416381359E-3</v>
      </c>
      <c r="N1254">
        <v>-3.1176770571619268E-3</v>
      </c>
    </row>
    <row r="1255" spans="1:14" x14ac:dyDescent="0.25">
      <c r="A1255" s="1">
        <v>1253</v>
      </c>
      <c r="B1255">
        <v>10</v>
      </c>
      <c r="C1255">
        <v>0</v>
      </c>
      <c r="D1255">
        <v>3</v>
      </c>
      <c r="E1255">
        <v>52.401671365262558</v>
      </c>
      <c r="F1255">
        <v>59.005565228345873</v>
      </c>
      <c r="G1255">
        <v>3.7664639090523532E-3</v>
      </c>
      <c r="H1255">
        <v>2.0862747867230719E-2</v>
      </c>
      <c r="I1255">
        <v>0.1201760087410681</v>
      </c>
      <c r="J1255">
        <v>2.8018455866348018E-3</v>
      </c>
      <c r="K1255">
        <v>-1.8944162875413891E-2</v>
      </c>
      <c r="L1255">
        <v>8.2114040851593018E-3</v>
      </c>
      <c r="M1255">
        <v>-4.014662466943264E-3</v>
      </c>
      <c r="N1255">
        <v>-3.1168940477073188E-3</v>
      </c>
    </row>
    <row r="1256" spans="1:14" x14ac:dyDescent="0.25">
      <c r="A1256" s="1">
        <v>1254</v>
      </c>
      <c r="B1256">
        <v>10</v>
      </c>
      <c r="C1256">
        <v>0</v>
      </c>
      <c r="D1256">
        <v>4</v>
      </c>
      <c r="E1256">
        <v>52.401671365262558</v>
      </c>
      <c r="F1256">
        <v>58.375379139133713</v>
      </c>
      <c r="G1256">
        <v>3.6951114734507548E-3</v>
      </c>
      <c r="H1256">
        <v>2.1034059698537E-2</v>
      </c>
      <c r="I1256">
        <v>0.1196935416220446</v>
      </c>
      <c r="J1256">
        <v>2.793112498185449E-3</v>
      </c>
      <c r="K1256">
        <v>-1.8938930705189701E-2</v>
      </c>
      <c r="L1256">
        <v>8.2082357257604599E-3</v>
      </c>
      <c r="M1256">
        <v>-4.0148934349417686E-3</v>
      </c>
      <c r="N1256">
        <v>-3.1161275692284112E-3</v>
      </c>
    </row>
    <row r="1257" spans="1:14" x14ac:dyDescent="0.25">
      <c r="A1257" s="1">
        <v>1255</v>
      </c>
      <c r="B1257">
        <v>10</v>
      </c>
      <c r="C1257">
        <v>0</v>
      </c>
      <c r="D1257">
        <v>5</v>
      </c>
      <c r="E1257">
        <v>52.401671365262558</v>
      </c>
      <c r="F1257">
        <v>57.706970250252169</v>
      </c>
      <c r="G1257">
        <v>3.6251299100668981E-3</v>
      </c>
      <c r="H1257">
        <v>2.1206713041571089E-2</v>
      </c>
      <c r="I1257">
        <v>0.11921298291253531</v>
      </c>
      <c r="J1257">
        <v>2.7844087942213869E-3</v>
      </c>
      <c r="K1257">
        <v>-1.8933732062578201E-2</v>
      </c>
      <c r="L1257">
        <v>8.2050887867808342E-3</v>
      </c>
      <c r="M1257">
        <v>-4.0151486173272133E-3</v>
      </c>
      <c r="N1257">
        <v>-3.115371568128467E-3</v>
      </c>
    </row>
    <row r="1258" spans="1:14" x14ac:dyDescent="0.25">
      <c r="A1258" s="1">
        <v>1256</v>
      </c>
      <c r="B1258">
        <v>10</v>
      </c>
      <c r="C1258">
        <v>0</v>
      </c>
      <c r="D1258">
        <v>6</v>
      </c>
      <c r="E1258">
        <v>52.401671365262558</v>
      </c>
      <c r="F1258">
        <v>57.008062552418892</v>
      </c>
      <c r="G1258">
        <v>3.5564927391809591E-3</v>
      </c>
      <c r="H1258">
        <v>2.1380715313692789E-2</v>
      </c>
      <c r="I1258">
        <v>0.11873432518005229</v>
      </c>
      <c r="J1258">
        <v>2.7757343696656338E-3</v>
      </c>
      <c r="K1258">
        <v>-1.8928572535514832E-2</v>
      </c>
      <c r="L1258">
        <v>8.2019614055752754E-3</v>
      </c>
      <c r="M1258">
        <v>-4.0154336020350456E-3</v>
      </c>
      <c r="N1258">
        <v>-3.1146318651735778E-3</v>
      </c>
    </row>
    <row r="1259" spans="1:14" x14ac:dyDescent="0.25">
      <c r="A1259" s="1">
        <v>1257</v>
      </c>
      <c r="B1259">
        <v>10</v>
      </c>
      <c r="C1259">
        <v>0</v>
      </c>
      <c r="D1259">
        <v>7</v>
      </c>
      <c r="E1259">
        <v>52.401671365262558</v>
      </c>
      <c r="F1259">
        <v>56.285273759974757</v>
      </c>
      <c r="G1259">
        <v>3.4891733553994689E-3</v>
      </c>
      <c r="H1259">
        <v>2.1556079015957581E-2</v>
      </c>
      <c r="I1259">
        <v>0.1182575539434699</v>
      </c>
      <c r="J1259">
        <v>2.7670889543901268E-3</v>
      </c>
      <c r="K1259">
        <v>-1.8923442810773849E-2</v>
      </c>
      <c r="L1259">
        <v>8.1988591700792313E-3</v>
      </c>
      <c r="M1259">
        <v>-4.0157511830329904E-3</v>
      </c>
      <c r="N1259">
        <v>-3.113901242613792E-3</v>
      </c>
    </row>
    <row r="1260" spans="1:14" x14ac:dyDescent="0.25">
      <c r="A1260" s="1">
        <v>1258</v>
      </c>
      <c r="B1260">
        <v>10</v>
      </c>
      <c r="C1260">
        <v>0</v>
      </c>
      <c r="D1260">
        <v>8</v>
      </c>
      <c r="E1260">
        <v>52.401671365262558</v>
      </c>
      <c r="F1260">
        <v>55.544265959585339</v>
      </c>
      <c r="G1260">
        <v>3.4231461179607728E-3</v>
      </c>
      <c r="H1260">
        <v>2.173281423191719E-2</v>
      </c>
      <c r="I1260">
        <v>0.1177826619124063</v>
      </c>
      <c r="J1260">
        <v>2.7584724456532661E-3</v>
      </c>
      <c r="K1260">
        <v>-1.8918348476290699E-2</v>
      </c>
      <c r="L1260">
        <v>8.195776492357254E-3</v>
      </c>
      <c r="M1260">
        <v>-4.016093909740448E-3</v>
      </c>
      <c r="N1260">
        <v>-3.1131869181990619E-3</v>
      </c>
    </row>
    <row r="1261" spans="1:14" x14ac:dyDescent="0.25">
      <c r="A1261" s="1">
        <v>1259</v>
      </c>
      <c r="B1261">
        <v>10</v>
      </c>
      <c r="C1261">
        <v>0</v>
      </c>
      <c r="D1261">
        <v>9</v>
      </c>
      <c r="E1261">
        <v>52.401671365262558</v>
      </c>
      <c r="F1261">
        <v>54.789882804773953</v>
      </c>
      <c r="G1261">
        <v>3.3583858914486751E-3</v>
      </c>
      <c r="H1261">
        <v>2.191093111510669E-2</v>
      </c>
      <c r="I1261">
        <v>0.11730963480367761</v>
      </c>
      <c r="J1261">
        <v>2.749884741095554E-3</v>
      </c>
      <c r="K1261">
        <v>-1.8913289532065392E-2</v>
      </c>
      <c r="L1261">
        <v>8.1927143037319183E-3</v>
      </c>
      <c r="M1261">
        <v>-4.0164655074477196E-3</v>
      </c>
      <c r="N1261">
        <v>-3.1124837696552281E-3</v>
      </c>
    </row>
    <row r="1262" spans="1:14" x14ac:dyDescent="0.25">
      <c r="A1262" s="1">
        <v>1260</v>
      </c>
      <c r="B1262">
        <v>10</v>
      </c>
      <c r="C1262">
        <v>0</v>
      </c>
      <c r="D1262">
        <v>10</v>
      </c>
      <c r="E1262">
        <v>52.401671365262558</v>
      </c>
      <c r="F1262">
        <v>54.026257758984443</v>
      </c>
      <c r="G1262">
        <v>3.2948678355335949E-3</v>
      </c>
      <c r="H1262">
        <v>2.209043988949282E-2</v>
      </c>
      <c r="I1262">
        <v>0.11683846546656911</v>
      </c>
      <c r="J1262">
        <v>2.7413257387381151E-3</v>
      </c>
      <c r="K1262">
        <v>-1.8908265978097919E-2</v>
      </c>
      <c r="L1262">
        <v>8.1896735355257988E-3</v>
      </c>
      <c r="M1262">
        <v>-4.0168655104935169E-3</v>
      </c>
      <c r="N1262">
        <v>-3.1117924954742189E-3</v>
      </c>
    </row>
    <row r="1263" spans="1:14" x14ac:dyDescent="0.25">
      <c r="A1263" s="1">
        <v>1261</v>
      </c>
      <c r="B1263">
        <v>10</v>
      </c>
      <c r="C1263">
        <v>0</v>
      </c>
      <c r="D1263">
        <v>11</v>
      </c>
      <c r="E1263">
        <v>52.401671365262558</v>
      </c>
      <c r="F1263">
        <v>53.256931511412283</v>
      </c>
      <c r="G1263">
        <v>3.2325676104109861E-3</v>
      </c>
      <c r="H1263">
        <v>2.2271353483310549E-2</v>
      </c>
      <c r="I1263">
        <v>0.116369139812973</v>
      </c>
      <c r="J1263">
        <v>2.7327953369812139E-3</v>
      </c>
      <c r="K1263">
        <v>-1.890327408909798E-2</v>
      </c>
      <c r="L1263">
        <v>8.1866569817066193E-3</v>
      </c>
      <c r="M1263">
        <v>-4.0172957815229893E-3</v>
      </c>
      <c r="N1263">
        <v>-3.11111775226891E-3</v>
      </c>
    </row>
    <row r="1264" spans="1:14" x14ac:dyDescent="0.25">
      <c r="A1264" s="1">
        <v>1262</v>
      </c>
      <c r="B1264">
        <v>10</v>
      </c>
      <c r="C1264">
        <v>0</v>
      </c>
      <c r="D1264">
        <v>12</v>
      </c>
      <c r="E1264">
        <v>52.401671365262558</v>
      </c>
      <c r="F1264">
        <v>52.484919107482582</v>
      </c>
      <c r="G1264">
        <v>3.1714615590711101E-3</v>
      </c>
      <c r="H1264">
        <v>2.245368232743658E-2</v>
      </c>
      <c r="I1264">
        <v>0.11590165082944601</v>
      </c>
      <c r="J1264">
        <v>2.7242932717154952E-3</v>
      </c>
      <c r="K1264">
        <v>-1.8898323178291321E-2</v>
      </c>
      <c r="L1264">
        <v>8.1836609169840813E-3</v>
      </c>
      <c r="M1264">
        <v>-4.0177563205361366E-3</v>
      </c>
      <c r="N1264">
        <v>-3.1104553490877151E-3</v>
      </c>
    </row>
    <row r="1265" spans="1:14" x14ac:dyDescent="0.25">
      <c r="A1265" s="1">
        <v>1263</v>
      </c>
      <c r="B1265">
        <v>10</v>
      </c>
      <c r="C1265">
        <v>0</v>
      </c>
      <c r="D1265">
        <v>13</v>
      </c>
      <c r="E1265">
        <v>52.401671365262558</v>
      </c>
      <c r="F1265">
        <v>51.712792728546262</v>
      </c>
      <c r="G1265">
        <v>3.1115263008387171E-3</v>
      </c>
      <c r="H1265">
        <v>2.263743692555089E-2</v>
      </c>
      <c r="I1265">
        <v>0.115435984620138</v>
      </c>
      <c r="J1265">
        <v>2.7158194436152621E-3</v>
      </c>
      <c r="K1265">
        <v>-1.8893396481871601E-2</v>
      </c>
      <c r="L1265">
        <v>8.1806834787130356E-3</v>
      </c>
      <c r="M1265">
        <v>-4.0182429365813732E-3</v>
      </c>
      <c r="N1265">
        <v>-3.1098050530999899E-3</v>
      </c>
    </row>
    <row r="1266" spans="1:14" x14ac:dyDescent="0.25">
      <c r="A1266" s="1">
        <v>1264</v>
      </c>
      <c r="B1266">
        <v>10</v>
      </c>
      <c r="C1266">
        <v>0</v>
      </c>
      <c r="D1266">
        <v>14</v>
      </c>
      <c r="E1266">
        <v>52.401671365262558</v>
      </c>
      <c r="F1266">
        <v>50.942744277758877</v>
      </c>
      <c r="G1266">
        <v>3.0527389254294979E-3</v>
      </c>
      <c r="H1266">
        <v>2.2822627854608011E-2</v>
      </c>
      <c r="I1266">
        <v>0.1149721343065242</v>
      </c>
      <c r="J1266">
        <v>2.7073737537194431E-3</v>
      </c>
      <c r="K1266">
        <v>-1.888850703835487E-2</v>
      </c>
      <c r="L1266">
        <v>8.1777339801192284E-3</v>
      </c>
      <c r="M1266">
        <v>-4.018761683255434E-3</v>
      </c>
      <c r="N1266">
        <v>-3.1091705895960331E-3</v>
      </c>
    </row>
    <row r="1267" spans="1:14" x14ac:dyDescent="0.25">
      <c r="A1267" s="1">
        <v>1265</v>
      </c>
      <c r="B1267">
        <v>10</v>
      </c>
      <c r="C1267">
        <v>0</v>
      </c>
      <c r="D1267">
        <v>15</v>
      </c>
      <c r="E1267">
        <v>52.401671365262558</v>
      </c>
      <c r="F1267">
        <v>50.176647930953472</v>
      </c>
      <c r="G1267">
        <v>2.9950771651438921E-3</v>
      </c>
      <c r="H1267">
        <v>2.3009265765310961E-2</v>
      </c>
      <c r="I1267">
        <v>0.1145100861822417</v>
      </c>
      <c r="J1267">
        <v>2.6989561034301891E-3</v>
      </c>
      <c r="K1267">
        <v>-1.8883652985095981E-2</v>
      </c>
      <c r="L1267">
        <v>8.1748021766543388E-3</v>
      </c>
      <c r="M1267">
        <v>-4.0193097665905952E-3</v>
      </c>
      <c r="N1267">
        <v>-3.108547767624259E-3</v>
      </c>
    </row>
    <row r="1268" spans="1:14" x14ac:dyDescent="0.25">
      <c r="A1268" s="1">
        <v>1266</v>
      </c>
      <c r="B1268">
        <v>10</v>
      </c>
      <c r="C1268">
        <v>0</v>
      </c>
      <c r="D1268">
        <v>16</v>
      </c>
      <c r="E1268">
        <v>52.401671365262558</v>
      </c>
      <c r="F1268">
        <v>49.416096091175874</v>
      </c>
      <c r="G1268">
        <v>2.9385191896087932E-3</v>
      </c>
      <c r="H1268">
        <v>2.3197361382588131E-2</v>
      </c>
      <c r="I1268">
        <v>0.1140498335013721</v>
      </c>
      <c r="J1268">
        <v>2.690566233641173E-3</v>
      </c>
      <c r="K1268">
        <v>-1.887882687151432E-2</v>
      </c>
      <c r="L1268">
        <v>8.1718945875763893E-3</v>
      </c>
      <c r="M1268">
        <v>-4.0198885835707188E-3</v>
      </c>
      <c r="N1268">
        <v>-3.1079363543540239E-3</v>
      </c>
    </row>
    <row r="1269" spans="1:14" x14ac:dyDescent="0.25">
      <c r="A1269" s="1">
        <v>1267</v>
      </c>
      <c r="B1269">
        <v>10</v>
      </c>
      <c r="C1269">
        <v>0</v>
      </c>
      <c r="D1269">
        <v>17</v>
      </c>
      <c r="E1269">
        <v>52.401671365262558</v>
      </c>
      <c r="F1269">
        <v>48.662468216446811</v>
      </c>
      <c r="G1269">
        <v>2.8830434219366389E-3</v>
      </c>
      <c r="H1269">
        <v>2.3386928271413761E-2</v>
      </c>
      <c r="I1269">
        <v>0.1135913627443149</v>
      </c>
      <c r="J1269">
        <v>2.6822040479769511E-3</v>
      </c>
      <c r="K1269">
        <v>-1.8874036148190498E-2</v>
      </c>
      <c r="L1269">
        <v>8.1690093502402306E-3</v>
      </c>
      <c r="M1269">
        <v>-4.0204967372119427E-3</v>
      </c>
      <c r="N1269">
        <v>-3.107341006398201E-3</v>
      </c>
    </row>
    <row r="1270" spans="1:14" x14ac:dyDescent="0.25">
      <c r="A1270" s="1">
        <v>1268</v>
      </c>
      <c r="B1270">
        <v>10</v>
      </c>
      <c r="C1270">
        <v>0</v>
      </c>
      <c r="D1270">
        <v>18</v>
      </c>
      <c r="E1270">
        <v>52.401671365262558</v>
      </c>
      <c r="F1270">
        <v>47.916978205151537</v>
      </c>
      <c r="G1270">
        <v>2.828628718583596E-3</v>
      </c>
      <c r="H1270">
        <v>2.3577977374394279E-2</v>
      </c>
      <c r="I1270">
        <v>0.1131346672954876</v>
      </c>
      <c r="J1270">
        <v>2.6738694504112302E-3</v>
      </c>
      <c r="K1270">
        <v>-1.886927708983421E-2</v>
      </c>
      <c r="L1270">
        <v>8.1661483272910118E-3</v>
      </c>
      <c r="M1270">
        <v>-4.0211356244981289E-3</v>
      </c>
      <c r="N1270">
        <v>-3.106760093942285E-3</v>
      </c>
    </row>
    <row r="1271" spans="1:14" x14ac:dyDescent="0.25">
      <c r="A1271" s="1">
        <v>1269</v>
      </c>
      <c r="B1271">
        <v>10</v>
      </c>
      <c r="C1271">
        <v>0</v>
      </c>
      <c r="D1271">
        <v>19</v>
      </c>
      <c r="E1271">
        <v>52.401671365262558</v>
      </c>
      <c r="F1271">
        <v>47.180860156508331</v>
      </c>
      <c r="G1271">
        <v>2.7752545289709161E-3</v>
      </c>
      <c r="H1271">
        <v>2.3770519710867521E-2</v>
      </c>
      <c r="I1271">
        <v>0.1126797405627236</v>
      </c>
      <c r="J1271">
        <v>2.6655623452655499E-3</v>
      </c>
      <c r="K1271">
        <v>-1.8864087760448459E-2</v>
      </c>
      <c r="L1271">
        <v>8.162093348801136E-3</v>
      </c>
      <c r="M1271">
        <v>-4.019805695861578E-3</v>
      </c>
      <c r="N1271">
        <v>-3.1065568327903752E-3</v>
      </c>
    </row>
    <row r="1272" spans="1:14" x14ac:dyDescent="0.25">
      <c r="A1272" s="1">
        <v>1270</v>
      </c>
      <c r="B1272">
        <v>10</v>
      </c>
      <c r="C1272">
        <v>0</v>
      </c>
      <c r="D1272">
        <v>20</v>
      </c>
      <c r="E1272">
        <v>52.401671365262558</v>
      </c>
      <c r="F1272">
        <v>46.455246917817981</v>
      </c>
      <c r="G1272">
        <v>2.7229018633015689E-3</v>
      </c>
      <c r="H1272">
        <v>2.3964538040736241E-2</v>
      </c>
      <c r="I1272">
        <v>0.1122267908967427</v>
      </c>
      <c r="J1272">
        <v>2.6572816839285978E-3</v>
      </c>
      <c r="K1272">
        <v>-1.8858561292290691E-2</v>
      </c>
      <c r="L1272">
        <v>8.1576462835073471E-3</v>
      </c>
      <c r="M1272">
        <v>-4.0177144110202789E-3</v>
      </c>
      <c r="N1272">
        <v>-3.1065463554114099E-3</v>
      </c>
    </row>
    <row r="1273" spans="1:14" x14ac:dyDescent="0.25">
      <c r="A1273" s="1">
        <v>1271</v>
      </c>
      <c r="B1273">
        <v>10</v>
      </c>
      <c r="C1273">
        <v>0</v>
      </c>
      <c r="D1273">
        <v>21</v>
      </c>
      <c r="E1273">
        <v>52.401671365262558</v>
      </c>
      <c r="F1273">
        <v>45.741283380137418</v>
      </c>
      <c r="G1273">
        <v>2.6715518769786042E-3</v>
      </c>
      <c r="H1273">
        <v>2.416003141730904E-2</v>
      </c>
      <c r="I1273">
        <v>0.1117758961197316</v>
      </c>
      <c r="J1273">
        <v>2.649026746751615E-3</v>
      </c>
      <c r="K1273">
        <v>-1.885306462645531E-2</v>
      </c>
      <c r="L1273">
        <v>8.1532355397939682E-3</v>
      </c>
      <c r="M1273">
        <v>-4.0156706236302853E-3</v>
      </c>
      <c r="N1273">
        <v>-3.1065470539033409E-3</v>
      </c>
    </row>
    <row r="1274" spans="1:14" x14ac:dyDescent="0.25">
      <c r="A1274" s="1">
        <v>1272</v>
      </c>
      <c r="B1274">
        <v>10</v>
      </c>
      <c r="C1274">
        <v>0</v>
      </c>
      <c r="D1274">
        <v>22</v>
      </c>
      <c r="E1274">
        <v>52.401671365262558</v>
      </c>
      <c r="F1274">
        <v>45.040382492187348</v>
      </c>
      <c r="G1274">
        <v>2.621184926836692E-3</v>
      </c>
      <c r="H1274">
        <v>2.4357012989073449E-2</v>
      </c>
      <c r="I1274">
        <v>0.11132703942781209</v>
      </c>
      <c r="J1274">
        <v>2.6407974538216112E-3</v>
      </c>
      <c r="K1274">
        <v>-1.8847595900297161E-2</v>
      </c>
      <c r="L1274">
        <v>8.148866705596447E-3</v>
      </c>
      <c r="M1274">
        <v>-4.0136775933206081E-3</v>
      </c>
      <c r="N1274">
        <v>-3.1065619550645351E-3</v>
      </c>
    </row>
    <row r="1275" spans="1:14" x14ac:dyDescent="0.25">
      <c r="A1275" s="1">
        <v>1273</v>
      </c>
      <c r="B1275">
        <v>10</v>
      </c>
      <c r="C1275">
        <v>0</v>
      </c>
      <c r="D1275">
        <v>23</v>
      </c>
      <c r="E1275">
        <v>52.401671365262558</v>
      </c>
      <c r="F1275">
        <v>44.354578208526867</v>
      </c>
      <c r="G1275">
        <v>2.571781921849748E-3</v>
      </c>
      <c r="H1275">
        <v>2.4555496062058511E-2</v>
      </c>
      <c r="I1275">
        <v>0.1108802108132798</v>
      </c>
      <c r="J1275">
        <v>2.632593725473848E-3</v>
      </c>
      <c r="K1275">
        <v>-1.8842156976461411E-2</v>
      </c>
      <c r="L1275">
        <v>8.1445313990116119E-3</v>
      </c>
      <c r="M1275">
        <v>-4.0117278695106506E-3</v>
      </c>
      <c r="N1275">
        <v>-3.1065908260643478E-3</v>
      </c>
    </row>
    <row r="1276" spans="1:14" x14ac:dyDescent="0.25">
      <c r="A1276" s="1">
        <v>1274</v>
      </c>
      <c r="B1276">
        <v>10</v>
      </c>
      <c r="C1276">
        <v>0</v>
      </c>
      <c r="D1276">
        <v>24</v>
      </c>
      <c r="E1276">
        <v>52.401671365262558</v>
      </c>
      <c r="F1276">
        <v>43.68730519294877</v>
      </c>
      <c r="G1276">
        <v>2.5233239935883961E-3</v>
      </c>
      <c r="H1276">
        <v>2.4755488247467091E-2</v>
      </c>
      <c r="I1276">
        <v>0.1104353871030171</v>
      </c>
      <c r="J1276">
        <v>2.6244153253762578E-3</v>
      </c>
      <c r="K1276">
        <v>-1.8836745992302891E-2</v>
      </c>
      <c r="L1276">
        <v>8.1402305513620377E-3</v>
      </c>
      <c r="M1276">
        <v>-4.0098242461681366E-3</v>
      </c>
      <c r="N1276">
        <v>-3.1066341325640678E-3</v>
      </c>
    </row>
    <row r="1277" spans="1:14" x14ac:dyDescent="0.25">
      <c r="A1277" s="1">
        <v>1275</v>
      </c>
      <c r="B1277">
        <v>10</v>
      </c>
      <c r="C1277">
        <v>1</v>
      </c>
      <c r="D1277">
        <v>0</v>
      </c>
      <c r="E1277">
        <v>110.750389702622</v>
      </c>
      <c r="F1277">
        <v>118.69387675774411</v>
      </c>
      <c r="G1277">
        <v>1.6695648080756679E-3</v>
      </c>
      <c r="H1277">
        <v>4.6039510472369483E-2</v>
      </c>
      <c r="I1277">
        <v>0.1390554386789081</v>
      </c>
      <c r="J1277">
        <v>1.262087129735585E-3</v>
      </c>
      <c r="K1277">
        <v>-1.9120750948786739E-2</v>
      </c>
      <c r="L1277">
        <v>8.6446851491928101E-3</v>
      </c>
      <c r="M1277">
        <v>-4.5842421241104603E-3</v>
      </c>
      <c r="N1277">
        <v>-3.3165731001645331E-3</v>
      </c>
    </row>
    <row r="1278" spans="1:14" x14ac:dyDescent="0.25">
      <c r="A1278" s="1">
        <v>1276</v>
      </c>
      <c r="B1278">
        <v>10</v>
      </c>
      <c r="C1278">
        <v>1</v>
      </c>
      <c r="D1278">
        <v>1</v>
      </c>
      <c r="E1278">
        <v>110.750389702622</v>
      </c>
      <c r="F1278">
        <v>117.70443741876051</v>
      </c>
      <c r="G1278">
        <v>1.637641472077787E-3</v>
      </c>
      <c r="H1278">
        <v>4.6437508230868237E-2</v>
      </c>
      <c r="I1278">
        <v>0.13841797339001671</v>
      </c>
      <c r="J1278">
        <v>1.2579013152262E-3</v>
      </c>
      <c r="K1278">
        <v>-1.911242492496967E-2</v>
      </c>
      <c r="L1278">
        <v>8.6426530033349991E-3</v>
      </c>
      <c r="M1278">
        <v>-4.5878873206675053E-3</v>
      </c>
      <c r="N1278">
        <v>-3.3167167566716671E-3</v>
      </c>
    </row>
    <row r="1279" spans="1:14" x14ac:dyDescent="0.25">
      <c r="A1279" s="1">
        <v>1277</v>
      </c>
      <c r="B1279">
        <v>10</v>
      </c>
      <c r="C1279">
        <v>1</v>
      </c>
      <c r="D1279">
        <v>2</v>
      </c>
      <c r="E1279">
        <v>110.750389702622</v>
      </c>
      <c r="F1279">
        <v>116.6995272464482</v>
      </c>
      <c r="G1279">
        <v>1.6063421998417881E-3</v>
      </c>
      <c r="H1279">
        <v>4.6838852452309752E-2</v>
      </c>
      <c r="I1279">
        <v>0.1377829271315805</v>
      </c>
      <c r="J1279">
        <v>1.253729233357208E-3</v>
      </c>
      <c r="K1279">
        <v>-1.910413429141045E-2</v>
      </c>
      <c r="L1279">
        <v>8.6406711488962173E-3</v>
      </c>
      <c r="M1279">
        <v>-4.5916056260466584E-3</v>
      </c>
      <c r="N1279">
        <v>-3.3168853260576729E-3</v>
      </c>
    </row>
    <row r="1280" spans="1:14" x14ac:dyDescent="0.25">
      <c r="A1280" s="1">
        <v>1278</v>
      </c>
      <c r="B1280">
        <v>10</v>
      </c>
      <c r="C1280">
        <v>1</v>
      </c>
      <c r="D1280">
        <v>3</v>
      </c>
      <c r="E1280">
        <v>110.750389702622</v>
      </c>
      <c r="F1280">
        <v>115.68781828019161</v>
      </c>
      <c r="G1280">
        <v>1.575654440690324E-3</v>
      </c>
      <c r="H1280">
        <v>4.7243570439167729E-2</v>
      </c>
      <c r="I1280">
        <v>0.13715028521955799</v>
      </c>
      <c r="J1280">
        <v>1.2495707648498069E-3</v>
      </c>
      <c r="K1280">
        <v>-1.9095869734883308E-2</v>
      </c>
      <c r="L1280">
        <v>8.6387386545538902E-3</v>
      </c>
      <c r="M1280">
        <v>-4.5953905209898949E-3</v>
      </c>
      <c r="N1280">
        <v>-3.3170860260725021E-3</v>
      </c>
    </row>
    <row r="1281" spans="1:14" x14ac:dyDescent="0.25">
      <c r="A1281" s="1">
        <v>1279</v>
      </c>
      <c r="B1281">
        <v>10</v>
      </c>
      <c r="C1281">
        <v>1</v>
      </c>
      <c r="D1281">
        <v>4</v>
      </c>
      <c r="E1281">
        <v>110.750389702622</v>
      </c>
      <c r="F1281">
        <v>114.6766806566346</v>
      </c>
      <c r="G1281">
        <v>1.5455659047204349E-3</v>
      </c>
      <c r="H1281">
        <v>4.7651695341298712E-2</v>
      </c>
      <c r="I1281">
        <v>0.13652002494932861</v>
      </c>
      <c r="J1281">
        <v>1.2454258660397389E-3</v>
      </c>
      <c r="K1281">
        <v>-1.9087634980678558E-2</v>
      </c>
      <c r="L1281">
        <v>8.6368564516305923E-3</v>
      </c>
      <c r="M1281">
        <v>-4.5992485247552386E-3</v>
      </c>
      <c r="N1281">
        <v>-3.3173088449984789E-3</v>
      </c>
    </row>
    <row r="1282" spans="1:14" x14ac:dyDescent="0.25">
      <c r="A1282" s="1">
        <v>1280</v>
      </c>
      <c r="B1282">
        <v>10</v>
      </c>
      <c r="C1282">
        <v>1</v>
      </c>
      <c r="D1282">
        <v>5</v>
      </c>
      <c r="E1282">
        <v>110.750389702622</v>
      </c>
      <c r="F1282">
        <v>113.6724918068436</v>
      </c>
      <c r="G1282">
        <v>1.5160647414386389E-3</v>
      </c>
      <c r="H1282">
        <v>4.8063255039781753E-2</v>
      </c>
      <c r="I1282">
        <v>0.13589213205666009</v>
      </c>
      <c r="J1282">
        <v>1.2412944191671209E-3</v>
      </c>
      <c r="K1282">
        <v>-1.907942816615105E-2</v>
      </c>
      <c r="L1282">
        <v>8.6350291967391968E-3</v>
      </c>
      <c r="M1282">
        <v>-4.6031810343265533E-3</v>
      </c>
      <c r="N1282">
        <v>-3.3175591379404068E-3</v>
      </c>
    </row>
    <row r="1283" spans="1:14" x14ac:dyDescent="0.25">
      <c r="A1283" s="1">
        <v>1281</v>
      </c>
      <c r="B1283">
        <v>10</v>
      </c>
      <c r="C1283">
        <v>1</v>
      </c>
      <c r="D1283">
        <v>6</v>
      </c>
      <c r="E1283">
        <v>110.750389702622</v>
      </c>
      <c r="F1283">
        <v>112.6810301791453</v>
      </c>
      <c r="G1283">
        <v>1.48713906487022E-3</v>
      </c>
      <c r="H1283">
        <v>4.84782833665389E-2</v>
      </c>
      <c r="I1283">
        <v>0.13526659242799921</v>
      </c>
      <c r="J1283">
        <v>1.2371763815811219E-3</v>
      </c>
      <c r="K1283">
        <v>-1.9071247428655621E-2</v>
      </c>
      <c r="L1283">
        <v>8.6332466453313828E-3</v>
      </c>
      <c r="M1283">
        <v>-4.6071875840425491E-3</v>
      </c>
      <c r="N1283">
        <v>-3.3178355079144239E-3</v>
      </c>
    </row>
    <row r="1284" spans="1:14" x14ac:dyDescent="0.25">
      <c r="A1284" s="1">
        <v>1282</v>
      </c>
      <c r="B1284">
        <v>10</v>
      </c>
      <c r="C1284">
        <v>1</v>
      </c>
      <c r="D1284">
        <v>7</v>
      </c>
      <c r="E1284">
        <v>110.750389702622</v>
      </c>
      <c r="F1284">
        <v>111.7078510941674</v>
      </c>
      <c r="G1284">
        <v>1.458777506583433E-3</v>
      </c>
      <c r="H1284">
        <v>4.8896808795273687E-2</v>
      </c>
      <c r="I1284">
        <v>0.13464339209915349</v>
      </c>
      <c r="J1284">
        <v>1.233071637021337E-3</v>
      </c>
      <c r="K1284">
        <v>-1.906309463083744E-2</v>
      </c>
      <c r="L1284">
        <v>8.631519041955471E-3</v>
      </c>
      <c r="M1284">
        <v>-4.6112639829516411E-3</v>
      </c>
      <c r="N1284">
        <v>-3.3181402832269669E-3</v>
      </c>
    </row>
    <row r="1285" spans="1:14" x14ac:dyDescent="0.25">
      <c r="A1285" s="1">
        <v>1283</v>
      </c>
      <c r="B1285">
        <v>10</v>
      </c>
      <c r="C1285">
        <v>1</v>
      </c>
      <c r="D1285">
        <v>8</v>
      </c>
      <c r="E1285">
        <v>110.750389702622</v>
      </c>
      <c r="F1285">
        <v>110.75885706925619</v>
      </c>
      <c r="G1285">
        <v>1.4309686630410629E-3</v>
      </c>
      <c r="H1285">
        <v>4.9318860026852353E-2</v>
      </c>
      <c r="I1285">
        <v>0.13402251725398501</v>
      </c>
      <c r="J1285">
        <v>1.228980143834306E-3</v>
      </c>
      <c r="K1285">
        <v>-1.9054969772696499E-2</v>
      </c>
      <c r="L1285">
        <v>8.6298417299985886E-3</v>
      </c>
      <c r="M1285">
        <v>-4.6154167503118524E-3</v>
      </c>
      <c r="N1285">
        <v>-3.3184706699103121E-3</v>
      </c>
    </row>
    <row r="1286" spans="1:14" x14ac:dyDescent="0.25">
      <c r="A1286" s="1">
        <v>1284</v>
      </c>
      <c r="B1286">
        <v>10</v>
      </c>
      <c r="C1286">
        <v>1</v>
      </c>
      <c r="D1286">
        <v>9</v>
      </c>
      <c r="E1286">
        <v>110.750389702622</v>
      </c>
      <c r="F1286">
        <v>110.45370766072151</v>
      </c>
      <c r="G1286">
        <v>1.4037016277403951E-3</v>
      </c>
      <c r="H1286">
        <v>4.9744471870326733E-2</v>
      </c>
      <c r="I1286">
        <v>0.13340394623474999</v>
      </c>
      <c r="J1286">
        <v>1.2249017872399839E-3</v>
      </c>
      <c r="K1286">
        <v>-1.904686912894249E-2</v>
      </c>
      <c r="L1286">
        <v>8.6282165721058846E-3</v>
      </c>
      <c r="M1286">
        <v>-4.6196398325264454E-3</v>
      </c>
      <c r="N1286">
        <v>-3.3188275992870331E-3</v>
      </c>
    </row>
    <row r="1287" spans="1:14" x14ac:dyDescent="0.25">
      <c r="A1287" s="1">
        <v>1285</v>
      </c>
      <c r="B1287">
        <v>10</v>
      </c>
      <c r="C1287">
        <v>1</v>
      </c>
      <c r="D1287">
        <v>10</v>
      </c>
      <c r="E1287">
        <v>110.750389702622</v>
      </c>
      <c r="F1287">
        <v>110.15778170942041</v>
      </c>
      <c r="G1287">
        <v>1.376965543145113E-3</v>
      </c>
      <c r="H1287">
        <v>4.9744471870326733E-2</v>
      </c>
      <c r="I1287">
        <v>0.1327876656281867</v>
      </c>
      <c r="J1287">
        <v>1.2208365265665021E-3</v>
      </c>
      <c r="K1287">
        <v>-1.903940923511982E-2</v>
      </c>
      <c r="L1287">
        <v>8.6226630955934525E-3</v>
      </c>
      <c r="M1287">
        <v>-4.6162651851773262E-3</v>
      </c>
      <c r="N1287">
        <v>-3.3168352674692869E-3</v>
      </c>
    </row>
    <row r="1288" spans="1:14" x14ac:dyDescent="0.25">
      <c r="A1288" s="1">
        <v>1286</v>
      </c>
      <c r="B1288">
        <v>10</v>
      </c>
      <c r="C1288">
        <v>1</v>
      </c>
      <c r="D1288">
        <v>11</v>
      </c>
      <c r="E1288">
        <v>110.750389702622</v>
      </c>
      <c r="F1288">
        <v>109.8709158803388</v>
      </c>
      <c r="G1288">
        <v>1.350748955749697E-3</v>
      </c>
      <c r="H1288">
        <v>4.9744471870326733E-2</v>
      </c>
      <c r="I1288">
        <v>0.1321746831686671</v>
      </c>
      <c r="J1288">
        <v>1.2167872319639979E-3</v>
      </c>
      <c r="K1288">
        <v>-1.903198845684528E-2</v>
      </c>
      <c r="L1288">
        <v>8.6171412840485573E-3</v>
      </c>
      <c r="M1288">
        <v>-4.6129021793603897E-3</v>
      </c>
      <c r="N1288">
        <v>-3.3148515503853559E-3</v>
      </c>
    </row>
    <row r="1289" spans="1:14" x14ac:dyDescent="0.25">
      <c r="A1289" s="1">
        <v>1287</v>
      </c>
      <c r="B1289">
        <v>10</v>
      </c>
      <c r="C1289">
        <v>1</v>
      </c>
      <c r="D1289">
        <v>12</v>
      </c>
      <c r="E1289">
        <v>110.750389702622</v>
      </c>
      <c r="F1289">
        <v>109.59293572372459</v>
      </c>
      <c r="G1289">
        <v>1.325041499604011E-3</v>
      </c>
      <c r="H1289">
        <v>4.9744471870326733E-2</v>
      </c>
      <c r="I1289">
        <v>0.1315649715764822</v>
      </c>
      <c r="J1289">
        <v>1.2127537615051059E-3</v>
      </c>
      <c r="K1289">
        <v>-1.902461051940918E-2</v>
      </c>
      <c r="L1289">
        <v>8.611646480858326E-3</v>
      </c>
      <c r="M1289">
        <v>-4.6095559373497963E-3</v>
      </c>
      <c r="N1289">
        <v>-3.3128771465271711E-3</v>
      </c>
    </row>
    <row r="1290" spans="1:14" x14ac:dyDescent="0.25">
      <c r="A1290" s="1">
        <v>1288</v>
      </c>
      <c r="B1290">
        <v>10</v>
      </c>
      <c r="C1290">
        <v>1</v>
      </c>
      <c r="D1290">
        <v>13</v>
      </c>
      <c r="E1290">
        <v>110.750389702622</v>
      </c>
      <c r="F1290">
        <v>109.32365721004111</v>
      </c>
      <c r="G1290">
        <v>1.2998331011519911E-3</v>
      </c>
      <c r="H1290">
        <v>4.9744471870326733E-2</v>
      </c>
      <c r="I1290">
        <v>0.1309585116821923</v>
      </c>
      <c r="J1290">
        <v>1.2087360468367001E-3</v>
      </c>
      <c r="K1290">
        <v>-1.9017275422811512E-2</v>
      </c>
      <c r="L1290">
        <v>8.6061777547001839E-3</v>
      </c>
      <c r="M1290">
        <v>-4.6062297187745571E-3</v>
      </c>
      <c r="N1290">
        <v>-3.3109136857092381E-3</v>
      </c>
    </row>
    <row r="1291" spans="1:14" x14ac:dyDescent="0.25">
      <c r="A1291" s="1">
        <v>1289</v>
      </c>
      <c r="B1291">
        <v>10</v>
      </c>
      <c r="C1291">
        <v>1</v>
      </c>
      <c r="D1291">
        <v>14</v>
      </c>
      <c r="E1291">
        <v>110.750389702622</v>
      </c>
      <c r="F1291">
        <v>109.06288898298919</v>
      </c>
      <c r="G1291">
        <v>1.275113812221441E-3</v>
      </c>
      <c r="H1291">
        <v>4.9744471870326733E-2</v>
      </c>
      <c r="I1291">
        <v>0.1303552844374099</v>
      </c>
      <c r="J1291">
        <v>1.2047340199253409E-3</v>
      </c>
      <c r="K1291">
        <v>-1.9009983167052269E-2</v>
      </c>
      <c r="L1291">
        <v>8.6007323116064072E-3</v>
      </c>
      <c r="M1291">
        <v>-4.6029174700379372E-3</v>
      </c>
      <c r="N1291">
        <v>-3.3089604694396262E-3</v>
      </c>
    </row>
    <row r="1292" spans="1:14" x14ac:dyDescent="0.25">
      <c r="A1292" s="1">
        <v>1290</v>
      </c>
      <c r="B1292">
        <v>10</v>
      </c>
      <c r="C1292">
        <v>1</v>
      </c>
      <c r="D1292">
        <v>15</v>
      </c>
      <c r="E1292">
        <v>110.750389702622</v>
      </c>
      <c r="F1292">
        <v>108.8104366590546</v>
      </c>
      <c r="G1292">
        <v>1.250873889238936E-3</v>
      </c>
      <c r="H1292">
        <v>4.9744471870326733E-2</v>
      </c>
      <c r="I1292">
        <v>0.1297552709139865</v>
      </c>
      <c r="J1292">
        <v>1.200747613055682E-3</v>
      </c>
      <c r="K1292">
        <v>-1.9002731889486309E-2</v>
      </c>
      <c r="L1292">
        <v>8.5953213274478912E-3</v>
      </c>
      <c r="M1292">
        <v>-4.5996201224625111E-3</v>
      </c>
      <c r="N1292">
        <v>-3.3070179633796219E-3</v>
      </c>
    </row>
    <row r="1293" spans="1:14" x14ac:dyDescent="0.25">
      <c r="A1293" s="1">
        <v>1291</v>
      </c>
      <c r="B1293">
        <v>10</v>
      </c>
      <c r="C1293">
        <v>1</v>
      </c>
      <c r="D1293">
        <v>16</v>
      </c>
      <c r="E1293">
        <v>110.750389702622</v>
      </c>
      <c r="F1293">
        <v>108.56609102911411</v>
      </c>
      <c r="G1293">
        <v>1.2271038634343011E-3</v>
      </c>
      <c r="H1293">
        <v>4.9744471870326733E-2</v>
      </c>
      <c r="I1293">
        <v>0.12915844456918879</v>
      </c>
      <c r="J1293">
        <v>1.1967766872587461E-3</v>
      </c>
      <c r="K1293">
        <v>-1.8995519727468491E-2</v>
      </c>
      <c r="L1293">
        <v>8.5899326950311661E-3</v>
      </c>
      <c r="M1293">
        <v>-4.5963390730321407E-3</v>
      </c>
      <c r="N1293">
        <v>-3.3050873316824441E-3</v>
      </c>
    </row>
    <row r="1294" spans="1:14" x14ac:dyDescent="0.25">
      <c r="A1294" s="1">
        <v>1292</v>
      </c>
      <c r="B1294">
        <v>10</v>
      </c>
      <c r="C1294">
        <v>1</v>
      </c>
      <c r="D1294">
        <v>17</v>
      </c>
      <c r="E1294">
        <v>110.750389702622</v>
      </c>
      <c r="F1294">
        <v>108.329655383675</v>
      </c>
      <c r="G1294">
        <v>1.2037943832174641E-3</v>
      </c>
      <c r="H1294">
        <v>4.9744471870326733E-2</v>
      </c>
      <c r="I1294">
        <v>0.12856478681962491</v>
      </c>
      <c r="J1294">
        <v>1.1928212474939779E-3</v>
      </c>
      <c r="K1294">
        <v>-1.898835226893425E-2</v>
      </c>
      <c r="L1294">
        <v>8.5845720022916794E-3</v>
      </c>
      <c r="M1294">
        <v>-4.5930747874081126E-3</v>
      </c>
      <c r="N1294">
        <v>-3.3031650818884368E-3</v>
      </c>
    </row>
    <row r="1295" spans="1:14" x14ac:dyDescent="0.25">
      <c r="A1295" s="1">
        <v>1293</v>
      </c>
      <c r="B1295">
        <v>10</v>
      </c>
      <c r="C1295">
        <v>1</v>
      </c>
      <c r="D1295">
        <v>18</v>
      </c>
      <c r="E1295">
        <v>110.750389702622</v>
      </c>
      <c r="F1295">
        <v>108.100925256664</v>
      </c>
      <c r="G1295">
        <v>1.1809362889871489E-3</v>
      </c>
      <c r="H1295">
        <v>4.9744471870326733E-2</v>
      </c>
      <c r="I1295">
        <v>0.1279742791986028</v>
      </c>
      <c r="J1295">
        <v>1.1888811558903639E-3</v>
      </c>
      <c r="K1295">
        <v>-1.8981225788593289E-2</v>
      </c>
      <c r="L1295">
        <v>8.5792401805520058E-3</v>
      </c>
      <c r="M1295">
        <v>-4.5898249372839928E-3</v>
      </c>
      <c r="N1295">
        <v>-3.301253542304039E-3</v>
      </c>
    </row>
    <row r="1296" spans="1:14" x14ac:dyDescent="0.25">
      <c r="A1296" s="1">
        <v>1294</v>
      </c>
      <c r="B1296">
        <v>10</v>
      </c>
      <c r="C1296">
        <v>1</v>
      </c>
      <c r="D1296">
        <v>19</v>
      </c>
      <c r="E1296">
        <v>110.750389702622</v>
      </c>
      <c r="F1296">
        <v>107.8796908497697</v>
      </c>
      <c r="G1296">
        <v>1.158520679442601E-3</v>
      </c>
      <c r="H1296">
        <v>4.9744471870326733E-2</v>
      </c>
      <c r="I1296">
        <v>0.12738690335535149</v>
      </c>
      <c r="J1296">
        <v>1.184956346690784E-3</v>
      </c>
      <c r="K1296">
        <v>-1.8974138423800468E-2</v>
      </c>
      <c r="L1296">
        <v>8.5739362984895706E-3</v>
      </c>
      <c r="M1296">
        <v>-4.586594644933939E-3</v>
      </c>
      <c r="N1296">
        <v>-3.2993503846228118E-3</v>
      </c>
    </row>
    <row r="1297" spans="1:14" x14ac:dyDescent="0.25">
      <c r="A1297" s="1">
        <v>1295</v>
      </c>
      <c r="B1297">
        <v>10</v>
      </c>
      <c r="C1297">
        <v>1</v>
      </c>
      <c r="D1297">
        <v>20</v>
      </c>
      <c r="E1297">
        <v>110.750389702622</v>
      </c>
      <c r="F1297">
        <v>107.665750474302</v>
      </c>
      <c r="G1297">
        <v>1.1365387628094129E-3</v>
      </c>
      <c r="H1297">
        <v>4.9744471870326733E-2</v>
      </c>
      <c r="I1297">
        <v>0.12680263346139559</v>
      </c>
      <c r="J1297">
        <v>1.1810467544428971E-3</v>
      </c>
      <c r="K1297">
        <v>-1.896709389984608E-2</v>
      </c>
      <c r="L1297">
        <v>8.5686547681689262E-3</v>
      </c>
      <c r="M1297">
        <v>-4.5833773910999298E-3</v>
      </c>
      <c r="N1297">
        <v>-3.297460731118917E-3</v>
      </c>
    </row>
    <row r="1298" spans="1:14" x14ac:dyDescent="0.25">
      <c r="A1298" s="1">
        <v>1296</v>
      </c>
      <c r="B1298">
        <v>10</v>
      </c>
      <c r="C1298">
        <v>1</v>
      </c>
      <c r="D1298">
        <v>21</v>
      </c>
      <c r="E1298">
        <v>110.750389702622</v>
      </c>
      <c r="F1298">
        <v>107.4589087045307</v>
      </c>
      <c r="G1298">
        <v>1.1149819274913601E-3</v>
      </c>
      <c r="H1298">
        <v>4.9744471870326733E-2</v>
      </c>
      <c r="I1298">
        <v>0.12622145149993991</v>
      </c>
      <c r="J1298">
        <v>1.1771523139976351E-3</v>
      </c>
      <c r="K1298">
        <v>-1.8960088491439819E-2</v>
      </c>
      <c r="L1298">
        <v>8.5634011775255203E-3</v>
      </c>
      <c r="M1298">
        <v>-4.5801755040884018E-3</v>
      </c>
      <c r="N1298">
        <v>-3.29557852819562E-3</v>
      </c>
    </row>
    <row r="1299" spans="1:14" x14ac:dyDescent="0.25">
      <c r="A1299" s="1">
        <v>1297</v>
      </c>
      <c r="B1299">
        <v>10</v>
      </c>
      <c r="C1299">
        <v>1</v>
      </c>
      <c r="D1299">
        <v>22</v>
      </c>
      <c r="E1299">
        <v>110.750389702622</v>
      </c>
      <c r="F1299">
        <v>107.2589725318318</v>
      </c>
      <c r="G1299">
        <v>1.093841738250717E-3</v>
      </c>
      <c r="H1299">
        <v>4.9744471870326733E-2</v>
      </c>
      <c r="I1299">
        <v>0.12564333204331429</v>
      </c>
      <c r="J1299">
        <v>1.1732728903439591E-3</v>
      </c>
      <c r="K1299">
        <v>-1.895312033593655E-2</v>
      </c>
      <c r="L1299">
        <v>8.5581745952367783E-3</v>
      </c>
      <c r="M1299">
        <v>-4.5769903808832169E-3</v>
      </c>
      <c r="N1299">
        <v>-3.2937075011432171E-3</v>
      </c>
    </row>
    <row r="1300" spans="1:14" x14ac:dyDescent="0.25">
      <c r="A1300" s="1">
        <v>1298</v>
      </c>
      <c r="B1300">
        <v>10</v>
      </c>
      <c r="C1300">
        <v>1</v>
      </c>
      <c r="D1300">
        <v>23</v>
      </c>
      <c r="E1300">
        <v>110.750389702622</v>
      </c>
      <c r="F1300">
        <v>107.0657599539218</v>
      </c>
      <c r="G1300">
        <v>1.0731099976704741E-3</v>
      </c>
      <c r="H1300">
        <v>4.9744471870326733E-2</v>
      </c>
      <c r="I1300">
        <v>0.12506826489127459</v>
      </c>
      <c r="J1300">
        <v>1.169408489560925E-3</v>
      </c>
      <c r="K1300">
        <v>-1.8946195021271709E-2</v>
      </c>
      <c r="L1300">
        <v>8.5529712960124016E-3</v>
      </c>
      <c r="M1300">
        <v>-4.573822021484375E-3</v>
      </c>
      <c r="N1300">
        <v>-3.291844623163342E-3</v>
      </c>
    </row>
    <row r="1301" spans="1:14" x14ac:dyDescent="0.25">
      <c r="A1301" s="1">
        <v>1299</v>
      </c>
      <c r="B1301">
        <v>10</v>
      </c>
      <c r="C1301">
        <v>1</v>
      </c>
      <c r="D1301">
        <v>24</v>
      </c>
      <c r="E1301">
        <v>110.750389702622</v>
      </c>
      <c r="F1301">
        <v>106.87909404626051</v>
      </c>
      <c r="G1301">
        <v>1.052778672360033E-3</v>
      </c>
      <c r="H1301">
        <v>4.9744471870326733E-2</v>
      </c>
      <c r="I1301">
        <v>0.1244962249071261</v>
      </c>
      <c r="J1301">
        <v>1.1655589776954601E-3</v>
      </c>
      <c r="K1301">
        <v>-1.893930695950985E-2</v>
      </c>
      <c r="L1301">
        <v>8.547796867787838E-3</v>
      </c>
      <c r="M1301">
        <v>-4.5706639066338539E-3</v>
      </c>
      <c r="N1301">
        <v>-3.2899919897317891E-3</v>
      </c>
    </row>
    <row r="1302" spans="1:14" x14ac:dyDescent="0.25">
      <c r="A1302" s="1">
        <v>1300</v>
      </c>
      <c r="B1302">
        <v>10</v>
      </c>
      <c r="C1302">
        <v>2</v>
      </c>
      <c r="D1302">
        <v>0</v>
      </c>
      <c r="E1302">
        <v>66.338145117370132</v>
      </c>
      <c r="F1302">
        <v>60.55653810920608</v>
      </c>
      <c r="G1302">
        <v>2.7539463404495442E-3</v>
      </c>
      <c r="H1302">
        <v>2.1783162379782912E-2</v>
      </c>
      <c r="I1302">
        <v>0.18598014659475759</v>
      </c>
      <c r="J1302">
        <v>3.0647508915456439E-3</v>
      </c>
      <c r="K1302">
        <v>-1.9698034971952438E-2</v>
      </c>
      <c r="L1302">
        <v>8.863057941198349E-3</v>
      </c>
      <c r="M1302">
        <v>-4.4851610437035561E-3</v>
      </c>
      <c r="N1302">
        <v>-3.3253792207688089E-3</v>
      </c>
    </row>
    <row r="1303" spans="1:14" x14ac:dyDescent="0.25">
      <c r="A1303" s="1">
        <v>1301</v>
      </c>
      <c r="B1303">
        <v>10</v>
      </c>
      <c r="C1303">
        <v>2</v>
      </c>
      <c r="D1303">
        <v>1</v>
      </c>
      <c r="E1303">
        <v>66.338145117370132</v>
      </c>
      <c r="F1303">
        <v>62.318737263641893</v>
      </c>
      <c r="G1303">
        <v>2.6996990399022372E-3</v>
      </c>
      <c r="H1303">
        <v>2.1976228540434892E-2</v>
      </c>
      <c r="I1303">
        <v>0.18514599031691581</v>
      </c>
      <c r="J1303">
        <v>3.0545593605437061E-3</v>
      </c>
      <c r="K1303">
        <v>-1.9685570150613781E-2</v>
      </c>
      <c r="L1303">
        <v>8.8571663945913315E-3</v>
      </c>
      <c r="M1303">
        <v>-4.4806161895394334E-3</v>
      </c>
      <c r="N1303">
        <v>-3.324601799249649E-3</v>
      </c>
    </row>
    <row r="1304" spans="1:14" x14ac:dyDescent="0.25">
      <c r="A1304" s="1">
        <v>1302</v>
      </c>
      <c r="B1304">
        <v>10</v>
      </c>
      <c r="C1304">
        <v>2</v>
      </c>
      <c r="D1304">
        <v>2</v>
      </c>
      <c r="E1304">
        <v>66.338145117370132</v>
      </c>
      <c r="F1304">
        <v>64.368067446136109</v>
      </c>
      <c r="G1304">
        <v>2.6465539351238588E-3</v>
      </c>
      <c r="H1304">
        <v>2.2170874875598691E-2</v>
      </c>
      <c r="I1304">
        <v>0.18431642512659441</v>
      </c>
      <c r="J1304">
        <v>3.0444040873438848E-3</v>
      </c>
      <c r="K1304">
        <v>-1.9673192873597149E-2</v>
      </c>
      <c r="L1304">
        <v>8.8513204827904701E-3</v>
      </c>
      <c r="M1304">
        <v>-4.476143978536129E-3</v>
      </c>
      <c r="N1304">
        <v>-3.3238395117223258E-3</v>
      </c>
    </row>
    <row r="1305" spans="1:14" x14ac:dyDescent="0.25">
      <c r="A1305" s="1">
        <v>1303</v>
      </c>
      <c r="B1305">
        <v>10</v>
      </c>
      <c r="C1305">
        <v>2</v>
      </c>
      <c r="D1305">
        <v>3</v>
      </c>
      <c r="E1305">
        <v>66.338145117370132</v>
      </c>
      <c r="F1305">
        <v>66.02283108219369</v>
      </c>
      <c r="G1305">
        <v>2.5944878331924711E-3</v>
      </c>
      <c r="H1305">
        <v>2.2367115713114671E-2</v>
      </c>
      <c r="I1305">
        <v>0.18349140084498941</v>
      </c>
      <c r="J1305">
        <v>3.0342849356365499E-3</v>
      </c>
      <c r="K1305">
        <v>-1.966090872883797E-2</v>
      </c>
      <c r="L1305">
        <v>8.8455202057957649E-3</v>
      </c>
      <c r="M1305">
        <v>-4.4717462733387947E-3</v>
      </c>
      <c r="N1305">
        <v>-3.3230911940336232E-3</v>
      </c>
    </row>
    <row r="1306" spans="1:14" x14ac:dyDescent="0.25">
      <c r="A1306" s="1">
        <v>1304</v>
      </c>
      <c r="B1306">
        <v>10</v>
      </c>
      <c r="C1306">
        <v>2</v>
      </c>
      <c r="D1306">
        <v>4</v>
      </c>
      <c r="E1306">
        <v>66.338145117370132</v>
      </c>
      <c r="F1306">
        <v>67.295228093289253</v>
      </c>
      <c r="G1306">
        <v>2.543477893032095E-3</v>
      </c>
      <c r="H1306">
        <v>2.256496554948139E-2</v>
      </c>
      <c r="I1306">
        <v>0.18267087881287189</v>
      </c>
      <c r="J1306">
        <v>3.0242017696493202E-3</v>
      </c>
      <c r="K1306">
        <v>-1.9648713991045948E-2</v>
      </c>
      <c r="L1306">
        <v>8.8397618383169174E-3</v>
      </c>
      <c r="M1306">
        <v>-4.4674226082861423E-3</v>
      </c>
      <c r="N1306">
        <v>-3.3223577775061131E-3</v>
      </c>
    </row>
    <row r="1307" spans="1:14" x14ac:dyDescent="0.25">
      <c r="A1307" s="1">
        <v>1305</v>
      </c>
      <c r="B1307">
        <v>10</v>
      </c>
      <c r="C1307">
        <v>2</v>
      </c>
      <c r="D1307">
        <v>5</v>
      </c>
      <c r="E1307">
        <v>66.338145117370132</v>
      </c>
      <c r="F1307">
        <v>68.238886989048666</v>
      </c>
      <c r="G1307">
        <v>2.4935017807309889E-3</v>
      </c>
      <c r="H1307">
        <v>2.2764433672248681E-2</v>
      </c>
      <c r="I1307">
        <v>0.1818548098632975</v>
      </c>
      <c r="J1307">
        <v>3.014154273888387E-3</v>
      </c>
      <c r="K1307">
        <v>-1.9636612385511398E-2</v>
      </c>
      <c r="L1307">
        <v>8.8340509682893753E-3</v>
      </c>
      <c r="M1307">
        <v>-4.4631673954427242E-3</v>
      </c>
      <c r="N1307">
        <v>-3.3216387964785099E-3</v>
      </c>
    </row>
    <row r="1308" spans="1:14" x14ac:dyDescent="0.25">
      <c r="A1308" s="1">
        <v>1306</v>
      </c>
      <c r="B1308">
        <v>10</v>
      </c>
      <c r="C1308">
        <v>2</v>
      </c>
      <c r="D1308">
        <v>6</v>
      </c>
      <c r="E1308">
        <v>66.338145117370132</v>
      </c>
      <c r="F1308">
        <v>68.902859920049991</v>
      </c>
      <c r="G1308">
        <v>2.4445378063351021E-3</v>
      </c>
      <c r="H1308">
        <v>2.2965534779522019E-2</v>
      </c>
      <c r="I1308">
        <v>0.18104315623956371</v>
      </c>
      <c r="J1308">
        <v>3.0041423154457442E-3</v>
      </c>
      <c r="K1308">
        <v>-1.962459459900856E-2</v>
      </c>
      <c r="L1308">
        <v>8.8283810764551163E-3</v>
      </c>
      <c r="M1308">
        <v>-4.4589871540665627E-3</v>
      </c>
      <c r="N1308">
        <v>-3.3209342509508129E-3</v>
      </c>
    </row>
    <row r="1309" spans="1:14" x14ac:dyDescent="0.25">
      <c r="A1309" s="1">
        <v>1307</v>
      </c>
      <c r="B1309">
        <v>10</v>
      </c>
      <c r="C1309">
        <v>2</v>
      </c>
      <c r="D1309">
        <v>7</v>
      </c>
      <c r="E1309">
        <v>66.338145117370132</v>
      </c>
      <c r="F1309">
        <v>69.32946556317404</v>
      </c>
      <c r="G1309">
        <v>2.3965647520104391E-3</v>
      </c>
      <c r="H1309">
        <v>2.316828374272328E-2</v>
      </c>
      <c r="I1309">
        <v>0.18023589134679929</v>
      </c>
      <c r="J1309">
        <v>2.9941657619313011E-3</v>
      </c>
      <c r="K1309">
        <v>-1.9612671807408329E-2</v>
      </c>
      <c r="L1309">
        <v>8.8227586820721626E-3</v>
      </c>
      <c r="M1309">
        <v>-4.4548804871737957E-3</v>
      </c>
      <c r="N1309">
        <v>-3.3202450722455978E-3</v>
      </c>
    </row>
    <row r="1310" spans="1:14" x14ac:dyDescent="0.25">
      <c r="A1310" s="1">
        <v>1308</v>
      </c>
      <c r="B1310">
        <v>10</v>
      </c>
      <c r="C1310">
        <v>2</v>
      </c>
      <c r="D1310">
        <v>8</v>
      </c>
      <c r="E1310">
        <v>66.338145117370132</v>
      </c>
      <c r="F1310">
        <v>69.554995025938851</v>
      </c>
      <c r="G1310">
        <v>2.349561718528004E-3</v>
      </c>
      <c r="H1310">
        <v>2.3372692847080372E-2</v>
      </c>
      <c r="I1310">
        <v>0.17943296727886929</v>
      </c>
      <c r="J1310">
        <v>2.984224481470787E-3</v>
      </c>
      <c r="K1310">
        <v>-1.960083469748497E-2</v>
      </c>
      <c r="L1310">
        <v>8.8171763345599174E-3</v>
      </c>
      <c r="M1310">
        <v>-4.4508464634418488E-3</v>
      </c>
      <c r="N1310">
        <v>-3.319568233564496E-3</v>
      </c>
    </row>
    <row r="1311" spans="1:14" x14ac:dyDescent="0.25">
      <c r="A1311" s="1">
        <v>1309</v>
      </c>
      <c r="B1311">
        <v>10</v>
      </c>
      <c r="C1311">
        <v>2</v>
      </c>
      <c r="D1311">
        <v>9</v>
      </c>
      <c r="E1311">
        <v>66.338145117370132</v>
      </c>
      <c r="F1311">
        <v>69.610548027724661</v>
      </c>
      <c r="G1311">
        <v>2.3035084089411948E-3</v>
      </c>
      <c r="H1311">
        <v>2.3578774458444429E-2</v>
      </c>
      <c r="I1311">
        <v>0.1786343366857116</v>
      </c>
      <c r="J1311">
        <v>2.9743181648300191E-3</v>
      </c>
      <c r="K1311">
        <v>-1.9589081406593319E-2</v>
      </c>
      <c r="L1311">
        <v>8.8116442784667015E-3</v>
      </c>
      <c r="M1311">
        <v>-4.4468836858868599E-3</v>
      </c>
      <c r="N1311">
        <v>-3.3189065288752322E-3</v>
      </c>
    </row>
    <row r="1312" spans="1:14" x14ac:dyDescent="0.25">
      <c r="A1312" s="1">
        <v>1310</v>
      </c>
      <c r="B1312">
        <v>10</v>
      </c>
      <c r="C1312">
        <v>2</v>
      </c>
      <c r="D1312">
        <v>10</v>
      </c>
      <c r="E1312">
        <v>66.338145117370132</v>
      </c>
      <c r="F1312">
        <v>69.522764095259433</v>
      </c>
      <c r="G1312">
        <v>2.2583848295226242E-3</v>
      </c>
      <c r="H1312">
        <v>2.3786541023724971E-2</v>
      </c>
      <c r="I1312">
        <v>0.1778399740618547</v>
      </c>
      <c r="J1312">
        <v>2.9644466829313498E-3</v>
      </c>
      <c r="K1312">
        <v>-1.9577419385313991E-2</v>
      </c>
      <c r="L1312">
        <v>8.8061513379216194E-3</v>
      </c>
      <c r="M1312">
        <v>-4.4429907575249672E-3</v>
      </c>
      <c r="N1312">
        <v>-3.31826088950038E-3</v>
      </c>
    </row>
    <row r="1313" spans="1:14" x14ac:dyDescent="0.25">
      <c r="A1313" s="1">
        <v>1311</v>
      </c>
      <c r="B1313">
        <v>10</v>
      </c>
      <c r="C1313">
        <v>2</v>
      </c>
      <c r="D1313">
        <v>11</v>
      </c>
      <c r="E1313">
        <v>66.338145117370132</v>
      </c>
      <c r="F1313">
        <v>69.314480883738611</v>
      </c>
      <c r="G1313">
        <v>2.214171427896225E-3</v>
      </c>
      <c r="H1313">
        <v>2.399600790690315E-2</v>
      </c>
      <c r="I1313">
        <v>0.1770498328664058</v>
      </c>
      <c r="J1313">
        <v>2.9546099071942151E-3</v>
      </c>
      <c r="K1313">
        <v>-1.9565841183066372E-2</v>
      </c>
      <c r="L1313">
        <v>8.8007031008601189E-3</v>
      </c>
      <c r="M1313">
        <v>-4.4391737319529057E-3</v>
      </c>
      <c r="N1313">
        <v>-3.3176285214722161E-3</v>
      </c>
    </row>
    <row r="1314" spans="1:14" x14ac:dyDescent="0.25">
      <c r="A1314" s="1">
        <v>1312</v>
      </c>
      <c r="B1314">
        <v>10</v>
      </c>
      <c r="C1314">
        <v>2</v>
      </c>
      <c r="D1314">
        <v>12</v>
      </c>
      <c r="E1314">
        <v>66.338145117370132</v>
      </c>
      <c r="F1314">
        <v>69.005270139249944</v>
      </c>
      <c r="G1314">
        <v>2.170849346752296E-3</v>
      </c>
      <c r="H1314">
        <v>2.4207190653758769E-2</v>
      </c>
      <c r="I1314">
        <v>0.1762638776517628</v>
      </c>
      <c r="J1314">
        <v>2.9448075334246732E-3</v>
      </c>
      <c r="K1314">
        <v>-1.9554350525140759E-2</v>
      </c>
      <c r="L1314">
        <v>8.7952995672821999E-3</v>
      </c>
      <c r="M1314">
        <v>-4.4354288838803768E-3</v>
      </c>
      <c r="N1314">
        <v>-3.3170122187584639E-3</v>
      </c>
    </row>
    <row r="1315" spans="1:14" x14ac:dyDescent="0.25">
      <c r="A1315" s="1">
        <v>1313</v>
      </c>
      <c r="B1315">
        <v>10</v>
      </c>
      <c r="C1315">
        <v>2</v>
      </c>
      <c r="D1315">
        <v>13</v>
      </c>
      <c r="E1315">
        <v>66.338145117370132</v>
      </c>
      <c r="F1315">
        <v>68.611924564893343</v>
      </c>
      <c r="G1315">
        <v>2.1283997410793212E-3</v>
      </c>
      <c r="H1315">
        <v>2.4420099222908071E-2</v>
      </c>
      <c r="I1315">
        <v>0.17548207331714749</v>
      </c>
      <c r="J1315">
        <v>2.9350396113072561E-3</v>
      </c>
      <c r="K1315">
        <v>-1.954293996095657E-2</v>
      </c>
      <c r="L1315">
        <v>8.7899360805749893E-3</v>
      </c>
      <c r="M1315">
        <v>-4.4317538850009441E-3</v>
      </c>
      <c r="N1315">
        <v>-3.3164098858833309E-3</v>
      </c>
    </row>
    <row r="1316" spans="1:14" x14ac:dyDescent="0.25">
      <c r="A1316" s="1">
        <v>1314</v>
      </c>
      <c r="B1316">
        <v>10</v>
      </c>
      <c r="C1316">
        <v>2</v>
      </c>
      <c r="D1316">
        <v>14</v>
      </c>
      <c r="E1316">
        <v>66.338145117370132</v>
      </c>
      <c r="F1316">
        <v>68.148839567374282</v>
      </c>
      <c r="G1316">
        <v>2.0868045685843062E-3</v>
      </c>
      <c r="H1316">
        <v>2.4634749378953161E-2</v>
      </c>
      <c r="I1316">
        <v>0.1747043851050343</v>
      </c>
      <c r="J1316">
        <v>2.925305838792607E-3</v>
      </c>
      <c r="K1316">
        <v>-1.9531615078449249E-2</v>
      </c>
      <c r="L1316">
        <v>8.7846172973513603E-3</v>
      </c>
      <c r="M1316">
        <v>-4.4281492009758949E-3</v>
      </c>
      <c r="N1316">
        <v>-3.3158212900161739E-3</v>
      </c>
    </row>
    <row r="1317" spans="1:14" x14ac:dyDescent="0.25">
      <c r="A1317" s="1">
        <v>1315</v>
      </c>
      <c r="B1317">
        <v>10</v>
      </c>
      <c r="C1317">
        <v>2</v>
      </c>
      <c r="D1317">
        <v>15</v>
      </c>
      <c r="E1317">
        <v>66.338145117370132</v>
      </c>
      <c r="F1317">
        <v>67.628381556167184</v>
      </c>
      <c r="G1317">
        <v>2.046045920554674E-3</v>
      </c>
      <c r="H1317">
        <v>2.4851157073350661E-2</v>
      </c>
      <c r="I1317">
        <v>0.1739307681844306</v>
      </c>
      <c r="J1317">
        <v>2.9156060910029832E-3</v>
      </c>
      <c r="K1317">
        <v>-1.9520372152328491E-2</v>
      </c>
      <c r="L1317">
        <v>8.7793413549661636E-3</v>
      </c>
      <c r="M1317">
        <v>-4.4246194884181023E-3</v>
      </c>
      <c r="N1317">
        <v>-3.3152471296489239E-3</v>
      </c>
    </row>
    <row r="1318" spans="1:14" x14ac:dyDescent="0.25">
      <c r="A1318" s="1">
        <v>1316</v>
      </c>
      <c r="B1318">
        <v>10</v>
      </c>
      <c r="C1318">
        <v>2</v>
      </c>
      <c r="D1318">
        <v>16</v>
      </c>
      <c r="E1318">
        <v>66.338145117370132</v>
      </c>
      <c r="F1318">
        <v>67.061153315818942</v>
      </c>
      <c r="G1318">
        <v>2.006106281767772E-3</v>
      </c>
      <c r="H1318">
        <v>2.506933252198576E-2</v>
      </c>
      <c r="I1318">
        <v>0.17316118861207269</v>
      </c>
      <c r="J1318">
        <v>2.9059400697520389E-3</v>
      </c>
      <c r="K1318">
        <v>-1.9509214907884601E-2</v>
      </c>
      <c r="L1318">
        <v>8.7741110473871231E-3</v>
      </c>
      <c r="M1318">
        <v>-4.4211605563759804E-3</v>
      </c>
      <c r="N1318">
        <v>-3.3146913629025221E-3</v>
      </c>
    </row>
    <row r="1319" spans="1:14" x14ac:dyDescent="0.25">
      <c r="A1319" s="1">
        <v>1317</v>
      </c>
      <c r="B1319">
        <v>10</v>
      </c>
      <c r="C1319">
        <v>2</v>
      </c>
      <c r="D1319">
        <v>17</v>
      </c>
      <c r="E1319">
        <v>66.338145117370132</v>
      </c>
      <c r="F1319">
        <v>66.456282895717322</v>
      </c>
      <c r="G1319">
        <v>1.9669687605553491E-3</v>
      </c>
      <c r="H1319">
        <v>2.5289294890189849E-2</v>
      </c>
      <c r="I1319">
        <v>0.172395612776052</v>
      </c>
      <c r="J1319">
        <v>2.896307826046112E-3</v>
      </c>
      <c r="K1319">
        <v>-1.949813216924667E-2</v>
      </c>
      <c r="L1319">
        <v>8.7689235806465149E-3</v>
      </c>
      <c r="M1319">
        <v>-4.4177742674946776E-3</v>
      </c>
      <c r="N1319">
        <v>-3.314144909381866E-3</v>
      </c>
    </row>
    <row r="1320" spans="1:14" x14ac:dyDescent="0.25">
      <c r="A1320" s="1">
        <v>1318</v>
      </c>
      <c r="B1320">
        <v>10</v>
      </c>
      <c r="C1320">
        <v>2</v>
      </c>
      <c r="D1320">
        <v>18</v>
      </c>
      <c r="E1320">
        <v>66.338145117370132</v>
      </c>
      <c r="F1320">
        <v>65.821617859805173</v>
      </c>
      <c r="G1320">
        <v>1.928616587654439E-3</v>
      </c>
      <c r="H1320">
        <v>2.551105459607042E-2</v>
      </c>
      <c r="I1320">
        <v>0.1716340073924332</v>
      </c>
      <c r="J1320">
        <v>2.8867090637875932E-3</v>
      </c>
      <c r="K1320">
        <v>-1.948713697493076E-2</v>
      </c>
      <c r="L1320">
        <v>8.7637761607766151E-3</v>
      </c>
      <c r="M1320">
        <v>-4.4144578278064728E-3</v>
      </c>
      <c r="N1320">
        <v>-3.3136152196675539E-3</v>
      </c>
    </row>
    <row r="1321" spans="1:14" x14ac:dyDescent="0.25">
      <c r="A1321" s="1">
        <v>1319</v>
      </c>
      <c r="B1321">
        <v>10</v>
      </c>
      <c r="C1321">
        <v>2</v>
      </c>
      <c r="D1321">
        <v>19</v>
      </c>
      <c r="E1321">
        <v>66.338145117370132</v>
      </c>
      <c r="F1321">
        <v>65.163942387300324</v>
      </c>
      <c r="G1321">
        <v>1.891033361261709E-3</v>
      </c>
      <c r="H1321">
        <v>2.5734628124561051E-2</v>
      </c>
      <c r="I1321">
        <v>0.17087633950191439</v>
      </c>
      <c r="J1321">
        <v>2.8771436616980479E-3</v>
      </c>
      <c r="K1321">
        <v>-1.9476220011711121E-2</v>
      </c>
      <c r="L1321">
        <v>8.7586697190999985E-3</v>
      </c>
      <c r="M1321">
        <v>-4.4112117029726514E-3</v>
      </c>
      <c r="N1321">
        <v>-3.3131004311144352E-3</v>
      </c>
    </row>
    <row r="1322" spans="1:14" x14ac:dyDescent="0.25">
      <c r="A1322" s="1">
        <v>1320</v>
      </c>
      <c r="B1322">
        <v>10</v>
      </c>
      <c r="C1322">
        <v>2</v>
      </c>
      <c r="D1322">
        <v>20</v>
      </c>
      <c r="E1322">
        <v>66.338145117370132</v>
      </c>
      <c r="F1322">
        <v>64.488923987886011</v>
      </c>
      <c r="G1322">
        <v>1.8542031512896969E-3</v>
      </c>
      <c r="H1322">
        <v>2.59600290888445E-2</v>
      </c>
      <c r="I1322">
        <v>0.17012256628150299</v>
      </c>
      <c r="J1322">
        <v>2.8676113274636031E-3</v>
      </c>
      <c r="K1322">
        <v>-1.9468445330858231E-2</v>
      </c>
      <c r="L1322">
        <v>8.7530380114912987E-3</v>
      </c>
      <c r="M1322">
        <v>-4.4104363769292831E-3</v>
      </c>
      <c r="N1322">
        <v>-3.311726031824946E-3</v>
      </c>
    </row>
    <row r="1323" spans="1:14" x14ac:dyDescent="0.25">
      <c r="A1323" s="1">
        <v>1321</v>
      </c>
      <c r="B1323">
        <v>10</v>
      </c>
      <c r="C1323">
        <v>2</v>
      </c>
      <c r="D1323">
        <v>21</v>
      </c>
      <c r="E1323">
        <v>66.338145117370132</v>
      </c>
      <c r="F1323">
        <v>63.801756777007803</v>
      </c>
      <c r="G1323">
        <v>1.8181047331437339E-3</v>
      </c>
      <c r="H1323">
        <v>2.6187258814667609E-2</v>
      </c>
      <c r="I1323">
        <v>0.16937224994224859</v>
      </c>
      <c r="J1323">
        <v>2.858114506264154E-3</v>
      </c>
      <c r="K1323">
        <v>-1.9460853189229969E-2</v>
      </c>
      <c r="L1323">
        <v>8.7474221363663673E-3</v>
      </c>
      <c r="M1323">
        <v>-4.4098133221268654E-3</v>
      </c>
      <c r="N1323">
        <v>-3.310326486825943E-3</v>
      </c>
    </row>
    <row r="1324" spans="1:14" x14ac:dyDescent="0.25">
      <c r="A1324" s="1">
        <v>1322</v>
      </c>
      <c r="B1324">
        <v>10</v>
      </c>
      <c r="C1324">
        <v>2</v>
      </c>
      <c r="D1324">
        <v>22</v>
      </c>
      <c r="E1324">
        <v>66.338145117370132</v>
      </c>
      <c r="F1324">
        <v>63.107146328534043</v>
      </c>
      <c r="G1324">
        <v>1.782722857076411E-3</v>
      </c>
      <c r="H1324">
        <v>2.641633077327641E-2</v>
      </c>
      <c r="I1324">
        <v>0.16862535388155969</v>
      </c>
      <c r="J1324">
        <v>2.8486532247589931E-3</v>
      </c>
      <c r="K1324">
        <v>-1.9453305751085281E-2</v>
      </c>
      <c r="L1324">
        <v>8.7418518960475922E-3</v>
      </c>
      <c r="M1324">
        <v>-4.4092368334531784E-3</v>
      </c>
      <c r="N1324">
        <v>-3.3089513890445228E-3</v>
      </c>
    </row>
    <row r="1325" spans="1:14" x14ac:dyDescent="0.25">
      <c r="A1325" s="1">
        <v>1323</v>
      </c>
      <c r="B1325">
        <v>10</v>
      </c>
      <c r="C1325">
        <v>2</v>
      </c>
      <c r="D1325">
        <v>23</v>
      </c>
      <c r="E1325">
        <v>66.338145117370132</v>
      </c>
      <c r="F1325">
        <v>62.409534185131427</v>
      </c>
      <c r="G1325">
        <v>1.748043037474057E-3</v>
      </c>
      <c r="H1325">
        <v>2.6647258522941902E-2</v>
      </c>
      <c r="I1325">
        <v>0.1678818419333683</v>
      </c>
      <c r="J1325">
        <v>2.8392271683875129E-3</v>
      </c>
      <c r="K1325">
        <v>-1.9445810467004779E-2</v>
      </c>
      <c r="L1325">
        <v>8.7363244965672493E-3</v>
      </c>
      <c r="M1325">
        <v>-4.4087143614888191E-3</v>
      </c>
      <c r="N1325">
        <v>-3.3075972460210319E-3</v>
      </c>
    </row>
    <row r="1326" spans="1:14" x14ac:dyDescent="0.25">
      <c r="A1326" s="1">
        <v>1324</v>
      </c>
      <c r="B1326">
        <v>10</v>
      </c>
      <c r="C1326">
        <v>2</v>
      </c>
      <c r="D1326">
        <v>24</v>
      </c>
      <c r="E1326">
        <v>66.338145117370132</v>
      </c>
      <c r="F1326">
        <v>61.713451869966327</v>
      </c>
      <c r="G1326">
        <v>1.714050878295394E-3</v>
      </c>
      <c r="H1326">
        <v>2.68800588860191E-2</v>
      </c>
      <c r="I1326">
        <v>0.167141698376747</v>
      </c>
      <c r="J1326">
        <v>2.8298361946986631E-3</v>
      </c>
      <c r="K1326">
        <v>-1.9438359886407849E-2</v>
      </c>
      <c r="L1326">
        <v>8.7308362126350403E-3</v>
      </c>
      <c r="M1326">
        <v>-4.4082351960241786E-3</v>
      </c>
      <c r="N1326">
        <v>-3.3062640577554698E-3</v>
      </c>
    </row>
    <row r="1327" spans="1:14" x14ac:dyDescent="0.25">
      <c r="A1327" s="1">
        <v>1325</v>
      </c>
      <c r="B1327">
        <v>10</v>
      </c>
      <c r="C1327">
        <v>3</v>
      </c>
      <c r="D1327">
        <v>0</v>
      </c>
      <c r="E1327">
        <v>40.762184740783837</v>
      </c>
      <c r="F1327">
        <v>40.59864155741581</v>
      </c>
      <c r="G1327">
        <v>3.4676345353876281E-3</v>
      </c>
      <c r="H1327">
        <v>4.4710559536669081E-2</v>
      </c>
      <c r="I1327">
        <v>0.1299467050352775</v>
      </c>
      <c r="J1327">
        <v>3.3836265210184448E-3</v>
      </c>
      <c r="K1327">
        <v>-1.9046548753976818E-2</v>
      </c>
      <c r="L1327">
        <v>8.5040796548128128E-3</v>
      </c>
      <c r="M1327">
        <v>-4.4881002977490434E-3</v>
      </c>
      <c r="N1327">
        <v>-3.2779015600681301E-3</v>
      </c>
    </row>
    <row r="1328" spans="1:14" x14ac:dyDescent="0.25">
      <c r="A1328" s="1">
        <v>1326</v>
      </c>
      <c r="B1328">
        <v>10</v>
      </c>
      <c r="C1328">
        <v>3</v>
      </c>
      <c r="D1328">
        <v>1</v>
      </c>
      <c r="E1328">
        <v>40.762184740783837</v>
      </c>
      <c r="F1328">
        <v>41.845353200336589</v>
      </c>
      <c r="G1328">
        <v>3.4015880780663391E-3</v>
      </c>
      <c r="H1328">
        <v>4.5090779614382487E-2</v>
      </c>
      <c r="I1328">
        <v>0.1293634898584719</v>
      </c>
      <c r="J1328">
        <v>3.3725353389715022E-3</v>
      </c>
      <c r="K1328">
        <v>-1.9038526341319081E-2</v>
      </c>
      <c r="L1328">
        <v>8.5026761516928673E-3</v>
      </c>
      <c r="M1328">
        <v>-4.4919317588210106E-3</v>
      </c>
      <c r="N1328">
        <v>-3.2781332265585661E-3</v>
      </c>
    </row>
    <row r="1329" spans="1:14" x14ac:dyDescent="0.25">
      <c r="A1329" s="1">
        <v>1327</v>
      </c>
      <c r="B1329">
        <v>10</v>
      </c>
      <c r="C1329">
        <v>3</v>
      </c>
      <c r="D1329">
        <v>2</v>
      </c>
      <c r="E1329">
        <v>40.762184740783837</v>
      </c>
      <c r="F1329">
        <v>42.640934821214003</v>
      </c>
      <c r="G1329">
        <v>3.3368269488790289E-3</v>
      </c>
      <c r="H1329">
        <v>4.5474173968579931E-2</v>
      </c>
      <c r="I1329">
        <v>0.12878239873329869</v>
      </c>
      <c r="J1329">
        <v>3.3614797086110918E-3</v>
      </c>
      <c r="K1329">
        <v>-1.903053559362888E-2</v>
      </c>
      <c r="L1329">
        <v>8.5013117641210556E-3</v>
      </c>
      <c r="M1329">
        <v>-4.4958218932151786E-3</v>
      </c>
      <c r="N1329">
        <v>-3.278387244790792E-3</v>
      </c>
    </row>
    <row r="1330" spans="1:14" x14ac:dyDescent="0.25">
      <c r="A1330" s="1">
        <v>1328</v>
      </c>
      <c r="B1330">
        <v>10</v>
      </c>
      <c r="C1330">
        <v>3</v>
      </c>
      <c r="D1330">
        <v>3</v>
      </c>
      <c r="E1330">
        <v>40.762184740783837</v>
      </c>
      <c r="F1330">
        <v>43.082136151226429</v>
      </c>
      <c r="G1330">
        <v>3.2733254256578251E-3</v>
      </c>
      <c r="H1330">
        <v>4.5860763166977972E-2</v>
      </c>
      <c r="I1330">
        <v>0.12820341888412359</v>
      </c>
      <c r="J1330">
        <v>3.3504595186741549E-3</v>
      </c>
      <c r="K1330">
        <v>-1.9022576510906219E-2</v>
      </c>
      <c r="L1330">
        <v>8.4999948740005493E-3</v>
      </c>
      <c r="M1330">
        <v>-4.4997767545282841E-3</v>
      </c>
      <c r="N1330">
        <v>-3.2786678057163949E-3</v>
      </c>
    </row>
    <row r="1331" spans="1:14" x14ac:dyDescent="0.25">
      <c r="A1331" s="1">
        <v>1329</v>
      </c>
      <c r="B1331">
        <v>10</v>
      </c>
      <c r="C1331">
        <v>3</v>
      </c>
      <c r="D1331">
        <v>4</v>
      </c>
      <c r="E1331">
        <v>40.762184740783837</v>
      </c>
      <c r="F1331">
        <v>43.258014381295759</v>
      </c>
      <c r="G1331">
        <v>3.2110583179149801E-3</v>
      </c>
      <c r="H1331">
        <v>4.6250578735436407E-2</v>
      </c>
      <c r="I1331">
        <v>0.1276265300304999</v>
      </c>
      <c r="J1331">
        <v>3.33947445853404E-3</v>
      </c>
      <c r="K1331">
        <v>-1.9014650955796238E-2</v>
      </c>
      <c r="L1331">
        <v>8.4987152367830276E-3</v>
      </c>
      <c r="M1331">
        <v>-4.5037944801151752E-3</v>
      </c>
      <c r="N1331">
        <v>-3.2789718825370069E-3</v>
      </c>
    </row>
    <row r="1332" spans="1:14" x14ac:dyDescent="0.25">
      <c r="A1332" s="1">
        <v>1330</v>
      </c>
      <c r="B1332">
        <v>10</v>
      </c>
      <c r="C1332">
        <v>3</v>
      </c>
      <c r="D1332">
        <v>5</v>
      </c>
      <c r="E1332">
        <v>40.762184740783837</v>
      </c>
      <c r="F1332">
        <v>43.237443115636189</v>
      </c>
      <c r="G1332">
        <v>3.1500011468579342E-3</v>
      </c>
      <c r="H1332">
        <v>4.6643647079934888E-2</v>
      </c>
      <c r="I1332">
        <v>0.1270517273793548</v>
      </c>
      <c r="J1332">
        <v>3.328524419569716E-3</v>
      </c>
      <c r="K1332">
        <v>-1.900675147771835E-2</v>
      </c>
      <c r="L1332">
        <v>8.497484028339386E-3</v>
      </c>
      <c r="M1332">
        <v>-4.5078787952661514E-3</v>
      </c>
      <c r="N1332">
        <v>-3.279302734881639E-3</v>
      </c>
    </row>
    <row r="1333" spans="1:14" x14ac:dyDescent="0.25">
      <c r="A1333" s="1">
        <v>1331</v>
      </c>
      <c r="B1333">
        <v>10</v>
      </c>
      <c r="C1333">
        <v>3</v>
      </c>
      <c r="D1333">
        <v>6</v>
      </c>
      <c r="E1333">
        <v>40.762184740783837</v>
      </c>
      <c r="F1333">
        <v>43.072466439202941</v>
      </c>
      <c r="G1333">
        <v>3.0901299283130901E-3</v>
      </c>
      <c r="H1333">
        <v>4.7040000378497877E-2</v>
      </c>
      <c r="I1333">
        <v>0.1264789909884243</v>
      </c>
      <c r="J1333">
        <v>3.3176090950894281E-3</v>
      </c>
      <c r="K1333">
        <v>-1.8998883664608002E-2</v>
      </c>
      <c r="L1333">
        <v>8.4962928667664528E-3</v>
      </c>
      <c r="M1333">
        <v>-4.5120278373360634E-3</v>
      </c>
      <c r="N1333">
        <v>-3.2796543091535568E-3</v>
      </c>
    </row>
    <row r="1334" spans="1:14" x14ac:dyDescent="0.25">
      <c r="A1334" s="1">
        <v>1332</v>
      </c>
      <c r="B1334">
        <v>10</v>
      </c>
      <c r="C1334">
        <v>3</v>
      </c>
      <c r="D1334">
        <v>7</v>
      </c>
      <c r="E1334">
        <v>40.762184740783837</v>
      </c>
      <c r="F1334">
        <v>42.802264733041611</v>
      </c>
      <c r="G1334">
        <v>3.0314209783663319E-3</v>
      </c>
      <c r="H1334">
        <v>4.743966560388168E-2</v>
      </c>
      <c r="I1334">
        <v>0.12590831626272289</v>
      </c>
      <c r="J1334">
        <v>3.3067285768175578E-3</v>
      </c>
      <c r="K1334">
        <v>-1.899104937911034E-2</v>
      </c>
      <c r="L1334">
        <v>8.4951445460319519E-3</v>
      </c>
      <c r="M1334">
        <v>-4.5162425376474857E-3</v>
      </c>
      <c r="N1334">
        <v>-3.2800324261188511E-3</v>
      </c>
    </row>
    <row r="1335" spans="1:14" x14ac:dyDescent="0.25">
      <c r="A1335" s="1">
        <v>1333</v>
      </c>
      <c r="B1335">
        <v>10</v>
      </c>
      <c r="C1335">
        <v>3</v>
      </c>
      <c r="D1335">
        <v>8</v>
      </c>
      <c r="E1335">
        <v>40.762184740783837</v>
      </c>
      <c r="F1335">
        <v>42.456342708537292</v>
      </c>
      <c r="G1335">
        <v>2.9738511015843828E-3</v>
      </c>
      <c r="H1335">
        <v>4.7842669946230709E-2</v>
      </c>
      <c r="I1335">
        <v>0.12533968359308181</v>
      </c>
      <c r="J1335">
        <v>3.2958823629056508E-3</v>
      </c>
      <c r="K1335">
        <v>-1.8983243033289909E-2</v>
      </c>
      <c r="L1335">
        <v>8.4940390661358833E-3</v>
      </c>
      <c r="M1335">
        <v>-4.5205214992165574E-3</v>
      </c>
      <c r="N1335">
        <v>-3.280436154454947E-3</v>
      </c>
    </row>
    <row r="1336" spans="1:14" x14ac:dyDescent="0.25">
      <c r="A1336" s="1">
        <v>1334</v>
      </c>
      <c r="B1336">
        <v>10</v>
      </c>
      <c r="C1336">
        <v>3</v>
      </c>
      <c r="D1336">
        <v>9</v>
      </c>
      <c r="E1336">
        <v>40.762184740783837</v>
      </c>
      <c r="F1336">
        <v>42.056971796404667</v>
      </c>
      <c r="G1336">
        <v>2.9173977578389599E-3</v>
      </c>
      <c r="H1336">
        <v>4.8249046518086113E-2</v>
      </c>
      <c r="I1336">
        <v>0.12477308110771911</v>
      </c>
      <c r="J1336">
        <v>3.2850703498990088E-3</v>
      </c>
      <c r="K1336">
        <v>-1.8975464627146721E-2</v>
      </c>
      <c r="L1336">
        <v>8.4929820150136948E-3</v>
      </c>
      <c r="M1336">
        <v>-4.524867981672287E-3</v>
      </c>
      <c r="N1336">
        <v>-3.2808654941618438E-3</v>
      </c>
    </row>
    <row r="1337" spans="1:14" x14ac:dyDescent="0.25">
      <c r="A1337" s="1">
        <v>1335</v>
      </c>
      <c r="B1337">
        <v>10</v>
      </c>
      <c r="C1337">
        <v>3</v>
      </c>
      <c r="D1337">
        <v>10</v>
      </c>
      <c r="E1337">
        <v>40.762184740783837</v>
      </c>
      <c r="F1337">
        <v>41.621022538599192</v>
      </c>
      <c r="G1337">
        <v>2.8620388613929222E-3</v>
      </c>
      <c r="H1337">
        <v>4.8658823094859582E-2</v>
      </c>
      <c r="I1337">
        <v>0.12420849706396039</v>
      </c>
      <c r="J1337">
        <v>3.2742924346394189E-3</v>
      </c>
      <c r="K1337">
        <v>-1.8967721611261371E-2</v>
      </c>
      <c r="L1337">
        <v>8.4919650107622147E-3</v>
      </c>
      <c r="M1337">
        <v>-4.5292801223695278E-3</v>
      </c>
      <c r="N1337">
        <v>-3.281321376562119E-3</v>
      </c>
    </row>
    <row r="1338" spans="1:14" x14ac:dyDescent="0.25">
      <c r="A1338" s="1">
        <v>1336</v>
      </c>
      <c r="B1338">
        <v>10</v>
      </c>
      <c r="C1338">
        <v>3</v>
      </c>
      <c r="D1338">
        <v>11</v>
      </c>
      <c r="E1338">
        <v>40.762184740783837</v>
      </c>
      <c r="F1338">
        <v>41.161363202160501</v>
      </c>
      <c r="G1338">
        <v>2.80775243039593E-3</v>
      </c>
      <c r="H1338">
        <v>4.9072033477557807E-2</v>
      </c>
      <c r="I1338">
        <v>0.123645919847133</v>
      </c>
      <c r="J1338">
        <v>3.2635485142643501E-3</v>
      </c>
      <c r="K1338">
        <v>-1.8960000947117809E-2</v>
      </c>
      <c r="L1338">
        <v>8.4909899160265923E-3</v>
      </c>
      <c r="M1338">
        <v>-4.5337630435824394E-3</v>
      </c>
      <c r="N1338">
        <v>-3.281798679381609E-3</v>
      </c>
    </row>
    <row r="1339" spans="1:14" x14ac:dyDescent="0.25">
      <c r="A1339" s="1">
        <v>1337</v>
      </c>
      <c r="B1339">
        <v>10</v>
      </c>
      <c r="C1339">
        <v>3</v>
      </c>
      <c r="D1339">
        <v>12</v>
      </c>
      <c r="E1339">
        <v>40.762184740783837</v>
      </c>
      <c r="F1339">
        <v>40.687907697343697</v>
      </c>
      <c r="G1339">
        <v>2.754517446886197E-3</v>
      </c>
      <c r="H1339">
        <v>4.9488706041174967E-2</v>
      </c>
      <c r="I1339">
        <v>0.12308533796946911</v>
      </c>
      <c r="J1339">
        <v>3.252838291683506E-3</v>
      </c>
      <c r="K1339">
        <v>-1.8952308222651482E-2</v>
      </c>
      <c r="L1339">
        <v>8.4900660440325737E-3</v>
      </c>
      <c r="M1339">
        <v>-4.5383153483271599E-3</v>
      </c>
      <c r="N1339">
        <v>-3.2823029905557628E-3</v>
      </c>
    </row>
    <row r="1340" spans="1:14" x14ac:dyDescent="0.25">
      <c r="A1340" s="1">
        <v>1338</v>
      </c>
      <c r="B1340">
        <v>10</v>
      </c>
      <c r="C1340">
        <v>3</v>
      </c>
      <c r="D1340">
        <v>13</v>
      </c>
      <c r="E1340">
        <v>40.762184740783837</v>
      </c>
      <c r="F1340">
        <v>40.444976740643341</v>
      </c>
      <c r="G1340">
        <v>2.7023129780974508E-3</v>
      </c>
      <c r="H1340">
        <v>4.9908869391787188E-2</v>
      </c>
      <c r="I1340">
        <v>0.1225267400690191</v>
      </c>
      <c r="J1340">
        <v>3.2421614726542689E-3</v>
      </c>
      <c r="K1340">
        <v>-1.8944760784506801E-2</v>
      </c>
      <c r="L1340">
        <v>8.4886942058801651E-3</v>
      </c>
      <c r="M1340">
        <v>-4.5422748662531376E-3</v>
      </c>
      <c r="N1340">
        <v>-3.2829090487211938E-3</v>
      </c>
    </row>
    <row r="1341" spans="1:14" x14ac:dyDescent="0.25">
      <c r="A1341" s="1">
        <v>1339</v>
      </c>
      <c r="B1341">
        <v>10</v>
      </c>
      <c r="C1341">
        <v>3</v>
      </c>
      <c r="D1341">
        <v>14</v>
      </c>
      <c r="E1341">
        <v>40.762184740783837</v>
      </c>
      <c r="F1341">
        <v>40.205306518542614</v>
      </c>
      <c r="G1341">
        <v>2.6511183605304779E-3</v>
      </c>
      <c r="H1341">
        <v>4.9908869391787188E-2</v>
      </c>
      <c r="I1341">
        <v>0.12197018794020111</v>
      </c>
      <c r="J1341">
        <v>3.2315177657608928E-3</v>
      </c>
      <c r="K1341">
        <v>-1.89383290708065E-2</v>
      </c>
      <c r="L1341">
        <v>8.4813795983791351E-3</v>
      </c>
      <c r="M1341">
        <v>-4.5359479263424873E-3</v>
      </c>
      <c r="N1341">
        <v>-3.2815071754157539E-3</v>
      </c>
    </row>
    <row r="1342" spans="1:14" x14ac:dyDescent="0.25">
      <c r="A1342" s="1">
        <v>1340</v>
      </c>
      <c r="B1342">
        <v>10</v>
      </c>
      <c r="C1342">
        <v>3</v>
      </c>
      <c r="D1342">
        <v>15</v>
      </c>
      <c r="E1342">
        <v>40.762184740783837</v>
      </c>
      <c r="F1342">
        <v>39.969373527544739</v>
      </c>
      <c r="G1342">
        <v>2.6009106777463938E-3</v>
      </c>
      <c r="H1342">
        <v>4.9908869391787188E-2</v>
      </c>
      <c r="I1342">
        <v>0.1214169344521113</v>
      </c>
      <c r="J1342">
        <v>3.2209134312518799E-3</v>
      </c>
      <c r="K1342">
        <v>-1.893194206058979E-2</v>
      </c>
      <c r="L1342">
        <v>8.474104106426239E-3</v>
      </c>
      <c r="M1342">
        <v>-4.5296591706573963E-3</v>
      </c>
      <c r="N1342">
        <v>-3.2801143825054169E-3</v>
      </c>
    </row>
    <row r="1343" spans="1:14" x14ac:dyDescent="0.25">
      <c r="A1343" s="1">
        <v>1341</v>
      </c>
      <c r="B1343">
        <v>10</v>
      </c>
      <c r="C1343">
        <v>3</v>
      </c>
      <c r="D1343">
        <v>16</v>
      </c>
      <c r="E1343">
        <v>40.762184740783837</v>
      </c>
      <c r="F1343">
        <v>39.73760715199635</v>
      </c>
      <c r="G1343">
        <v>2.551670431091693E-3</v>
      </c>
      <c r="H1343">
        <v>4.9908869391787188E-2</v>
      </c>
      <c r="I1343">
        <v>0.1208669576303496</v>
      </c>
      <c r="J1343">
        <v>3.2103485027777392E-3</v>
      </c>
      <c r="K1343">
        <v>-1.892559789121151E-2</v>
      </c>
      <c r="L1343">
        <v>8.4668751806020737E-3</v>
      </c>
      <c r="M1343">
        <v>-4.5234090648591518E-3</v>
      </c>
      <c r="N1343">
        <v>-3.2787281088531022E-3</v>
      </c>
    </row>
    <row r="1344" spans="1:14" x14ac:dyDescent="0.25">
      <c r="A1344" s="1">
        <v>1342</v>
      </c>
      <c r="B1344">
        <v>10</v>
      </c>
      <c r="C1344">
        <v>3</v>
      </c>
      <c r="D1344">
        <v>17</v>
      </c>
      <c r="E1344">
        <v>40.762184740783837</v>
      </c>
      <c r="F1344">
        <v>39.510395337316083</v>
      </c>
      <c r="G1344">
        <v>2.5033785187976742E-3</v>
      </c>
      <c r="H1344">
        <v>4.9908869391787188E-2</v>
      </c>
      <c r="I1344">
        <v>0.12032022845820529</v>
      </c>
      <c r="J1344">
        <v>3.199822629448052E-3</v>
      </c>
      <c r="K1344">
        <v>-1.8919294700026509E-2</v>
      </c>
      <c r="L1344">
        <v>8.4596863016486168E-3</v>
      </c>
      <c r="M1344">
        <v>-4.5171948149800301E-3</v>
      </c>
      <c r="N1344">
        <v>-3.2773495186120272E-3</v>
      </c>
    </row>
    <row r="1345" spans="1:14" x14ac:dyDescent="0.25">
      <c r="A1345" s="1">
        <v>1343</v>
      </c>
      <c r="B1345">
        <v>10</v>
      </c>
      <c r="C1345">
        <v>3</v>
      </c>
      <c r="D1345">
        <v>18</v>
      </c>
      <c r="E1345">
        <v>40.762184740783837</v>
      </c>
      <c r="F1345">
        <v>39.288097292878703</v>
      </c>
      <c r="G1345">
        <v>2.456016376843543E-3</v>
      </c>
      <c r="H1345">
        <v>4.9908869391787188E-2</v>
      </c>
      <c r="I1345">
        <v>0.11977671820990581</v>
      </c>
      <c r="J1345">
        <v>3.1893356542979311E-3</v>
      </c>
      <c r="K1345">
        <v>-1.891303434967995E-2</v>
      </c>
      <c r="L1345">
        <v>8.4525402635335922E-3</v>
      </c>
      <c r="M1345">
        <v>-4.5110215432941914E-3</v>
      </c>
      <c r="N1345">
        <v>-3.275980474427342E-3</v>
      </c>
    </row>
    <row r="1346" spans="1:14" x14ac:dyDescent="0.25">
      <c r="A1346" s="1">
        <v>1344</v>
      </c>
      <c r="B1346">
        <v>10</v>
      </c>
      <c r="C1346">
        <v>3</v>
      </c>
      <c r="D1346">
        <v>19</v>
      </c>
      <c r="E1346">
        <v>40.762184740783837</v>
      </c>
      <c r="F1346">
        <v>39.071051541960372</v>
      </c>
      <c r="G1346">
        <v>2.4095656638942978E-3</v>
      </c>
      <c r="H1346">
        <v>4.9908869391787188E-2</v>
      </c>
      <c r="I1346">
        <v>0.11923640558666949</v>
      </c>
      <c r="J1346">
        <v>3.1788874210373279E-3</v>
      </c>
      <c r="K1346">
        <v>-1.8906814977526661E-2</v>
      </c>
      <c r="L1346">
        <v>8.4454333409667015E-3</v>
      </c>
      <c r="M1346">
        <v>-4.5048799365758896E-3</v>
      </c>
      <c r="N1346">
        <v>-3.274617251008749E-3</v>
      </c>
    </row>
    <row r="1347" spans="1:14" x14ac:dyDescent="0.25">
      <c r="A1347" s="1">
        <v>1345</v>
      </c>
      <c r="B1347">
        <v>10</v>
      </c>
      <c r="C1347">
        <v>3</v>
      </c>
      <c r="D1347">
        <v>20</v>
      </c>
      <c r="E1347">
        <v>40.762184740783837</v>
      </c>
      <c r="F1347">
        <v>38.859588188655337</v>
      </c>
      <c r="G1347">
        <v>2.364008411317356E-3</v>
      </c>
      <c r="H1347">
        <v>4.9908869391787188E-2</v>
      </c>
      <c r="I1347">
        <v>0.1186992623384789</v>
      </c>
      <c r="J1347">
        <v>3.1684777740479601E-3</v>
      </c>
      <c r="K1347">
        <v>-1.8900640308856961E-2</v>
      </c>
      <c r="L1347">
        <v>8.4383739158511162E-3</v>
      </c>
      <c r="M1347">
        <v>-4.4987769797444344E-3</v>
      </c>
      <c r="N1347">
        <v>-3.2732624094933271E-3</v>
      </c>
    </row>
    <row r="1348" spans="1:14" x14ac:dyDescent="0.25">
      <c r="A1348" s="1">
        <v>1346</v>
      </c>
      <c r="B1348">
        <v>10</v>
      </c>
      <c r="C1348">
        <v>3</v>
      </c>
      <c r="D1348">
        <v>21</v>
      </c>
      <c r="E1348">
        <v>40.762184740783837</v>
      </c>
      <c r="F1348">
        <v>38.654041700592138</v>
      </c>
      <c r="G1348">
        <v>2.3193271562611689E-3</v>
      </c>
      <c r="H1348">
        <v>4.9908869391787188E-2</v>
      </c>
      <c r="I1348">
        <v>0.11816526049791599</v>
      </c>
      <c r="J1348">
        <v>3.1581065583802582E-3</v>
      </c>
      <c r="K1348">
        <v>-1.8894504755735401E-2</v>
      </c>
      <c r="L1348">
        <v>8.4313517436385155E-3</v>
      </c>
      <c r="M1348">
        <v>-4.4927126727998257E-3</v>
      </c>
      <c r="N1348">
        <v>-3.2719126902520661E-3</v>
      </c>
    </row>
    <row r="1349" spans="1:14" x14ac:dyDescent="0.25">
      <c r="A1349" s="1">
        <v>1347</v>
      </c>
      <c r="B1349">
        <v>10</v>
      </c>
      <c r="C1349">
        <v>3</v>
      </c>
      <c r="D1349">
        <v>22</v>
      </c>
      <c r="E1349">
        <v>40.762184740783837</v>
      </c>
      <c r="F1349">
        <v>38.454752692594901</v>
      </c>
      <c r="G1349">
        <v>2.275504644197587E-3</v>
      </c>
      <c r="H1349">
        <v>4.9908869391787188E-2</v>
      </c>
      <c r="I1349">
        <v>0.117634379420267</v>
      </c>
      <c r="J1349">
        <v>3.1477734315125028E-3</v>
      </c>
      <c r="K1349">
        <v>-1.888841018080711E-2</v>
      </c>
      <c r="L1349">
        <v>8.4243686869740486E-3</v>
      </c>
      <c r="M1349">
        <v>-4.4866814278066158E-3</v>
      </c>
      <c r="N1349">
        <v>-3.2705743797123432E-3</v>
      </c>
    </row>
    <row r="1350" spans="1:14" x14ac:dyDescent="0.25">
      <c r="A1350" s="1">
        <v>1348</v>
      </c>
      <c r="B1350">
        <v>10</v>
      </c>
      <c r="C1350">
        <v>3</v>
      </c>
      <c r="D1350">
        <v>23</v>
      </c>
      <c r="E1350">
        <v>40.762184740783837</v>
      </c>
      <c r="F1350">
        <v>38.262093804554347</v>
      </c>
      <c r="G1350">
        <v>2.2325239706327358E-3</v>
      </c>
      <c r="H1350">
        <v>4.9908869391787188E-2</v>
      </c>
      <c r="I1350">
        <v>0.11710659159918391</v>
      </c>
      <c r="J1350">
        <v>3.1374784292927949E-3</v>
      </c>
      <c r="K1350">
        <v>-1.8882352858781811E-2</v>
      </c>
      <c r="L1350">
        <v>8.4174275398254395E-3</v>
      </c>
      <c r="M1350">
        <v>-4.4806869700551033E-3</v>
      </c>
      <c r="N1350">
        <v>-3.269240260124207E-3</v>
      </c>
    </row>
    <row r="1351" spans="1:14" x14ac:dyDescent="0.25">
      <c r="A1351" s="1">
        <v>1349</v>
      </c>
      <c r="B1351">
        <v>10</v>
      </c>
      <c r="C1351">
        <v>3</v>
      </c>
      <c r="D1351">
        <v>24</v>
      </c>
      <c r="E1351">
        <v>40.762184740783837</v>
      </c>
      <c r="F1351">
        <v>38.076471679902319</v>
      </c>
      <c r="G1351">
        <v>2.1903687068375601E-3</v>
      </c>
      <c r="H1351">
        <v>4.9908869391787188E-2</v>
      </c>
      <c r="I1351">
        <v>0.1165818767829542</v>
      </c>
      <c r="J1351">
        <v>3.1272212117444079E-3</v>
      </c>
      <c r="K1351">
        <v>-1.8876338377594951E-2</v>
      </c>
      <c r="L1351">
        <v>8.4105264395475388E-3</v>
      </c>
      <c r="M1351">
        <v>-4.4747279025614262E-3</v>
      </c>
      <c r="N1351">
        <v>-3.2679166179150339E-3</v>
      </c>
    </row>
    <row r="1352" spans="1:14" x14ac:dyDescent="0.25">
      <c r="A1352" s="1">
        <v>1350</v>
      </c>
      <c r="B1352">
        <v>10</v>
      </c>
      <c r="C1352">
        <v>4</v>
      </c>
      <c r="D1352">
        <v>0</v>
      </c>
      <c r="E1352">
        <v>31.129601113890629</v>
      </c>
      <c r="F1352">
        <v>31.327849656967778</v>
      </c>
      <c r="G1352">
        <v>1.336878294632516E-3</v>
      </c>
      <c r="H1352">
        <v>3.4933858539849108E-2</v>
      </c>
      <c r="I1352">
        <v>9.8507833944707524E-2</v>
      </c>
      <c r="J1352">
        <v>3.319481742039027E-3</v>
      </c>
      <c r="K1352">
        <v>-1.8690157681703571E-2</v>
      </c>
      <c r="L1352">
        <v>8.0527625977993011E-3</v>
      </c>
      <c r="M1352">
        <v>-4.0444079786539078E-3</v>
      </c>
      <c r="N1352">
        <v>-3.145311027765274E-3</v>
      </c>
    </row>
    <row r="1353" spans="1:14" x14ac:dyDescent="0.25">
      <c r="A1353" s="1">
        <v>1351</v>
      </c>
      <c r="B1353">
        <v>10</v>
      </c>
      <c r="C1353">
        <v>4</v>
      </c>
      <c r="D1353">
        <v>1</v>
      </c>
      <c r="E1353">
        <v>31.129601113890629</v>
      </c>
      <c r="F1353">
        <v>31.52588194464753</v>
      </c>
      <c r="G1353">
        <v>1.311891813563808E-3</v>
      </c>
      <c r="H1353">
        <v>3.5215170657214162E-2</v>
      </c>
      <c r="I1353">
        <v>9.810942752468621E-2</v>
      </c>
      <c r="J1353">
        <v>3.309040852947095E-3</v>
      </c>
      <c r="K1353">
        <v>-1.868484728038311E-2</v>
      </c>
      <c r="L1353">
        <v>8.0505041405558586E-3</v>
      </c>
      <c r="M1353">
        <v>-4.0465495549142361E-3</v>
      </c>
      <c r="N1353">
        <v>-3.1475462019443512E-3</v>
      </c>
    </row>
    <row r="1354" spans="1:14" x14ac:dyDescent="0.25">
      <c r="A1354" s="1">
        <v>1352</v>
      </c>
      <c r="B1354">
        <v>10</v>
      </c>
      <c r="C1354">
        <v>4</v>
      </c>
      <c r="D1354">
        <v>2</v>
      </c>
      <c r="E1354">
        <v>31.129601113890629</v>
      </c>
      <c r="F1354">
        <v>31.666746745022522</v>
      </c>
      <c r="G1354">
        <v>1.287379293386683E-3</v>
      </c>
      <c r="H1354">
        <v>3.5498672534998117E-2</v>
      </c>
      <c r="I1354">
        <v>9.7712421905002289E-2</v>
      </c>
      <c r="J1354">
        <v>3.2986255063054601E-3</v>
      </c>
      <c r="K1354">
        <v>-1.8679555505514141E-2</v>
      </c>
      <c r="L1354">
        <v>8.0482829362154007E-3</v>
      </c>
      <c r="M1354">
        <v>-4.0487484075129032E-3</v>
      </c>
      <c r="N1354">
        <v>-3.1497995369136329E-3</v>
      </c>
    </row>
    <row r="1355" spans="1:14" x14ac:dyDescent="0.25">
      <c r="A1355" s="1">
        <v>1353</v>
      </c>
      <c r="B1355">
        <v>10</v>
      </c>
      <c r="C1355">
        <v>4</v>
      </c>
      <c r="D1355">
        <v>3</v>
      </c>
      <c r="E1355">
        <v>31.129601113890629</v>
      </c>
      <c r="F1355">
        <v>31.756427425752971</v>
      </c>
      <c r="G1355">
        <v>1.2633316156233549E-3</v>
      </c>
      <c r="H1355">
        <v>3.5784376358269858E-2</v>
      </c>
      <c r="I1355">
        <v>9.7316807299888952E-2</v>
      </c>
      <c r="J1355">
        <v>3.2882354711005301E-3</v>
      </c>
      <c r="K1355">
        <v>-1.8674280494451519E-2</v>
      </c>
      <c r="L1355">
        <v>8.0460952594876289E-3</v>
      </c>
      <c r="M1355">
        <v>-4.0509970858693123E-3</v>
      </c>
      <c r="N1355">
        <v>-3.1520691700279708E-3</v>
      </c>
    </row>
    <row r="1356" spans="1:14" x14ac:dyDescent="0.25">
      <c r="A1356" s="1">
        <v>1354</v>
      </c>
      <c r="B1356">
        <v>10</v>
      </c>
      <c r="C1356">
        <v>4</v>
      </c>
      <c r="D1356">
        <v>4</v>
      </c>
      <c r="E1356">
        <v>31.129601113890629</v>
      </c>
      <c r="F1356">
        <v>31.801666026114951</v>
      </c>
      <c r="G1356">
        <v>1.239739839619635E-3</v>
      </c>
      <c r="H1356">
        <v>3.6072302825530908E-2</v>
      </c>
      <c r="I1356">
        <v>9.6922579825477848E-2</v>
      </c>
      <c r="J1356">
        <v>3.2778707147298539E-3</v>
      </c>
      <c r="K1356">
        <v>-1.8669020384550091E-2</v>
      </c>
      <c r="L1356">
        <v>8.043946698307991E-3</v>
      </c>
      <c r="M1356">
        <v>-4.053301177918911E-3</v>
      </c>
      <c r="N1356">
        <v>-3.154356731101871E-3</v>
      </c>
    </row>
    <row r="1357" spans="1:14" x14ac:dyDescent="0.25">
      <c r="A1357" s="1">
        <v>1355</v>
      </c>
      <c r="B1357">
        <v>10</v>
      </c>
      <c r="C1357">
        <v>4</v>
      </c>
      <c r="D1357">
        <v>5</v>
      </c>
      <c r="E1357">
        <v>31.129601113890629</v>
      </c>
      <c r="F1357">
        <v>31.809024595341469</v>
      </c>
      <c r="G1357">
        <v>1.2165951251374089E-3</v>
      </c>
      <c r="H1357">
        <v>3.6362468589631602E-2</v>
      </c>
      <c r="I1357">
        <v>9.652972405036761E-2</v>
      </c>
      <c r="J1357">
        <v>3.2675312045218302E-3</v>
      </c>
      <c r="K1357">
        <v>-1.8663773313164711E-2</v>
      </c>
      <c r="L1357">
        <v>8.0418316647410393E-3</v>
      </c>
      <c r="M1357">
        <v>-4.0556588210165501E-3</v>
      </c>
      <c r="N1357">
        <v>-3.156664315611124E-3</v>
      </c>
    </row>
    <row r="1358" spans="1:14" x14ac:dyDescent="0.25">
      <c r="A1358" s="1">
        <v>1356</v>
      </c>
      <c r="B1358">
        <v>10</v>
      </c>
      <c r="C1358">
        <v>4</v>
      </c>
      <c r="D1358">
        <v>6</v>
      </c>
      <c r="E1358">
        <v>31.129601113890629</v>
      </c>
      <c r="F1358">
        <v>31.784512097643589</v>
      </c>
      <c r="G1358">
        <v>1.193888880838369E-3</v>
      </c>
      <c r="H1358">
        <v>3.6654890423034298E-2</v>
      </c>
      <c r="I1358">
        <v>9.6138230490675755E-2</v>
      </c>
      <c r="J1358">
        <v>3.257216712976184E-3</v>
      </c>
      <c r="K1358">
        <v>-1.865854486823082E-2</v>
      </c>
      <c r="L1358">
        <v>8.0397529527544975E-3</v>
      </c>
      <c r="M1358">
        <v>-4.0580695495009422E-3</v>
      </c>
      <c r="N1358">
        <v>-3.158987034112215E-3</v>
      </c>
    </row>
    <row r="1359" spans="1:14" x14ac:dyDescent="0.25">
      <c r="A1359" s="1">
        <v>1357</v>
      </c>
      <c r="B1359">
        <v>10</v>
      </c>
      <c r="C1359">
        <v>4</v>
      </c>
      <c r="D1359">
        <v>7</v>
      </c>
      <c r="E1359">
        <v>31.129601113890629</v>
      </c>
      <c r="F1359">
        <v>31.733470799166071</v>
      </c>
      <c r="G1359">
        <v>1.1716126827206431E-3</v>
      </c>
      <c r="H1359">
        <v>3.6949585218632133E-2</v>
      </c>
      <c r="I1359">
        <v>9.5748095491728566E-2</v>
      </c>
      <c r="J1359">
        <v>3.2469272091293589E-3</v>
      </c>
      <c r="K1359">
        <v>-1.865332946181297E-2</v>
      </c>
      <c r="L1359">
        <v>8.0377114936709404E-3</v>
      </c>
      <c r="M1359">
        <v>-4.0605338290333748E-3</v>
      </c>
      <c r="N1359">
        <v>-3.161328611895442E-3</v>
      </c>
    </row>
    <row r="1360" spans="1:14" x14ac:dyDescent="0.25">
      <c r="A1360" s="1">
        <v>1358</v>
      </c>
      <c r="B1360">
        <v>10</v>
      </c>
      <c r="C1360">
        <v>4</v>
      </c>
      <c r="D1360">
        <v>8</v>
      </c>
      <c r="E1360">
        <v>31.129601113890629</v>
      </c>
      <c r="F1360">
        <v>31.660579781214679</v>
      </c>
      <c r="G1360">
        <v>1.1497582009836181E-3</v>
      </c>
      <c r="H1360">
        <v>3.7246574395306757E-2</v>
      </c>
      <c r="I1360">
        <v>9.5359309696917402E-2</v>
      </c>
      <c r="J1360">
        <v>3.236662661941208E-3</v>
      </c>
      <c r="K1360">
        <v>-1.864812895655632E-2</v>
      </c>
      <c r="L1360">
        <v>8.0357035622000694E-3</v>
      </c>
      <c r="M1360">
        <v>-4.0630558505654344E-3</v>
      </c>
      <c r="N1360">
        <v>-3.1636909116059542E-3</v>
      </c>
    </row>
    <row r="1361" spans="1:14" x14ac:dyDescent="0.25">
      <c r="A1361" s="1">
        <v>1359</v>
      </c>
      <c r="B1361">
        <v>10</v>
      </c>
      <c r="C1361">
        <v>4</v>
      </c>
      <c r="D1361">
        <v>9</v>
      </c>
      <c r="E1361">
        <v>31.129601113890629</v>
      </c>
      <c r="F1361">
        <v>31.569905771007431</v>
      </c>
      <c r="G1361">
        <v>1.128317340366902E-3</v>
      </c>
      <c r="H1361">
        <v>3.754587519549183E-2</v>
      </c>
      <c r="I1361">
        <v>9.4971858163593298E-2</v>
      </c>
      <c r="J1361">
        <v>3.2264228473753999E-3</v>
      </c>
      <c r="K1361">
        <v>-1.864294521510601E-2</v>
      </c>
      <c r="L1361">
        <v>8.0337319523096085E-3</v>
      </c>
      <c r="M1361">
        <v>-4.0656281635165206E-3</v>
      </c>
      <c r="N1361">
        <v>-3.1660690438002348E-3</v>
      </c>
    </row>
    <row r="1362" spans="1:14" x14ac:dyDescent="0.25">
      <c r="A1362" s="1">
        <v>1360</v>
      </c>
      <c r="B1362">
        <v>10</v>
      </c>
      <c r="C1362">
        <v>4</v>
      </c>
      <c r="D1362">
        <v>10</v>
      </c>
      <c r="E1362">
        <v>31.129601113890629</v>
      </c>
      <c r="F1362">
        <v>31.46496459372101</v>
      </c>
      <c r="G1362">
        <v>1.107282163090295E-3</v>
      </c>
      <c r="H1362">
        <v>3.784750946200835E-2</v>
      </c>
      <c r="I1362">
        <v>9.458573746005472E-2</v>
      </c>
      <c r="J1362">
        <v>3.2162077360716589E-3</v>
      </c>
      <c r="K1362">
        <v>-1.86377726495266E-2</v>
      </c>
      <c r="L1362">
        <v>8.0317975953221321E-3</v>
      </c>
      <c r="M1362">
        <v>-4.0682605467736721E-3</v>
      </c>
      <c r="N1362">
        <v>-3.1684674322605129E-3</v>
      </c>
    </row>
    <row r="1363" spans="1:14" x14ac:dyDescent="0.25">
      <c r="A1363" s="1">
        <v>1361</v>
      </c>
      <c r="B1363">
        <v>10</v>
      </c>
      <c r="C1363">
        <v>4</v>
      </c>
      <c r="D1363">
        <v>11</v>
      </c>
      <c r="E1363">
        <v>31.129601113890629</v>
      </c>
      <c r="F1363">
        <v>31.348792943286519</v>
      </c>
      <c r="G1363">
        <v>1.086644885750794E-3</v>
      </c>
      <c r="H1363">
        <v>3.8151494795154478E-2</v>
      </c>
      <c r="I1363">
        <v>9.4200938520552571E-2</v>
      </c>
      <c r="J1363">
        <v>3.206017298585839E-3</v>
      </c>
      <c r="K1363">
        <v>-1.8632618710398671E-2</v>
      </c>
      <c r="L1363">
        <v>8.0298949033021927E-3</v>
      </c>
      <c r="M1363">
        <v>-4.0709455497562894E-3</v>
      </c>
      <c r="N1363">
        <v>-3.1708839815109968E-3</v>
      </c>
    </row>
    <row r="1364" spans="1:14" x14ac:dyDescent="0.25">
      <c r="A1364" s="1">
        <v>1362</v>
      </c>
      <c r="B1364">
        <v>10</v>
      </c>
      <c r="C1364">
        <v>4</v>
      </c>
      <c r="D1364">
        <v>12</v>
      </c>
      <c r="E1364">
        <v>31.129601113890629</v>
      </c>
      <c r="F1364">
        <v>31.224006445045799</v>
      </c>
      <c r="G1364">
        <v>1.066397876281502E-3</v>
      </c>
      <c r="H1364">
        <v>3.8457848923205473E-2</v>
      </c>
      <c r="I1364">
        <v>9.3817452374816881E-2</v>
      </c>
      <c r="J1364">
        <v>3.19585131429694E-3</v>
      </c>
      <c r="K1364">
        <v>-1.8627479672431949E-2</v>
      </c>
      <c r="L1364">
        <v>8.0280350521206856E-3</v>
      </c>
      <c r="M1364">
        <v>-4.0736845694482327E-3</v>
      </c>
      <c r="N1364">
        <v>-3.173316596075892E-3</v>
      </c>
    </row>
    <row r="1365" spans="1:14" x14ac:dyDescent="0.25">
      <c r="A1365" s="1">
        <v>1363</v>
      </c>
      <c r="B1365">
        <v>10</v>
      </c>
      <c r="C1365">
        <v>4</v>
      </c>
      <c r="D1365">
        <v>13</v>
      </c>
      <c r="E1365">
        <v>31.129601113890629</v>
      </c>
      <c r="F1365">
        <v>31.092866717642838</v>
      </c>
      <c r="G1365">
        <v>1.0465335874089111E-3</v>
      </c>
      <c r="H1365">
        <v>3.8766589703306813E-2</v>
      </c>
      <c r="I1365">
        <v>9.343527014729136E-2</v>
      </c>
      <c r="J1365">
        <v>3.1857099459005481E-3</v>
      </c>
      <c r="K1365">
        <v>-1.862235181033611E-2</v>
      </c>
      <c r="L1365">
        <v>8.0262105911970139E-3</v>
      </c>
      <c r="M1365">
        <v>-4.0764803998172283E-3</v>
      </c>
      <c r="N1365">
        <v>-3.175773890689015E-3</v>
      </c>
    </row>
    <row r="1366" spans="1:14" x14ac:dyDescent="0.25">
      <c r="A1366" s="1">
        <v>1364</v>
      </c>
      <c r="B1366">
        <v>10</v>
      </c>
      <c r="C1366">
        <v>4</v>
      </c>
      <c r="D1366">
        <v>14</v>
      </c>
      <c r="E1366">
        <v>31.129601113890629</v>
      </c>
      <c r="F1366">
        <v>30.957322509297558</v>
      </c>
      <c r="G1366">
        <v>1.027044684408094E-3</v>
      </c>
      <c r="H1366">
        <v>3.9077739743710878E-2</v>
      </c>
      <c r="I1366">
        <v>9.3054383056375117E-2</v>
      </c>
      <c r="J1366">
        <v>3.1755927839335371E-3</v>
      </c>
      <c r="K1366">
        <v>-1.8617238849401471E-2</v>
      </c>
      <c r="L1366">
        <v>8.0244215205311775E-3</v>
      </c>
      <c r="M1366">
        <v>-4.0793335065245628E-3</v>
      </c>
      <c r="N1366">
        <v>-3.1782463192939758E-3</v>
      </c>
    </row>
    <row r="1367" spans="1:14" x14ac:dyDescent="0.25">
      <c r="A1367" s="1">
        <v>1365</v>
      </c>
      <c r="B1367">
        <v>10</v>
      </c>
      <c r="C1367">
        <v>4</v>
      </c>
      <c r="D1367">
        <v>15</v>
      </c>
      <c r="E1367">
        <v>31.129601113890629</v>
      </c>
      <c r="F1367">
        <v>30.887385378697982</v>
      </c>
      <c r="G1367">
        <v>1.0079239749917371E-3</v>
      </c>
      <c r="H1367">
        <v>3.9391317273273378E-2</v>
      </c>
      <c r="I1367">
        <v>9.2674782413671442E-2</v>
      </c>
      <c r="J1367">
        <v>3.1654999915164332E-3</v>
      </c>
      <c r="K1367">
        <v>-1.861213706433773E-2</v>
      </c>
      <c r="L1367">
        <v>8.022666908800602E-3</v>
      </c>
      <c r="M1367">
        <v>-4.0822410956025124E-3</v>
      </c>
      <c r="N1367">
        <v>-3.1807399354875092E-3</v>
      </c>
    </row>
    <row r="1368" spans="1:14" x14ac:dyDescent="0.25">
      <c r="A1368" s="1">
        <v>1366</v>
      </c>
      <c r="B1368">
        <v>10</v>
      </c>
      <c r="C1368">
        <v>4</v>
      </c>
      <c r="D1368">
        <v>16</v>
      </c>
      <c r="E1368">
        <v>31.129601113890629</v>
      </c>
      <c r="F1368">
        <v>30.815895303830789</v>
      </c>
      <c r="G1368">
        <v>1.0079239749917371E-3</v>
      </c>
      <c r="H1368">
        <v>3.9707340654169712E-2</v>
      </c>
      <c r="I1368">
        <v>9.2296459623243635E-2</v>
      </c>
      <c r="J1368">
        <v>3.155431351907378E-3</v>
      </c>
      <c r="K1368">
        <v>-1.8607195466756821E-2</v>
      </c>
      <c r="L1368">
        <v>8.0209486186504364E-3</v>
      </c>
      <c r="M1368">
        <v>-4.0852841921150676E-3</v>
      </c>
      <c r="N1368">
        <v>-3.1832866370677948E-3</v>
      </c>
    </row>
    <row r="1369" spans="1:14" x14ac:dyDescent="0.25">
      <c r="A1369" s="1">
        <v>1367</v>
      </c>
      <c r="B1369">
        <v>10</v>
      </c>
      <c r="C1369">
        <v>4</v>
      </c>
      <c r="D1369">
        <v>17</v>
      </c>
      <c r="E1369">
        <v>31.129601113890629</v>
      </c>
      <c r="F1369">
        <v>30.742996204354331</v>
      </c>
      <c r="G1369">
        <v>1.0079239749917371E-3</v>
      </c>
      <c r="H1369">
        <v>4.0025833116317883E-2</v>
      </c>
      <c r="I1369">
        <v>9.1919400679579974E-2</v>
      </c>
      <c r="J1369">
        <v>3.145386650676177E-3</v>
      </c>
      <c r="K1369">
        <v>-1.8602259457111359E-2</v>
      </c>
      <c r="L1369">
        <v>8.0192629247903824E-3</v>
      </c>
      <c r="M1369">
        <v>-4.088379442691803E-3</v>
      </c>
      <c r="N1369">
        <v>-3.1858514994382858E-3</v>
      </c>
    </row>
    <row r="1370" spans="1:14" x14ac:dyDescent="0.25">
      <c r="A1370" s="1">
        <v>1368</v>
      </c>
      <c r="B1370">
        <v>10</v>
      </c>
      <c r="C1370">
        <v>4</v>
      </c>
      <c r="D1370">
        <v>18</v>
      </c>
      <c r="E1370">
        <v>31.129601113890629</v>
      </c>
      <c r="F1370">
        <v>30.668826300754311</v>
      </c>
      <c r="G1370">
        <v>1.0079239749917371E-3</v>
      </c>
      <c r="H1370">
        <v>4.0346808633797623E-2</v>
      </c>
      <c r="I1370">
        <v>9.1543597236898325E-2</v>
      </c>
      <c r="J1370">
        <v>3.135365863170154E-3</v>
      </c>
      <c r="K1370">
        <v>-1.8597336485981941E-2</v>
      </c>
      <c r="L1370">
        <v>8.0176172778010368E-3</v>
      </c>
      <c r="M1370">
        <v>-4.0915301069617271E-3</v>
      </c>
      <c r="N1370">
        <v>-3.188435453921556E-3</v>
      </c>
    </row>
    <row r="1371" spans="1:14" x14ac:dyDescent="0.25">
      <c r="A1371" s="1">
        <v>1369</v>
      </c>
      <c r="B1371">
        <v>10</v>
      </c>
      <c r="C1371">
        <v>4</v>
      </c>
      <c r="D1371">
        <v>19</v>
      </c>
      <c r="E1371">
        <v>31.129601113890629</v>
      </c>
      <c r="F1371">
        <v>30.593522307750899</v>
      </c>
      <c r="G1371">
        <v>1.0079239749917371E-3</v>
      </c>
      <c r="H1371">
        <v>4.0670295594719297E-2</v>
      </c>
      <c r="I1371">
        <v>9.1169046495659156E-2</v>
      </c>
      <c r="J1371">
        <v>3.1253689646311739E-3</v>
      </c>
      <c r="K1371">
        <v>-1.859242282807827E-2</v>
      </c>
      <c r="L1371">
        <v>8.0160060897469521E-3</v>
      </c>
      <c r="M1371">
        <v>-4.0947380475699902E-3</v>
      </c>
      <c r="N1371">
        <v>-3.1910394318401809E-3</v>
      </c>
    </row>
    <row r="1372" spans="1:14" x14ac:dyDescent="0.25">
      <c r="A1372" s="1">
        <v>1370</v>
      </c>
      <c r="B1372">
        <v>10</v>
      </c>
      <c r="C1372">
        <v>4</v>
      </c>
      <c r="D1372">
        <v>20</v>
      </c>
      <c r="E1372">
        <v>31.129601113890629</v>
      </c>
      <c r="F1372">
        <v>30.517214787197929</v>
      </c>
      <c r="G1372">
        <v>1.0079239749917371E-3</v>
      </c>
      <c r="H1372">
        <v>4.099630828796659E-2</v>
      </c>
      <c r="I1372">
        <v>9.0795734787914625E-2</v>
      </c>
      <c r="J1372">
        <v>3.1153957439097229E-3</v>
      </c>
      <c r="K1372">
        <v>-1.8587520346045491E-2</v>
      </c>
      <c r="L1372">
        <v>8.0144321545958519E-3</v>
      </c>
      <c r="M1372">
        <v>-4.0980046615004539E-3</v>
      </c>
      <c r="N1372">
        <v>-3.193660406395793E-3</v>
      </c>
    </row>
    <row r="1373" spans="1:14" x14ac:dyDescent="0.25">
      <c r="A1373" s="1">
        <v>1371</v>
      </c>
      <c r="B1373">
        <v>10</v>
      </c>
      <c r="C1373">
        <v>4</v>
      </c>
      <c r="D1373">
        <v>21</v>
      </c>
      <c r="E1373">
        <v>31.129601113890629</v>
      </c>
      <c r="F1373">
        <v>30.440032165411111</v>
      </c>
      <c r="G1373">
        <v>1.0079239749917371E-3</v>
      </c>
      <c r="H1373">
        <v>4.1324870762956482E-2</v>
      </c>
      <c r="I1373">
        <v>9.042365403543022E-2</v>
      </c>
      <c r="J1373">
        <v>3.1054461778223319E-3</v>
      </c>
      <c r="K1373">
        <v>-1.858262903988361E-2</v>
      </c>
      <c r="L1373">
        <v>8.012896403670311E-3</v>
      </c>
      <c r="M1373">
        <v>-4.1013206355273724E-3</v>
      </c>
      <c r="N1373">
        <v>-3.196302335709333E-3</v>
      </c>
    </row>
    <row r="1374" spans="1:14" x14ac:dyDescent="0.25">
      <c r="A1374" s="1">
        <v>1372</v>
      </c>
      <c r="B1374">
        <v>10</v>
      </c>
      <c r="C1374">
        <v>4</v>
      </c>
      <c r="D1374">
        <v>22</v>
      </c>
      <c r="E1374">
        <v>31.129601113890629</v>
      </c>
      <c r="F1374">
        <v>30.36210316861197</v>
      </c>
      <c r="G1374">
        <v>1.0079239749917371E-3</v>
      </c>
      <c r="H1374">
        <v>4.1656002440354403E-2</v>
      </c>
      <c r="I1374">
        <v>9.005279624767068E-2</v>
      </c>
      <c r="J1374">
        <v>3.0955202430733419E-3</v>
      </c>
      <c r="K1374">
        <v>-1.857774518430233E-2</v>
      </c>
      <c r="L1374">
        <v>8.0113988369703293E-3</v>
      </c>
      <c r="M1374">
        <v>-4.1047013364732274E-3</v>
      </c>
      <c r="N1374">
        <v>-3.198964055627584E-3</v>
      </c>
    </row>
    <row r="1375" spans="1:14" x14ac:dyDescent="0.25">
      <c r="A1375" s="1">
        <v>1373</v>
      </c>
      <c r="B1375">
        <v>10</v>
      </c>
      <c r="C1375">
        <v>4</v>
      </c>
      <c r="D1375">
        <v>23</v>
      </c>
      <c r="E1375">
        <v>31.129601113890629</v>
      </c>
      <c r="F1375">
        <v>30.283547824628631</v>
      </c>
      <c r="G1375">
        <v>1.0079239749917371E-3</v>
      </c>
      <c r="H1375">
        <v>4.1989722884557011E-2</v>
      </c>
      <c r="I1375">
        <v>8.9683158888671677E-2</v>
      </c>
      <c r="J1375">
        <v>3.0856177317481171E-3</v>
      </c>
      <c r="K1375">
        <v>-1.8572872504591938E-2</v>
      </c>
      <c r="L1375">
        <v>8.0099357292056084E-3</v>
      </c>
      <c r="M1375">
        <v>-4.1081355884671211E-3</v>
      </c>
      <c r="N1375">
        <v>-3.201647894456983E-3</v>
      </c>
    </row>
    <row r="1376" spans="1:14" x14ac:dyDescent="0.25">
      <c r="A1376" s="1">
        <v>1374</v>
      </c>
      <c r="B1376">
        <v>10</v>
      </c>
      <c r="C1376">
        <v>4</v>
      </c>
      <c r="D1376">
        <v>24</v>
      </c>
      <c r="E1376">
        <v>31.129601113890629</v>
      </c>
      <c r="F1376">
        <v>30.204486354155101</v>
      </c>
      <c r="G1376">
        <v>1.0079239749917371E-3</v>
      </c>
      <c r="H1376">
        <v>4.2326056810288087E-2</v>
      </c>
      <c r="I1376">
        <v>8.931472872957473E-2</v>
      </c>
      <c r="J1376">
        <v>3.0757386220995999E-3</v>
      </c>
      <c r="K1376">
        <v>-1.8568011000752449E-2</v>
      </c>
      <c r="L1376">
        <v>8.0085117369890213E-3</v>
      </c>
      <c r="M1376">
        <v>-4.1116280481219292E-3</v>
      </c>
      <c r="N1376">
        <v>-3.2043487299233679E-3</v>
      </c>
    </row>
  </sheetData>
  <autoFilter ref="A1:N300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2024-05-02T00:47:48Z</dcterms:created>
  <dcterms:modified xsi:type="dcterms:W3CDTF">2024-05-02T22:48:47Z</dcterms:modified>
</cp:coreProperties>
</file>