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od\arc_analysis\data\"/>
    </mc:Choice>
  </mc:AlternateContent>
  <xr:revisionPtr revIDLastSave="0" documentId="13_ncr:1_{05057913-E08A-40B9-B2B2-B9E100CAD3F0}" xr6:coauthVersionLast="47" xr6:coauthVersionMax="47" xr10:uidLastSave="{00000000-0000-0000-0000-000000000000}"/>
  <bookViews>
    <workbookView xWindow="-120" yWindow="-120" windowWidth="20730" windowHeight="11040" activeTab="2" xr2:uid="{4E88FD28-A4B2-4A58-9976-12F31159AC2D}"/>
  </bookViews>
  <sheets>
    <sheet name="node_index_long" sheetId="4" r:id="rId1"/>
    <sheet name="7_soleg_arcos" sheetId="1" r:id="rId2"/>
    <sheet name="info_arc" sheetId="3" r:id="rId3"/>
  </sheets>
  <definedNames>
    <definedName name="_xlnm._FilterDatabase" localSheetId="1" hidden="1">'7_soleg_arcos'!$A$1:$C$7001</definedName>
    <definedName name="_xlnm._FilterDatabase" localSheetId="2" hidden="1">info_arc!$A$1:$L$200</definedName>
    <definedName name="_xlnm._FilterDatabase" localSheetId="0" hidden="1">node_index_long!$A$1:$C$97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3" l="1"/>
  <c r="K4" i="3"/>
  <c r="L6" i="3"/>
  <c r="L135" i="3"/>
  <c r="K152" i="3"/>
  <c r="B3" i="4"/>
  <c r="B4" i="4"/>
  <c r="L67" i="3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2" i="4"/>
  <c r="K3" i="3" s="1"/>
  <c r="L171" i="3" l="1"/>
  <c r="K24" i="3"/>
  <c r="K200" i="3"/>
  <c r="K180" i="3"/>
  <c r="K164" i="3"/>
  <c r="K144" i="3"/>
  <c r="K124" i="3"/>
  <c r="A124" i="3" s="1"/>
  <c r="K108" i="3"/>
  <c r="K96" i="3"/>
  <c r="K80" i="3"/>
  <c r="K60" i="3"/>
  <c r="K44" i="3"/>
  <c r="K32" i="3"/>
  <c r="K8" i="3"/>
  <c r="L191" i="3"/>
  <c r="A191" i="3" s="1"/>
  <c r="L190" i="3"/>
  <c r="L174" i="3"/>
  <c r="L166" i="3"/>
  <c r="L150" i="3"/>
  <c r="L138" i="3"/>
  <c r="L118" i="3"/>
  <c r="L102" i="3"/>
  <c r="L86" i="3"/>
  <c r="A86" i="3" s="1"/>
  <c r="L74" i="3"/>
  <c r="L62" i="3"/>
  <c r="L46" i="3"/>
  <c r="L26" i="3"/>
  <c r="L10" i="3"/>
  <c r="K198" i="3"/>
  <c r="K194" i="3"/>
  <c r="K190" i="3"/>
  <c r="K186" i="3"/>
  <c r="K182" i="3"/>
  <c r="K178" i="3"/>
  <c r="K174" i="3"/>
  <c r="K170" i="3"/>
  <c r="K166" i="3"/>
  <c r="K162" i="3"/>
  <c r="K158" i="3"/>
  <c r="K154" i="3"/>
  <c r="K150" i="3"/>
  <c r="A150" i="3" s="1"/>
  <c r="K146" i="3"/>
  <c r="K142" i="3"/>
  <c r="K138" i="3"/>
  <c r="K134" i="3"/>
  <c r="K130" i="3"/>
  <c r="K126" i="3"/>
  <c r="A126" i="3" s="1"/>
  <c r="K122" i="3"/>
  <c r="K118" i="3"/>
  <c r="K114" i="3"/>
  <c r="K110" i="3"/>
  <c r="K106" i="3"/>
  <c r="K102" i="3"/>
  <c r="A102" i="3" s="1"/>
  <c r="K98" i="3"/>
  <c r="K94" i="3"/>
  <c r="K90" i="3"/>
  <c r="K86" i="3"/>
  <c r="K82" i="3"/>
  <c r="K78" i="3"/>
  <c r="K74" i="3"/>
  <c r="K70" i="3"/>
  <c r="K66" i="3"/>
  <c r="K62" i="3"/>
  <c r="A62" i="3" s="1"/>
  <c r="K58" i="3"/>
  <c r="K54" i="3"/>
  <c r="K50" i="3"/>
  <c r="K46" i="3"/>
  <c r="A46" i="3" s="1"/>
  <c r="K42" i="3"/>
  <c r="K38" i="3"/>
  <c r="K34" i="3"/>
  <c r="K30" i="3"/>
  <c r="K26" i="3"/>
  <c r="A26" i="3" s="1"/>
  <c r="K22" i="3"/>
  <c r="K18" i="3"/>
  <c r="K14" i="3"/>
  <c r="K10" i="3"/>
  <c r="A10" i="3" s="1"/>
  <c r="K6" i="3"/>
  <c r="A6" i="3" s="1"/>
  <c r="K184" i="3"/>
  <c r="K156" i="3"/>
  <c r="A156" i="3" s="1"/>
  <c r="K132" i="3"/>
  <c r="K104" i="3"/>
  <c r="K84" i="3"/>
  <c r="K64" i="3"/>
  <c r="K20" i="3"/>
  <c r="L195" i="3"/>
  <c r="L178" i="3"/>
  <c r="A178" i="3" s="1"/>
  <c r="L158" i="3"/>
  <c r="L142" i="3"/>
  <c r="A142" i="3" s="1"/>
  <c r="L122" i="3"/>
  <c r="L106" i="3"/>
  <c r="L94" i="3"/>
  <c r="L82" i="3"/>
  <c r="A82" i="3" s="1"/>
  <c r="L66" i="3"/>
  <c r="A66" i="3" s="1"/>
  <c r="L50" i="3"/>
  <c r="L38" i="3"/>
  <c r="L22" i="3"/>
  <c r="A22" i="3" s="1"/>
  <c r="K2" i="3"/>
  <c r="L197" i="3"/>
  <c r="L193" i="3"/>
  <c r="L189" i="3"/>
  <c r="L185" i="3"/>
  <c r="L181" i="3"/>
  <c r="L177" i="3"/>
  <c r="L173" i="3"/>
  <c r="L169" i="3"/>
  <c r="L165" i="3"/>
  <c r="L161" i="3"/>
  <c r="L157" i="3"/>
  <c r="L153" i="3"/>
  <c r="L149" i="3"/>
  <c r="L145" i="3"/>
  <c r="L141" i="3"/>
  <c r="L137" i="3"/>
  <c r="L133" i="3"/>
  <c r="L129" i="3"/>
  <c r="L125" i="3"/>
  <c r="L121" i="3"/>
  <c r="L117" i="3"/>
  <c r="L113" i="3"/>
  <c r="L109" i="3"/>
  <c r="L105" i="3"/>
  <c r="L101" i="3"/>
  <c r="L97" i="3"/>
  <c r="L93" i="3"/>
  <c r="L89" i="3"/>
  <c r="L85" i="3"/>
  <c r="L81" i="3"/>
  <c r="L77" i="3"/>
  <c r="L73" i="3"/>
  <c r="L69" i="3"/>
  <c r="L65" i="3"/>
  <c r="L61" i="3"/>
  <c r="L57" i="3"/>
  <c r="L53" i="3"/>
  <c r="L49" i="3"/>
  <c r="L45" i="3"/>
  <c r="L41" i="3"/>
  <c r="L37" i="3"/>
  <c r="L33" i="3"/>
  <c r="L29" i="3"/>
  <c r="L25" i="3"/>
  <c r="L21" i="3"/>
  <c r="L17" i="3"/>
  <c r="L13" i="3"/>
  <c r="L9" i="3"/>
  <c r="L5" i="3"/>
  <c r="K192" i="3"/>
  <c r="K176" i="3"/>
  <c r="K128" i="3"/>
  <c r="K112" i="3"/>
  <c r="K88" i="3"/>
  <c r="A88" i="3" s="1"/>
  <c r="K72" i="3"/>
  <c r="K52" i="3"/>
  <c r="K36" i="3"/>
  <c r="K12" i="3"/>
  <c r="L187" i="3"/>
  <c r="L194" i="3"/>
  <c r="L186" i="3"/>
  <c r="L170" i="3"/>
  <c r="L154" i="3"/>
  <c r="L134" i="3"/>
  <c r="L126" i="3"/>
  <c r="L110" i="3"/>
  <c r="L90" i="3"/>
  <c r="L70" i="3"/>
  <c r="L54" i="3"/>
  <c r="L42" i="3"/>
  <c r="A42" i="3" s="1"/>
  <c r="L30" i="3"/>
  <c r="L14" i="3"/>
  <c r="L2" i="3"/>
  <c r="K197" i="3"/>
  <c r="K193" i="3"/>
  <c r="A193" i="3" s="1"/>
  <c r="K189" i="3"/>
  <c r="A189" i="3" s="1"/>
  <c r="K185" i="3"/>
  <c r="K181" i="3"/>
  <c r="A181" i="3" s="1"/>
  <c r="K177" i="3"/>
  <c r="K173" i="3"/>
  <c r="K169" i="3"/>
  <c r="K165" i="3"/>
  <c r="A165" i="3" s="1"/>
  <c r="K161" i="3"/>
  <c r="A161" i="3" s="1"/>
  <c r="K157" i="3"/>
  <c r="A157" i="3" s="1"/>
  <c r="K153" i="3"/>
  <c r="K149" i="3"/>
  <c r="K145" i="3"/>
  <c r="K141" i="3"/>
  <c r="K137" i="3"/>
  <c r="K133" i="3"/>
  <c r="K129" i="3"/>
  <c r="K125" i="3"/>
  <c r="A125" i="3" s="1"/>
  <c r="K121" i="3"/>
  <c r="K117" i="3"/>
  <c r="K113" i="3"/>
  <c r="K109" i="3"/>
  <c r="K105" i="3"/>
  <c r="K101" i="3"/>
  <c r="K97" i="3"/>
  <c r="A97" i="3" s="1"/>
  <c r="K93" i="3"/>
  <c r="A93" i="3" s="1"/>
  <c r="K89" i="3"/>
  <c r="K85" i="3"/>
  <c r="K81" i="3"/>
  <c r="K77" i="3"/>
  <c r="K73" i="3"/>
  <c r="K69" i="3"/>
  <c r="A69" i="3" s="1"/>
  <c r="K65" i="3"/>
  <c r="A65" i="3" s="1"/>
  <c r="K61" i="3"/>
  <c r="A61" i="3" s="1"/>
  <c r="K57" i="3"/>
  <c r="K53" i="3"/>
  <c r="K49" i="3"/>
  <c r="K45" i="3"/>
  <c r="K41" i="3"/>
  <c r="K37" i="3"/>
  <c r="A37" i="3" s="1"/>
  <c r="K33" i="3"/>
  <c r="A33" i="3" s="1"/>
  <c r="K29" i="3"/>
  <c r="A29" i="3" s="1"/>
  <c r="K25" i="3"/>
  <c r="K21" i="3"/>
  <c r="K17" i="3"/>
  <c r="K13" i="3"/>
  <c r="K9" i="3"/>
  <c r="K5" i="3"/>
  <c r="A5" i="3" s="1"/>
  <c r="L198" i="3"/>
  <c r="L182" i="3"/>
  <c r="A182" i="3" s="1"/>
  <c r="L162" i="3"/>
  <c r="A162" i="3" s="1"/>
  <c r="L146" i="3"/>
  <c r="A146" i="3" s="1"/>
  <c r="L130" i="3"/>
  <c r="A130" i="3" s="1"/>
  <c r="L114" i="3"/>
  <c r="L98" i="3"/>
  <c r="L78" i="3"/>
  <c r="L58" i="3"/>
  <c r="L34" i="3"/>
  <c r="A34" i="3" s="1"/>
  <c r="L18" i="3"/>
  <c r="A18" i="3" s="1"/>
  <c r="L200" i="3"/>
  <c r="A200" i="3" s="1"/>
  <c r="L196" i="3"/>
  <c r="L192" i="3"/>
  <c r="A192" i="3" s="1"/>
  <c r="L188" i="3"/>
  <c r="L184" i="3"/>
  <c r="L180" i="3"/>
  <c r="L176" i="3"/>
  <c r="L172" i="3"/>
  <c r="L168" i="3"/>
  <c r="A168" i="3" s="1"/>
  <c r="L164" i="3"/>
  <c r="L160" i="3"/>
  <c r="L156" i="3"/>
  <c r="L152" i="3"/>
  <c r="L148" i="3"/>
  <c r="L144" i="3"/>
  <c r="A144" i="3" s="1"/>
  <c r="L140" i="3"/>
  <c r="L136" i="3"/>
  <c r="L132" i="3"/>
  <c r="L128" i="3"/>
  <c r="L124" i="3"/>
  <c r="L120" i="3"/>
  <c r="L116" i="3"/>
  <c r="L112" i="3"/>
  <c r="L108" i="3"/>
  <c r="L104" i="3"/>
  <c r="A104" i="3" s="1"/>
  <c r="L100" i="3"/>
  <c r="L96" i="3"/>
  <c r="L92" i="3"/>
  <c r="L88" i="3"/>
  <c r="L84" i="3"/>
  <c r="A84" i="3" s="1"/>
  <c r="L80" i="3"/>
  <c r="A80" i="3" s="1"/>
  <c r="L76" i="3"/>
  <c r="L72" i="3"/>
  <c r="L68" i="3"/>
  <c r="L64" i="3"/>
  <c r="A64" i="3" s="1"/>
  <c r="L60" i="3"/>
  <c r="L56" i="3"/>
  <c r="L52" i="3"/>
  <c r="L48" i="3"/>
  <c r="L44" i="3"/>
  <c r="L40" i="3"/>
  <c r="A40" i="3" s="1"/>
  <c r="L36" i="3"/>
  <c r="L32" i="3"/>
  <c r="L28" i="3"/>
  <c r="L24" i="3"/>
  <c r="L20" i="3"/>
  <c r="L16" i="3"/>
  <c r="L12" i="3"/>
  <c r="L8" i="3"/>
  <c r="L4" i="3"/>
  <c r="A4" i="3" s="1"/>
  <c r="K188" i="3"/>
  <c r="K168" i="3"/>
  <c r="K148" i="3"/>
  <c r="K136" i="3"/>
  <c r="K116" i="3"/>
  <c r="A116" i="3" s="1"/>
  <c r="K92" i="3"/>
  <c r="A92" i="3" s="1"/>
  <c r="K76" i="3"/>
  <c r="A76" i="3" s="1"/>
  <c r="K48" i="3"/>
  <c r="K40" i="3"/>
  <c r="K28" i="3"/>
  <c r="A28" i="3" s="1"/>
  <c r="K16" i="3"/>
  <c r="L199" i="3"/>
  <c r="L183" i="3"/>
  <c r="L179" i="3"/>
  <c r="L175" i="3"/>
  <c r="L167" i="3"/>
  <c r="L163" i="3"/>
  <c r="L159" i="3"/>
  <c r="L155" i="3"/>
  <c r="L151" i="3"/>
  <c r="L147" i="3"/>
  <c r="L143" i="3"/>
  <c r="L139" i="3"/>
  <c r="L131" i="3"/>
  <c r="L127" i="3"/>
  <c r="L119" i="3"/>
  <c r="L111" i="3"/>
  <c r="L103" i="3"/>
  <c r="L95" i="3"/>
  <c r="L87" i="3"/>
  <c r="L79" i="3"/>
  <c r="L75" i="3"/>
  <c r="L71" i="3"/>
  <c r="L63" i="3"/>
  <c r="L59" i="3"/>
  <c r="L55" i="3"/>
  <c r="L51" i="3"/>
  <c r="L47" i="3"/>
  <c r="L43" i="3"/>
  <c r="L39" i="3"/>
  <c r="L35" i="3"/>
  <c r="L31" i="3"/>
  <c r="L27" i="3"/>
  <c r="L23" i="3"/>
  <c r="L19" i="3"/>
  <c r="L15" i="3"/>
  <c r="L11" i="3"/>
  <c r="L7" i="3"/>
  <c r="L3" i="3"/>
  <c r="A3" i="3" s="1"/>
  <c r="K196" i="3"/>
  <c r="K172" i="3"/>
  <c r="K160" i="3"/>
  <c r="K140" i="3"/>
  <c r="A140" i="3" s="1"/>
  <c r="K120" i="3"/>
  <c r="A120" i="3" s="1"/>
  <c r="K100" i="3"/>
  <c r="K68" i="3"/>
  <c r="A68" i="3" s="1"/>
  <c r="K56" i="3"/>
  <c r="A56" i="3" s="1"/>
  <c r="L123" i="3"/>
  <c r="L115" i="3"/>
  <c r="L107" i="3"/>
  <c r="L99" i="3"/>
  <c r="L91" i="3"/>
  <c r="L83" i="3"/>
  <c r="K199" i="3"/>
  <c r="A199" i="3" s="1"/>
  <c r="K195" i="3"/>
  <c r="K191" i="3"/>
  <c r="K187" i="3"/>
  <c r="K183" i="3"/>
  <c r="K179" i="3"/>
  <c r="K175" i="3"/>
  <c r="K171" i="3"/>
  <c r="A171" i="3" s="1"/>
  <c r="K167" i="3"/>
  <c r="A167" i="3" s="1"/>
  <c r="K163" i="3"/>
  <c r="K159" i="3"/>
  <c r="K155" i="3"/>
  <c r="K151" i="3"/>
  <c r="A151" i="3" s="1"/>
  <c r="K147" i="3"/>
  <c r="A147" i="3" s="1"/>
  <c r="K143" i="3"/>
  <c r="A143" i="3" s="1"/>
  <c r="K139" i="3"/>
  <c r="A139" i="3" s="1"/>
  <c r="K135" i="3"/>
  <c r="A135" i="3" s="1"/>
  <c r="K131" i="3"/>
  <c r="K127" i="3"/>
  <c r="K123" i="3"/>
  <c r="A123" i="3" s="1"/>
  <c r="K119" i="3"/>
  <c r="A119" i="3" s="1"/>
  <c r="K115" i="3"/>
  <c r="K111" i="3"/>
  <c r="A111" i="3" s="1"/>
  <c r="K107" i="3"/>
  <c r="A107" i="3" s="1"/>
  <c r="K103" i="3"/>
  <c r="K99" i="3"/>
  <c r="K95" i="3"/>
  <c r="K91" i="3"/>
  <c r="K87" i="3"/>
  <c r="K83" i="3"/>
  <c r="K79" i="3"/>
  <c r="K75" i="3"/>
  <c r="K71" i="3"/>
  <c r="A71" i="3" s="1"/>
  <c r="K67" i="3"/>
  <c r="A67" i="3" s="1"/>
  <c r="K63" i="3"/>
  <c r="A63" i="3" s="1"/>
  <c r="K59" i="3"/>
  <c r="A59" i="3" s="1"/>
  <c r="K55" i="3"/>
  <c r="A55" i="3" s="1"/>
  <c r="K51" i="3"/>
  <c r="A51" i="3" s="1"/>
  <c r="K47" i="3"/>
  <c r="A47" i="3" s="1"/>
  <c r="K43" i="3"/>
  <c r="A43" i="3" s="1"/>
  <c r="K39" i="3"/>
  <c r="A39" i="3" s="1"/>
  <c r="K35" i="3"/>
  <c r="A35" i="3" s="1"/>
  <c r="K31" i="3"/>
  <c r="A31" i="3" s="1"/>
  <c r="K27" i="3"/>
  <c r="A27" i="3" s="1"/>
  <c r="K23" i="3"/>
  <c r="A23" i="3" s="1"/>
  <c r="K19" i="3"/>
  <c r="A19" i="3" s="1"/>
  <c r="K15" i="3"/>
  <c r="A15" i="3" s="1"/>
  <c r="K11" i="3"/>
  <c r="A11" i="3" s="1"/>
  <c r="K7" i="3"/>
  <c r="A7" i="3" s="1"/>
  <c r="A14" i="3"/>
  <c r="A110" i="3"/>
  <c r="A105" i="3"/>
  <c r="A114" i="3"/>
  <c r="A174" i="3"/>
  <c r="A188" i="3"/>
  <c r="A101" i="3"/>
  <c r="A159" i="3"/>
  <c r="A197" i="3"/>
  <c r="A78" i="3"/>
  <c r="A198" i="3"/>
  <c r="A127" i="3"/>
  <c r="A133" i="3"/>
  <c r="A138" i="3"/>
  <c r="A169" i="3"/>
  <c r="A137" i="3"/>
  <c r="A129" i="3"/>
  <c r="A121" i="3"/>
  <c r="A184" i="3"/>
  <c r="A152" i="3"/>
  <c r="A96" i="3"/>
  <c r="A163" i="3"/>
  <c r="A155" i="3"/>
  <c r="A115" i="3" l="1"/>
  <c r="A141" i="3"/>
  <c r="A41" i="3"/>
  <c r="A73" i="3"/>
  <c r="A2" i="3"/>
  <c r="A75" i="3"/>
  <c r="A190" i="3"/>
  <c r="A54" i="3"/>
  <c r="A160" i="3"/>
  <c r="A9" i="3"/>
  <c r="A131" i="3"/>
  <c r="A100" i="3"/>
  <c r="A196" i="3"/>
  <c r="A17" i="3"/>
  <c r="A49" i="3"/>
  <c r="A81" i="3"/>
  <c r="A113" i="3"/>
  <c r="A145" i="3"/>
  <c r="A177" i="3"/>
  <c r="A30" i="3"/>
  <c r="A72" i="3"/>
  <c r="A77" i="3"/>
  <c r="A109" i="3"/>
  <c r="A173" i="3"/>
  <c r="A58" i="3"/>
  <c r="A122" i="3"/>
  <c r="A74" i="3"/>
  <c r="A91" i="3"/>
  <c r="A166" i="3"/>
  <c r="A179" i="3"/>
  <c r="A99" i="3"/>
  <c r="A128" i="3"/>
  <c r="A185" i="3"/>
  <c r="A195" i="3"/>
  <c r="A134" i="3"/>
  <c r="A118" i="3"/>
  <c r="A32" i="3"/>
  <c r="A132" i="3"/>
  <c r="A154" i="3"/>
  <c r="A87" i="3"/>
  <c r="A148" i="3"/>
  <c r="A187" i="3"/>
  <c r="A106" i="3"/>
  <c r="A158" i="3"/>
  <c r="A79" i="3"/>
  <c r="A175" i="3"/>
  <c r="A108" i="3"/>
  <c r="A172" i="3"/>
  <c r="A25" i="3"/>
  <c r="A57" i="3"/>
  <c r="A89" i="3"/>
  <c r="A153" i="3"/>
  <c r="A186" i="3"/>
  <c r="A112" i="3"/>
  <c r="A117" i="3"/>
  <c r="A149" i="3"/>
  <c r="A50" i="3"/>
  <c r="A98" i="3"/>
  <c r="A194" i="3"/>
  <c r="A8" i="3"/>
  <c r="A83" i="3"/>
  <c r="A183" i="3"/>
  <c r="A103" i="3"/>
  <c r="A90" i="3"/>
  <c r="A170" i="3"/>
  <c r="A180" i="3"/>
  <c r="A70" i="3"/>
  <c r="A176" i="3"/>
  <c r="A94" i="3"/>
  <c r="A60" i="3"/>
  <c r="A164" i="3"/>
  <c r="A136" i="3"/>
  <c r="A13" i="3"/>
  <c r="A45" i="3"/>
  <c r="A95" i="3"/>
  <c r="A36" i="3"/>
  <c r="A20" i="3"/>
  <c r="A44" i="3"/>
  <c r="A52" i="3"/>
  <c r="A24" i="3"/>
  <c r="A16" i="3"/>
  <c r="A48" i="3"/>
  <c r="A12" i="3"/>
  <c r="A21" i="3"/>
  <c r="A53" i="3"/>
  <c r="A85" i="3"/>
  <c r="A38" i="3"/>
</calcChain>
</file>

<file path=xl/sharedStrings.xml><?xml version="1.0" encoding="utf-8"?>
<sst xmlns="http://schemas.openxmlformats.org/spreadsheetml/2006/main" count="7711" uniqueCount="298">
  <si>
    <t>arco_NO_falla</t>
  </si>
  <si>
    <t>ventas_perdidas</t>
  </si>
  <si>
    <t>costo_ventas_perdidas</t>
  </si>
  <si>
    <t>Girardot-Espinal/</t>
  </si>
  <si>
    <t>Honda-Mariquita/</t>
  </si>
  <si>
    <t>Itagui-La_Felisa/</t>
  </si>
  <si>
    <t>Ibague-Armenia/</t>
  </si>
  <si>
    <t>La_Felisa-Cartago/</t>
  </si>
  <si>
    <t>Caloto-Popayan/</t>
  </si>
  <si>
    <t>Mariquita-Manizales/</t>
  </si>
  <si>
    <t>Manizales-Pereira/</t>
  </si>
  <si>
    <t>Bogota-Fusa/</t>
  </si>
  <si>
    <t>Madrid-Girardot/</t>
  </si>
  <si>
    <t>Villeta-Bogota/</t>
  </si>
  <si>
    <t>Cali-Jamundi/</t>
  </si>
  <si>
    <t>Palmira-Caloto/</t>
  </si>
  <si>
    <t>arc_i_j</t>
  </si>
  <si>
    <t>origen</t>
  </si>
  <si>
    <t>destino</t>
  </si>
  <si>
    <t>demanda</t>
  </si>
  <si>
    <t>prob_fallo</t>
  </si>
  <si>
    <t>arc</t>
  </si>
  <si>
    <t>latitud_o</t>
  </si>
  <si>
    <t>longitud_o</t>
  </si>
  <si>
    <t>latitud_d</t>
  </si>
  <si>
    <t>longitude_d</t>
  </si>
  <si>
    <t>i_o</t>
  </si>
  <si>
    <t>i_d</t>
  </si>
  <si>
    <t>Bogota</t>
  </si>
  <si>
    <t>Bogota - Bogota1</t>
  </si>
  <si>
    <t>Pereira</t>
  </si>
  <si>
    <t>Pereira - Pereira1</t>
  </si>
  <si>
    <t>Bogota - Bogota2</t>
  </si>
  <si>
    <t>Medellin</t>
  </si>
  <si>
    <t>Medellin - Medellin1</t>
  </si>
  <si>
    <t>Ibague</t>
  </si>
  <si>
    <t>Ibague - Ibague1</t>
  </si>
  <si>
    <t>Barranquilla</t>
  </si>
  <si>
    <t>Barranquilla - Barranquilla1</t>
  </si>
  <si>
    <t>Itagui</t>
  </si>
  <si>
    <t>Medellin - Itagui</t>
  </si>
  <si>
    <t>Carreto</t>
  </si>
  <si>
    <t>Carmen_de_Bolivar</t>
  </si>
  <si>
    <t>Carreto - Carmen_de_Bolivar</t>
  </si>
  <si>
    <t>Puerta_Hierro</t>
  </si>
  <si>
    <t>Carmen_de_Bolivar - Puerta_Hierro</t>
  </si>
  <si>
    <t>Cuatrovientos</t>
  </si>
  <si>
    <t>El_Banco</t>
  </si>
  <si>
    <t>Cuatrovientos - El_Banco</t>
  </si>
  <si>
    <t>Buga</t>
  </si>
  <si>
    <t>Palmira</t>
  </si>
  <si>
    <t>Buga - Palmira</t>
  </si>
  <si>
    <t>Cartagena</t>
  </si>
  <si>
    <t>Cartagena - Carreto</t>
  </si>
  <si>
    <t>Buenavista</t>
  </si>
  <si>
    <t>S_Juan_Cesar</t>
  </si>
  <si>
    <t>Buenavista - S_Juan_Cesar</t>
  </si>
  <si>
    <t>Riohacha</t>
  </si>
  <si>
    <t>Buenavista - Riohacha</t>
  </si>
  <si>
    <t>Cali</t>
  </si>
  <si>
    <t>Palmira - Cali</t>
  </si>
  <si>
    <t>Lorica</t>
  </si>
  <si>
    <t>Cartagena - Lorica</t>
  </si>
  <si>
    <t>La_Paz</t>
  </si>
  <si>
    <t>Agustin_C</t>
  </si>
  <si>
    <t>La_Paz - Agustin_C</t>
  </si>
  <si>
    <t>Neiva</t>
  </si>
  <si>
    <t>Altamira</t>
  </si>
  <si>
    <t>Neiva - Altamira</t>
  </si>
  <si>
    <t>Monteria</t>
  </si>
  <si>
    <t>Ye</t>
  </si>
  <si>
    <t>Monteria - Ye</t>
  </si>
  <si>
    <t>San_Roque</t>
  </si>
  <si>
    <t>Cuatrovientos - San_Roque</t>
  </si>
  <si>
    <t>Lorica - Monteria</t>
  </si>
  <si>
    <t>Maicao</t>
  </si>
  <si>
    <t>Maicao - Buenavista</t>
  </si>
  <si>
    <t>Honda</t>
  </si>
  <si>
    <t>Villeta</t>
  </si>
  <si>
    <t>Honda - Villeta</t>
  </si>
  <si>
    <t>El_Burro</t>
  </si>
  <si>
    <t>El_Banco - El_Burro</t>
  </si>
  <si>
    <t>Duitama</t>
  </si>
  <si>
    <t>Tunja</t>
  </si>
  <si>
    <t>Duitama - Tunja</t>
  </si>
  <si>
    <t>Planeta_Rica</t>
  </si>
  <si>
    <t>Monteria - Planeta_Rica</t>
  </si>
  <si>
    <t>Cartago</t>
  </si>
  <si>
    <t>Cartago - Buga</t>
  </si>
  <si>
    <t>La_Gloria</t>
  </si>
  <si>
    <t>La_Gloria - Carmen_de_Bolivar</t>
  </si>
  <si>
    <t>S_Juan_Cesar - La_Paz</t>
  </si>
  <si>
    <t>Bosconia</t>
  </si>
  <si>
    <t>Bosconia - La_Gloria</t>
  </si>
  <si>
    <t>Ye - Planeta_Rica</t>
  </si>
  <si>
    <t>Agustin_C - Cuatrovientos</t>
  </si>
  <si>
    <t>Agustin_C - San_Roque</t>
  </si>
  <si>
    <t>Valledupar</t>
  </si>
  <si>
    <t>Valledupar - La_Paz</t>
  </si>
  <si>
    <t>Valledupar - Bosconia</t>
  </si>
  <si>
    <t>Chiquinquira</t>
  </si>
  <si>
    <t>Tunja - Chiquinquira</t>
  </si>
  <si>
    <t>Tunja - Bogota</t>
  </si>
  <si>
    <t>Sta_Ana</t>
  </si>
  <si>
    <t>Sta_Ana - El_Banco</t>
  </si>
  <si>
    <t>Sincelejo</t>
  </si>
  <si>
    <t>Sincelejo - Ye</t>
  </si>
  <si>
    <t>Barranquilla - Carreto</t>
  </si>
  <si>
    <t>Caucasia</t>
  </si>
  <si>
    <t>Planeta_Rica - Caucasia</t>
  </si>
  <si>
    <t>Barranquilla - Cartagena</t>
  </si>
  <si>
    <t>Santa_Marta</t>
  </si>
  <si>
    <t>Riohacha - Santa_Marta</t>
  </si>
  <si>
    <t>Santa_Marta - Barranquilla</t>
  </si>
  <si>
    <t>San_Roque - El_Burro</t>
  </si>
  <si>
    <t>S_Juan_Cesar - Valledupar</t>
  </si>
  <si>
    <t>La_Gloria - Sta_Ana</t>
  </si>
  <si>
    <t>Bosconia - Cuatrovientos</t>
  </si>
  <si>
    <t>Puerta_Hierro - Sincelejo</t>
  </si>
  <si>
    <t>Sincelejo - Lorica</t>
  </si>
  <si>
    <t>Puerta_Hierro - Sta_Ana</t>
  </si>
  <si>
    <t>Zipaquira</t>
  </si>
  <si>
    <t>Zipaquira - Bogota</t>
  </si>
  <si>
    <t>Zarzal</t>
  </si>
  <si>
    <t>La_Paila</t>
  </si>
  <si>
    <t>Zarzal - La_Paila</t>
  </si>
  <si>
    <t>Pamplona</t>
  </si>
  <si>
    <t>Bucaramanga</t>
  </si>
  <si>
    <t>Pamplona - Bucaramanga</t>
  </si>
  <si>
    <t>Santa_Marta - Bosconia</t>
  </si>
  <si>
    <t>Malaga</t>
  </si>
  <si>
    <t>Soata</t>
  </si>
  <si>
    <t>Malaga - Soata</t>
  </si>
  <si>
    <t>Mariquita</t>
  </si>
  <si>
    <t>Mariquita - Ibague</t>
  </si>
  <si>
    <t>San_Alberto</t>
  </si>
  <si>
    <t>San_Alberto - Bucaramanga</t>
  </si>
  <si>
    <t>Ocana</t>
  </si>
  <si>
    <t>Cucuta</t>
  </si>
  <si>
    <t>Ocana - Cucuta</t>
  </si>
  <si>
    <t>Puerto_Boyaca</t>
  </si>
  <si>
    <t>La_Dorada</t>
  </si>
  <si>
    <t>Puerto_Boyaca - La_Dorada</t>
  </si>
  <si>
    <t>Madrid</t>
  </si>
  <si>
    <t>Bogota - Madrid</t>
  </si>
  <si>
    <t>Agua_Clara_Cesar</t>
  </si>
  <si>
    <t>Agua_Clara_Cesar - Ocana</t>
  </si>
  <si>
    <t>El_Burro - Agua_Clara_Cesar</t>
  </si>
  <si>
    <t>Barbosa_Ant</t>
  </si>
  <si>
    <t>Barbosa_Ant - Medellin</t>
  </si>
  <si>
    <t>Espinal</t>
  </si>
  <si>
    <t>Espinal - Neiva</t>
  </si>
  <si>
    <t>Barrancabermeja</t>
  </si>
  <si>
    <t>La_Fortuna</t>
  </si>
  <si>
    <t>Barrancabermeja - La_Fortuna</t>
  </si>
  <si>
    <t>Chiquinquira - Zipaquira</t>
  </si>
  <si>
    <t>Cartago - Zarzal</t>
  </si>
  <si>
    <t>La_Dorada - Honda</t>
  </si>
  <si>
    <t>Sonson</t>
  </si>
  <si>
    <t>Medellin - Sonson</t>
  </si>
  <si>
    <t>Caucasia - Barbosa_Ant</t>
  </si>
  <si>
    <t>Caloto</t>
  </si>
  <si>
    <t>Palmira - Caloto</t>
  </si>
  <si>
    <t>San_Gil</t>
  </si>
  <si>
    <t>Bucaramanga - San_Gil</t>
  </si>
  <si>
    <t>Fusa</t>
  </si>
  <si>
    <t>Bogota - Fusa</t>
  </si>
  <si>
    <t>Belen_Boy</t>
  </si>
  <si>
    <t>Belen_Boy - Duitama</t>
  </si>
  <si>
    <t>Soata - Belen_Boy</t>
  </si>
  <si>
    <t>Tulua</t>
  </si>
  <si>
    <t>Tulua - Buga</t>
  </si>
  <si>
    <t>Agua_Clara_Cesar - San_Alberto</t>
  </si>
  <si>
    <t>Popayan</t>
  </si>
  <si>
    <t>Popayan - Neiva</t>
  </si>
  <si>
    <t>Rionegro</t>
  </si>
  <si>
    <t>Medellin - Rionegro</t>
  </si>
  <si>
    <t>Agua_Clara_Casa</t>
  </si>
  <si>
    <t>Villavicencio</t>
  </si>
  <si>
    <t>Agua_Clara_Casa - Villavicencio</t>
  </si>
  <si>
    <t>Ibague - Espinal</t>
  </si>
  <si>
    <t>Honda - Mariquita</t>
  </si>
  <si>
    <t>Girardot</t>
  </si>
  <si>
    <t>Girardot - Espinal</t>
  </si>
  <si>
    <t>La_Paila - Tulua</t>
  </si>
  <si>
    <t>Bucaramanga - Malaga</t>
  </si>
  <si>
    <t>Mocoa</t>
  </si>
  <si>
    <t>Altamira - Mocoa</t>
  </si>
  <si>
    <t>Armenia</t>
  </si>
  <si>
    <t>Armenia - La_Paila</t>
  </si>
  <si>
    <t>Pasto</t>
  </si>
  <si>
    <t>Popayan - Pasto</t>
  </si>
  <si>
    <t>Puerto_Araujo</t>
  </si>
  <si>
    <t>Puerto_Araujo - Puerto_Boyaca</t>
  </si>
  <si>
    <t>Rionegro - Puerto_Boyaca</t>
  </si>
  <si>
    <t>Narino</t>
  </si>
  <si>
    <t>Sonson - Narino</t>
  </si>
  <si>
    <t>Manizales</t>
  </si>
  <si>
    <t>La_Felisa</t>
  </si>
  <si>
    <t>Manizales - La_Felisa</t>
  </si>
  <si>
    <t>San_Alberto - La_Fortuna</t>
  </si>
  <si>
    <t>Tame</t>
  </si>
  <si>
    <t>Hato_Corozal</t>
  </si>
  <si>
    <t>Tame - Hato_Corozal</t>
  </si>
  <si>
    <t>San_Gil - Soata</t>
  </si>
  <si>
    <t>Arauca</t>
  </si>
  <si>
    <t>Tame - Arauca</t>
  </si>
  <si>
    <t>Madrid - Girardot</t>
  </si>
  <si>
    <t>Ricaurte</t>
  </si>
  <si>
    <t>Ricaurte - Girardot</t>
  </si>
  <si>
    <t>Buga - Cali</t>
  </si>
  <si>
    <t>Cucuta - Pamplona</t>
  </si>
  <si>
    <t>Pereira - Cartago</t>
  </si>
  <si>
    <t>La_Fortuna - Puerto_Araujo</t>
  </si>
  <si>
    <t>Fusa - Ricaurte</t>
  </si>
  <si>
    <t>Jamundi</t>
  </si>
  <si>
    <t>Jamundi - Caloto</t>
  </si>
  <si>
    <t>Mocoa - Pasto</t>
  </si>
  <si>
    <t>Villeta - Madrid</t>
  </si>
  <si>
    <t>Narino - La_Dorada</t>
  </si>
  <si>
    <t>Villeta - Bogota</t>
  </si>
  <si>
    <t>Florencia</t>
  </si>
  <si>
    <t>Neiva - Florencia</t>
  </si>
  <si>
    <t>Loboguerrero</t>
  </si>
  <si>
    <t>Buga - Loboguerrero</t>
  </si>
  <si>
    <t>Cartago - Armenia</t>
  </si>
  <si>
    <t>Altamira - Florencia</t>
  </si>
  <si>
    <t>Caloto - Popayan</t>
  </si>
  <si>
    <t>Pamplona - Malaga</t>
  </si>
  <si>
    <t>Granada</t>
  </si>
  <si>
    <t>Villavicencio - Granada</t>
  </si>
  <si>
    <t>Pereira - Armenia</t>
  </si>
  <si>
    <t>Itagui - La_Felisa</t>
  </si>
  <si>
    <t>Yopal</t>
  </si>
  <si>
    <t>Aguazul</t>
  </si>
  <si>
    <t>Yopal - Aguazul</t>
  </si>
  <si>
    <t>Sta_Fe_A</t>
  </si>
  <si>
    <t>Bolombolo</t>
  </si>
  <si>
    <t>Sta_Fe_A - Bolombolo</t>
  </si>
  <si>
    <t>Barbosa_Ant - Puerto_Araujo</t>
  </si>
  <si>
    <t>Barbosa_Boy</t>
  </si>
  <si>
    <t>Tunja - Barbosa_Boy</t>
  </si>
  <si>
    <t>Manizales - Pereira</t>
  </si>
  <si>
    <t>Bucaramanga - La_Fortuna</t>
  </si>
  <si>
    <t>Medellin - Sta_Fe_A</t>
  </si>
  <si>
    <t>Medellin - Bolombolo</t>
  </si>
  <si>
    <t>Mariquita - Manizales</t>
  </si>
  <si>
    <t>Cali - Jamundi</t>
  </si>
  <si>
    <t>Pamplona - Tame</t>
  </si>
  <si>
    <t>Hato_Corozal - Yopal</t>
  </si>
  <si>
    <t>Loboguerrero - Cali</t>
  </si>
  <si>
    <t>La_Felisa - Cartago</t>
  </si>
  <si>
    <t>Ibague - Armenia</t>
  </si>
  <si>
    <t>Belen_Boy - Hato_Corozal</t>
  </si>
  <si>
    <t>Bogota - Villavicencio</t>
  </si>
  <si>
    <t>Pinchote</t>
  </si>
  <si>
    <t>Pinchote - Barbosa_Boy</t>
  </si>
  <si>
    <t>Tunja - Agua_Clara_Casa</t>
  </si>
  <si>
    <t>San_Gil - Pinchote</t>
  </si>
  <si>
    <t>Turbo</t>
  </si>
  <si>
    <t>Sta_Fe_A - Turbo</t>
  </si>
  <si>
    <t>Aguazul - Agua_Clara_Casa</t>
  </si>
  <si>
    <t>Barbosa_Boy - Puerto_Araujo</t>
  </si>
  <si>
    <t>Buenaventura</t>
  </si>
  <si>
    <t>Loboguerrero - Buenaventura</t>
  </si>
  <si>
    <t>Quibdo</t>
  </si>
  <si>
    <t>Bolombolo - Quibdo</t>
  </si>
  <si>
    <t>Duitama - Aguazul</t>
  </si>
  <si>
    <t>Node name</t>
  </si>
  <si>
    <t>index</t>
  </si>
  <si>
    <t>La Paila</t>
  </si>
  <si>
    <t>Agua Clara Casa</t>
  </si>
  <si>
    <t>La Felisa</t>
  </si>
  <si>
    <t>La Dorada</t>
  </si>
  <si>
    <t>Barbosa Boy</t>
  </si>
  <si>
    <t>Puerto Boyaca</t>
  </si>
  <si>
    <t>Belen Boy</t>
  </si>
  <si>
    <t>Hato Corozal</t>
  </si>
  <si>
    <t>Barbosa Ant</t>
  </si>
  <si>
    <t>Puerto Araujo</t>
  </si>
  <si>
    <t>Sta Fe A</t>
  </si>
  <si>
    <t>San Gil</t>
  </si>
  <si>
    <t>La Fortuna</t>
  </si>
  <si>
    <t>San Alberto</t>
  </si>
  <si>
    <t>Agua Clara Cesar</t>
  </si>
  <si>
    <t>Planeta Rica</t>
  </si>
  <si>
    <t>El Burro</t>
  </si>
  <si>
    <t>El Banco</t>
  </si>
  <si>
    <t>San Roque</t>
  </si>
  <si>
    <t>Sta Ana</t>
  </si>
  <si>
    <t>Puerta Hierro</t>
  </si>
  <si>
    <t>Carmen de Bolivar</t>
  </si>
  <si>
    <t>La Gloria</t>
  </si>
  <si>
    <t>Agustin C</t>
  </si>
  <si>
    <t>La Paz</t>
  </si>
  <si>
    <t>S Juan Cesar</t>
  </si>
  <si>
    <t>Santa Marta</t>
  </si>
  <si>
    <t>Node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</si>
</sst>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7256-4090-4BDC-B1F7-E9A070087026}">
  <dimension ref="A1:C97"/>
  <sheetViews>
    <sheetView workbookViewId="0">
      <selection activeCell="B6" sqref="B6"/>
    </sheetView>
  </sheetViews>
  <sheetFormatPr baseColWidth="10" defaultRowHeight="15" x14ac:dyDescent="0.25"/>
  <cols>
    <col min="1" max="2" width="21.28515625" customWidth="1"/>
  </cols>
  <sheetData>
    <row r="1" spans="1:3" x14ac:dyDescent="0.25">
      <c r="A1" t="s">
        <v>268</v>
      </c>
      <c r="B1" t="s">
        <v>297</v>
      </c>
      <c r="C1" t="s">
        <v>269</v>
      </c>
    </row>
    <row r="2" spans="1:3" x14ac:dyDescent="0.25">
      <c r="A2" t="s">
        <v>186</v>
      </c>
      <c r="B2" t="str">
        <f>SUBSTITUTE(A2," ","_")</f>
        <v>Mocoa</v>
      </c>
      <c r="C2">
        <v>1</v>
      </c>
    </row>
    <row r="3" spans="1:3" x14ac:dyDescent="0.25">
      <c r="A3" t="s">
        <v>190</v>
      </c>
      <c r="B3" t="str">
        <f t="shared" ref="B3:B66" si="0">SUBSTITUTE(A3," ","_")</f>
        <v>Pasto</v>
      </c>
      <c r="C3">
        <v>2</v>
      </c>
    </row>
    <row r="4" spans="1:3" x14ac:dyDescent="0.25">
      <c r="A4" t="s">
        <v>221</v>
      </c>
      <c r="B4" t="str">
        <f t="shared" si="0"/>
        <v>Florencia</v>
      </c>
      <c r="C4">
        <v>3</v>
      </c>
    </row>
    <row r="5" spans="1:3" x14ac:dyDescent="0.25">
      <c r="A5" t="s">
        <v>67</v>
      </c>
      <c r="B5" t="str">
        <f t="shared" si="0"/>
        <v>Altamira</v>
      </c>
      <c r="C5">
        <v>4</v>
      </c>
    </row>
    <row r="6" spans="1:3" x14ac:dyDescent="0.25">
      <c r="A6" t="s">
        <v>173</v>
      </c>
      <c r="B6" t="str">
        <f t="shared" si="0"/>
        <v>Popayan</v>
      </c>
      <c r="C6">
        <v>5</v>
      </c>
    </row>
    <row r="7" spans="1:3" x14ac:dyDescent="0.25">
      <c r="A7" t="s">
        <v>66</v>
      </c>
      <c r="B7" t="str">
        <f t="shared" si="0"/>
        <v>Neiva</v>
      </c>
      <c r="C7">
        <v>6</v>
      </c>
    </row>
    <row r="8" spans="1:3" x14ac:dyDescent="0.25">
      <c r="A8" t="s">
        <v>161</v>
      </c>
      <c r="B8" t="str">
        <f t="shared" si="0"/>
        <v>Caloto</v>
      </c>
      <c r="C8">
        <v>7</v>
      </c>
    </row>
    <row r="9" spans="1:3" x14ac:dyDescent="0.25">
      <c r="A9" t="s">
        <v>215</v>
      </c>
      <c r="B9" t="str">
        <f t="shared" si="0"/>
        <v>Jamundi</v>
      </c>
      <c r="C9">
        <v>8</v>
      </c>
    </row>
    <row r="10" spans="1:3" x14ac:dyDescent="0.25">
      <c r="A10" t="s">
        <v>59</v>
      </c>
      <c r="B10" t="str">
        <f t="shared" si="0"/>
        <v>Cali</v>
      </c>
      <c r="C10">
        <v>9</v>
      </c>
    </row>
    <row r="11" spans="1:3" x14ac:dyDescent="0.25">
      <c r="A11" t="s">
        <v>50</v>
      </c>
      <c r="B11" t="str">
        <f t="shared" si="0"/>
        <v>Palmira</v>
      </c>
      <c r="C11">
        <v>10</v>
      </c>
    </row>
    <row r="12" spans="1:3" x14ac:dyDescent="0.25">
      <c r="A12" t="s">
        <v>229</v>
      </c>
      <c r="B12" t="str">
        <f t="shared" si="0"/>
        <v>Granada</v>
      </c>
      <c r="C12">
        <v>11</v>
      </c>
    </row>
    <row r="13" spans="1:3" x14ac:dyDescent="0.25">
      <c r="A13" t="s">
        <v>223</v>
      </c>
      <c r="B13" t="str">
        <f t="shared" si="0"/>
        <v>Loboguerrero</v>
      </c>
      <c r="C13">
        <v>12</v>
      </c>
    </row>
    <row r="14" spans="1:3" x14ac:dyDescent="0.25">
      <c r="A14" t="s">
        <v>263</v>
      </c>
      <c r="B14" t="str">
        <f t="shared" si="0"/>
        <v>Buenaventura</v>
      </c>
      <c r="C14">
        <v>13</v>
      </c>
    </row>
    <row r="15" spans="1:3" x14ac:dyDescent="0.25">
      <c r="A15" t="s">
        <v>49</v>
      </c>
      <c r="B15" t="str">
        <f t="shared" si="0"/>
        <v>Buga</v>
      </c>
      <c r="C15">
        <v>14</v>
      </c>
    </row>
    <row r="16" spans="1:3" x14ac:dyDescent="0.25">
      <c r="A16" t="s">
        <v>170</v>
      </c>
      <c r="B16" t="str">
        <f t="shared" si="0"/>
        <v>Tulua</v>
      </c>
      <c r="C16">
        <v>15</v>
      </c>
    </row>
    <row r="17" spans="1:3" x14ac:dyDescent="0.25">
      <c r="A17" t="s">
        <v>150</v>
      </c>
      <c r="B17" t="str">
        <f t="shared" si="0"/>
        <v>Espinal</v>
      </c>
      <c r="C17">
        <v>16</v>
      </c>
    </row>
    <row r="18" spans="1:3" x14ac:dyDescent="0.25">
      <c r="A18" t="s">
        <v>178</v>
      </c>
      <c r="B18" t="str">
        <f t="shared" si="0"/>
        <v>Villavicencio</v>
      </c>
      <c r="C18">
        <v>17</v>
      </c>
    </row>
    <row r="19" spans="1:3" x14ac:dyDescent="0.25">
      <c r="A19" t="s">
        <v>208</v>
      </c>
      <c r="B19" t="str">
        <f t="shared" si="0"/>
        <v>Ricaurte</v>
      </c>
      <c r="C19">
        <v>18</v>
      </c>
    </row>
    <row r="20" spans="1:3" x14ac:dyDescent="0.25">
      <c r="A20" t="s">
        <v>182</v>
      </c>
      <c r="B20" t="str">
        <f t="shared" si="0"/>
        <v>Girardot</v>
      </c>
      <c r="C20">
        <v>19</v>
      </c>
    </row>
    <row r="21" spans="1:3" x14ac:dyDescent="0.25">
      <c r="A21" t="s">
        <v>270</v>
      </c>
      <c r="B21" t="str">
        <f t="shared" si="0"/>
        <v>La_Paila</v>
      </c>
      <c r="C21">
        <v>20</v>
      </c>
    </row>
    <row r="22" spans="1:3" x14ac:dyDescent="0.25">
      <c r="A22" t="s">
        <v>165</v>
      </c>
      <c r="B22" t="str">
        <f t="shared" si="0"/>
        <v>Fusa</v>
      </c>
      <c r="C22">
        <v>21</v>
      </c>
    </row>
    <row r="23" spans="1:3" x14ac:dyDescent="0.25">
      <c r="A23" t="s">
        <v>123</v>
      </c>
      <c r="B23" t="str">
        <f t="shared" si="0"/>
        <v>Zarzal</v>
      </c>
      <c r="C23">
        <v>22</v>
      </c>
    </row>
    <row r="24" spans="1:3" x14ac:dyDescent="0.25">
      <c r="A24" t="s">
        <v>35</v>
      </c>
      <c r="B24" t="str">
        <f t="shared" si="0"/>
        <v>Ibague</v>
      </c>
      <c r="C24">
        <v>23</v>
      </c>
    </row>
    <row r="25" spans="1:3" x14ac:dyDescent="0.25">
      <c r="A25" t="s">
        <v>188</v>
      </c>
      <c r="B25" t="str">
        <f t="shared" si="0"/>
        <v>Armenia</v>
      </c>
      <c r="C25">
        <v>24</v>
      </c>
    </row>
    <row r="26" spans="1:3" x14ac:dyDescent="0.25">
      <c r="A26" t="s">
        <v>28</v>
      </c>
      <c r="B26" t="str">
        <f t="shared" si="0"/>
        <v>Bogota</v>
      </c>
      <c r="C26">
        <v>25</v>
      </c>
    </row>
    <row r="27" spans="1:3" x14ac:dyDescent="0.25">
      <c r="A27" t="s">
        <v>143</v>
      </c>
      <c r="B27" t="str">
        <f t="shared" si="0"/>
        <v>Madrid</v>
      </c>
      <c r="C27">
        <v>26</v>
      </c>
    </row>
    <row r="28" spans="1:3" x14ac:dyDescent="0.25">
      <c r="A28" t="s">
        <v>87</v>
      </c>
      <c r="B28" t="str">
        <f t="shared" si="0"/>
        <v>Cartago</v>
      </c>
      <c r="C28">
        <v>27</v>
      </c>
    </row>
    <row r="29" spans="1:3" x14ac:dyDescent="0.25">
      <c r="A29" t="s">
        <v>271</v>
      </c>
      <c r="B29" t="str">
        <f t="shared" si="0"/>
        <v>Agua_Clara_Casa</v>
      </c>
      <c r="C29">
        <v>28</v>
      </c>
    </row>
    <row r="30" spans="1:3" x14ac:dyDescent="0.25">
      <c r="A30" t="s">
        <v>30</v>
      </c>
      <c r="B30" t="str">
        <f t="shared" si="0"/>
        <v>Pereira</v>
      </c>
      <c r="C30">
        <v>29</v>
      </c>
    </row>
    <row r="31" spans="1:3" x14ac:dyDescent="0.25">
      <c r="A31" t="s">
        <v>78</v>
      </c>
      <c r="B31" t="str">
        <f t="shared" si="0"/>
        <v>Villeta</v>
      </c>
      <c r="C31">
        <v>30</v>
      </c>
    </row>
    <row r="32" spans="1:3" x14ac:dyDescent="0.25">
      <c r="A32" t="s">
        <v>121</v>
      </c>
      <c r="B32" t="str">
        <f t="shared" si="0"/>
        <v>Zipaquira</v>
      </c>
      <c r="C32">
        <v>31</v>
      </c>
    </row>
    <row r="33" spans="1:3" x14ac:dyDescent="0.25">
      <c r="A33" t="s">
        <v>197</v>
      </c>
      <c r="B33" t="str">
        <f t="shared" si="0"/>
        <v>Manizales</v>
      </c>
      <c r="C33">
        <v>32</v>
      </c>
    </row>
    <row r="34" spans="1:3" x14ac:dyDescent="0.25">
      <c r="A34" t="s">
        <v>234</v>
      </c>
      <c r="B34" t="str">
        <f t="shared" si="0"/>
        <v>Aguazul</v>
      </c>
      <c r="C34">
        <v>33</v>
      </c>
    </row>
    <row r="35" spans="1:3" x14ac:dyDescent="0.25">
      <c r="A35" t="s">
        <v>133</v>
      </c>
      <c r="B35" t="str">
        <f t="shared" si="0"/>
        <v>Mariquita</v>
      </c>
      <c r="C35">
        <v>34</v>
      </c>
    </row>
    <row r="36" spans="1:3" x14ac:dyDescent="0.25">
      <c r="A36" t="s">
        <v>77</v>
      </c>
      <c r="B36" t="str">
        <f t="shared" si="0"/>
        <v>Honda</v>
      </c>
      <c r="C36">
        <v>35</v>
      </c>
    </row>
    <row r="37" spans="1:3" x14ac:dyDescent="0.25">
      <c r="A37" t="s">
        <v>233</v>
      </c>
      <c r="B37" t="str">
        <f t="shared" si="0"/>
        <v>Yopal</v>
      </c>
      <c r="C37">
        <v>36</v>
      </c>
    </row>
    <row r="38" spans="1:3" x14ac:dyDescent="0.25">
      <c r="A38" t="s">
        <v>272</v>
      </c>
      <c r="B38" t="str">
        <f t="shared" si="0"/>
        <v>La_Felisa</v>
      </c>
      <c r="C38">
        <v>37</v>
      </c>
    </row>
    <row r="39" spans="1:3" x14ac:dyDescent="0.25">
      <c r="A39" t="s">
        <v>273</v>
      </c>
      <c r="B39" t="str">
        <f t="shared" si="0"/>
        <v>La_Dorada</v>
      </c>
      <c r="C39">
        <v>38</v>
      </c>
    </row>
    <row r="40" spans="1:3" x14ac:dyDescent="0.25">
      <c r="A40" t="s">
        <v>83</v>
      </c>
      <c r="B40" t="str">
        <f t="shared" si="0"/>
        <v>Tunja</v>
      </c>
      <c r="C40">
        <v>39</v>
      </c>
    </row>
    <row r="41" spans="1:3" x14ac:dyDescent="0.25">
      <c r="A41" t="s">
        <v>195</v>
      </c>
      <c r="B41" t="str">
        <f t="shared" si="0"/>
        <v>Narino</v>
      </c>
      <c r="C41">
        <v>40</v>
      </c>
    </row>
    <row r="42" spans="1:3" x14ac:dyDescent="0.25">
      <c r="A42" t="s">
        <v>100</v>
      </c>
      <c r="B42" t="str">
        <f t="shared" si="0"/>
        <v>Chiquinquira</v>
      </c>
      <c r="C42">
        <v>41</v>
      </c>
    </row>
    <row r="43" spans="1:3" x14ac:dyDescent="0.25">
      <c r="A43" t="s">
        <v>265</v>
      </c>
      <c r="B43" t="str">
        <f t="shared" si="0"/>
        <v>Quibdo</v>
      </c>
      <c r="C43">
        <v>42</v>
      </c>
    </row>
    <row r="44" spans="1:3" x14ac:dyDescent="0.25">
      <c r="A44" t="s">
        <v>158</v>
      </c>
      <c r="B44" t="str">
        <f t="shared" si="0"/>
        <v>Sonson</v>
      </c>
      <c r="C44">
        <v>43</v>
      </c>
    </row>
    <row r="45" spans="1:3" x14ac:dyDescent="0.25">
      <c r="A45" t="s">
        <v>82</v>
      </c>
      <c r="B45" t="str">
        <f t="shared" si="0"/>
        <v>Duitama</v>
      </c>
      <c r="C45">
        <v>44</v>
      </c>
    </row>
    <row r="46" spans="1:3" x14ac:dyDescent="0.25">
      <c r="A46" t="s">
        <v>274</v>
      </c>
      <c r="B46" t="str">
        <f t="shared" si="0"/>
        <v>Barbosa_Boy</v>
      </c>
      <c r="C46">
        <v>45</v>
      </c>
    </row>
    <row r="47" spans="1:3" x14ac:dyDescent="0.25">
      <c r="A47" t="s">
        <v>275</v>
      </c>
      <c r="B47" t="str">
        <f t="shared" si="0"/>
        <v>Puerto_Boyaca</v>
      </c>
      <c r="C47">
        <v>46</v>
      </c>
    </row>
    <row r="48" spans="1:3" x14ac:dyDescent="0.25">
      <c r="A48" t="s">
        <v>276</v>
      </c>
      <c r="B48" t="str">
        <f t="shared" si="0"/>
        <v>Belen_Boy</v>
      </c>
      <c r="C48">
        <v>47</v>
      </c>
    </row>
    <row r="49" spans="1:3" x14ac:dyDescent="0.25">
      <c r="A49" t="s">
        <v>237</v>
      </c>
      <c r="B49" t="str">
        <f t="shared" si="0"/>
        <v>Bolombolo</v>
      </c>
      <c r="C49">
        <v>48</v>
      </c>
    </row>
    <row r="50" spans="1:3" x14ac:dyDescent="0.25">
      <c r="A50" t="s">
        <v>277</v>
      </c>
      <c r="B50" t="str">
        <f t="shared" si="0"/>
        <v>Hato_Corozal</v>
      </c>
      <c r="C50">
        <v>49</v>
      </c>
    </row>
    <row r="51" spans="1:3" x14ac:dyDescent="0.25">
      <c r="A51" t="s">
        <v>175</v>
      </c>
      <c r="B51" t="str">
        <f t="shared" si="0"/>
        <v>Rionegro</v>
      </c>
      <c r="C51">
        <v>50</v>
      </c>
    </row>
    <row r="52" spans="1:3" x14ac:dyDescent="0.25">
      <c r="A52" t="s">
        <v>39</v>
      </c>
      <c r="B52" t="str">
        <f t="shared" si="0"/>
        <v>Itagui</v>
      </c>
      <c r="C52">
        <v>51</v>
      </c>
    </row>
    <row r="53" spans="1:3" x14ac:dyDescent="0.25">
      <c r="A53" t="s">
        <v>33</v>
      </c>
      <c r="B53" t="str">
        <f t="shared" si="0"/>
        <v>Medellin</v>
      </c>
      <c r="C53">
        <v>52</v>
      </c>
    </row>
    <row r="54" spans="1:3" x14ac:dyDescent="0.25">
      <c r="A54" t="s">
        <v>131</v>
      </c>
      <c r="B54" t="str">
        <f t="shared" si="0"/>
        <v>Soata</v>
      </c>
      <c r="C54">
        <v>53</v>
      </c>
    </row>
    <row r="55" spans="1:3" x14ac:dyDescent="0.25">
      <c r="A55" t="s">
        <v>278</v>
      </c>
      <c r="B55" t="str">
        <f t="shared" si="0"/>
        <v>Barbosa_Ant</v>
      </c>
      <c r="C55">
        <v>54</v>
      </c>
    </row>
    <row r="56" spans="1:3" x14ac:dyDescent="0.25">
      <c r="A56" t="s">
        <v>201</v>
      </c>
      <c r="B56" t="str">
        <f t="shared" si="0"/>
        <v>Tame</v>
      </c>
      <c r="C56">
        <v>55</v>
      </c>
    </row>
    <row r="57" spans="1:3" x14ac:dyDescent="0.25">
      <c r="A57" t="s">
        <v>279</v>
      </c>
      <c r="B57" t="str">
        <f t="shared" si="0"/>
        <v>Puerto_Araujo</v>
      </c>
      <c r="C57">
        <v>56</v>
      </c>
    </row>
    <row r="58" spans="1:3" x14ac:dyDescent="0.25">
      <c r="A58" t="s">
        <v>280</v>
      </c>
      <c r="B58" t="str">
        <f t="shared" si="0"/>
        <v>Sta_Fe_A</v>
      </c>
      <c r="C58">
        <v>57</v>
      </c>
    </row>
    <row r="59" spans="1:3" x14ac:dyDescent="0.25">
      <c r="A59" t="s">
        <v>255</v>
      </c>
      <c r="B59" t="str">
        <f t="shared" si="0"/>
        <v>Pinchote</v>
      </c>
      <c r="C59">
        <v>58</v>
      </c>
    </row>
    <row r="60" spans="1:3" x14ac:dyDescent="0.25">
      <c r="A60" t="s">
        <v>281</v>
      </c>
      <c r="B60" t="str">
        <f t="shared" si="0"/>
        <v>San_Gil</v>
      </c>
      <c r="C60">
        <v>59</v>
      </c>
    </row>
    <row r="61" spans="1:3" x14ac:dyDescent="0.25">
      <c r="A61" t="s">
        <v>130</v>
      </c>
      <c r="B61" t="str">
        <f t="shared" si="0"/>
        <v>Malaga</v>
      </c>
      <c r="C61">
        <v>60</v>
      </c>
    </row>
    <row r="62" spans="1:3" x14ac:dyDescent="0.25">
      <c r="A62" t="s">
        <v>152</v>
      </c>
      <c r="B62" t="str">
        <f t="shared" si="0"/>
        <v>Barrancabermeja</v>
      </c>
      <c r="C62">
        <v>61</v>
      </c>
    </row>
    <row r="63" spans="1:3" x14ac:dyDescent="0.25">
      <c r="A63" t="s">
        <v>205</v>
      </c>
      <c r="B63" t="str">
        <f t="shared" si="0"/>
        <v>Arauca</v>
      </c>
      <c r="C63">
        <v>62</v>
      </c>
    </row>
    <row r="64" spans="1:3" x14ac:dyDescent="0.25">
      <c r="A64" t="s">
        <v>282</v>
      </c>
      <c r="B64" t="str">
        <f t="shared" si="0"/>
        <v>La_Fortuna</v>
      </c>
      <c r="C64">
        <v>63</v>
      </c>
    </row>
    <row r="65" spans="1:3" x14ac:dyDescent="0.25">
      <c r="A65" t="s">
        <v>127</v>
      </c>
      <c r="B65" t="str">
        <f t="shared" si="0"/>
        <v>Bucaramanga</v>
      </c>
      <c r="C65">
        <v>64</v>
      </c>
    </row>
    <row r="66" spans="1:3" x14ac:dyDescent="0.25">
      <c r="A66" t="s">
        <v>126</v>
      </c>
      <c r="B66" t="str">
        <f t="shared" si="0"/>
        <v>Pamplona</v>
      </c>
      <c r="C66">
        <v>65</v>
      </c>
    </row>
    <row r="67" spans="1:3" x14ac:dyDescent="0.25">
      <c r="A67" t="s">
        <v>283</v>
      </c>
      <c r="B67" t="str">
        <f t="shared" ref="B67:B97" si="1">SUBSTITUTE(A67," ","_")</f>
        <v>San_Alberto</v>
      </c>
      <c r="C67">
        <v>66</v>
      </c>
    </row>
    <row r="68" spans="1:3" x14ac:dyDescent="0.25">
      <c r="A68" t="s">
        <v>138</v>
      </c>
      <c r="B68" t="str">
        <f t="shared" si="1"/>
        <v>Cucuta</v>
      </c>
      <c r="C68">
        <v>67</v>
      </c>
    </row>
    <row r="69" spans="1:3" x14ac:dyDescent="0.25">
      <c r="A69" t="s">
        <v>108</v>
      </c>
      <c r="B69" t="str">
        <f t="shared" si="1"/>
        <v>Caucasia</v>
      </c>
      <c r="C69">
        <v>68</v>
      </c>
    </row>
    <row r="70" spans="1:3" x14ac:dyDescent="0.25">
      <c r="A70" t="s">
        <v>259</v>
      </c>
      <c r="B70" t="str">
        <f t="shared" si="1"/>
        <v>Turbo</v>
      </c>
      <c r="C70">
        <v>69</v>
      </c>
    </row>
    <row r="71" spans="1:3" x14ac:dyDescent="0.25">
      <c r="A71" t="s">
        <v>284</v>
      </c>
      <c r="B71" t="str">
        <f t="shared" si="1"/>
        <v>Agua_Clara_Cesar</v>
      </c>
      <c r="C71">
        <v>70</v>
      </c>
    </row>
    <row r="72" spans="1:3" x14ac:dyDescent="0.25">
      <c r="A72" t="s">
        <v>137</v>
      </c>
      <c r="B72" t="str">
        <f t="shared" si="1"/>
        <v>Ocana</v>
      </c>
      <c r="C72">
        <v>71</v>
      </c>
    </row>
    <row r="73" spans="1:3" x14ac:dyDescent="0.25">
      <c r="A73" t="s">
        <v>285</v>
      </c>
      <c r="B73" t="str">
        <f t="shared" si="1"/>
        <v>Planeta_Rica</v>
      </c>
      <c r="C73">
        <v>72</v>
      </c>
    </row>
    <row r="74" spans="1:3" x14ac:dyDescent="0.25">
      <c r="A74" t="s">
        <v>69</v>
      </c>
      <c r="B74" t="str">
        <f t="shared" si="1"/>
        <v>Monteria</v>
      </c>
      <c r="C74">
        <v>73</v>
      </c>
    </row>
    <row r="75" spans="1:3" x14ac:dyDescent="0.25">
      <c r="A75" t="s">
        <v>70</v>
      </c>
      <c r="B75" t="str">
        <f t="shared" si="1"/>
        <v>Ye</v>
      </c>
      <c r="C75">
        <v>74</v>
      </c>
    </row>
    <row r="76" spans="1:3" x14ac:dyDescent="0.25">
      <c r="A76" t="s">
        <v>286</v>
      </c>
      <c r="B76" t="str">
        <f t="shared" si="1"/>
        <v>El_Burro</v>
      </c>
      <c r="C76">
        <v>75</v>
      </c>
    </row>
    <row r="77" spans="1:3" x14ac:dyDescent="0.25">
      <c r="A77" t="s">
        <v>287</v>
      </c>
      <c r="B77" t="str">
        <f t="shared" si="1"/>
        <v>El_Banco</v>
      </c>
      <c r="C77">
        <v>76</v>
      </c>
    </row>
    <row r="78" spans="1:3" x14ac:dyDescent="0.25">
      <c r="A78" t="s">
        <v>61</v>
      </c>
      <c r="B78" t="str">
        <f t="shared" si="1"/>
        <v>Lorica</v>
      </c>
      <c r="C78">
        <v>77</v>
      </c>
    </row>
    <row r="79" spans="1:3" x14ac:dyDescent="0.25">
      <c r="A79" t="s">
        <v>288</v>
      </c>
      <c r="B79" t="str">
        <f t="shared" si="1"/>
        <v>San_Roque</v>
      </c>
      <c r="C79">
        <v>78</v>
      </c>
    </row>
    <row r="80" spans="1:3" x14ac:dyDescent="0.25">
      <c r="A80" t="s">
        <v>105</v>
      </c>
      <c r="B80" t="str">
        <f t="shared" si="1"/>
        <v>Sincelejo</v>
      </c>
      <c r="C80">
        <v>79</v>
      </c>
    </row>
    <row r="81" spans="1:3" x14ac:dyDescent="0.25">
      <c r="A81" t="s">
        <v>289</v>
      </c>
      <c r="B81" t="str">
        <f t="shared" si="1"/>
        <v>Sta_Ana</v>
      </c>
      <c r="C81">
        <v>80</v>
      </c>
    </row>
    <row r="82" spans="1:3" x14ac:dyDescent="0.25">
      <c r="A82" t="s">
        <v>290</v>
      </c>
      <c r="B82" t="str">
        <f t="shared" si="1"/>
        <v>Puerta_Hierro</v>
      </c>
      <c r="C82">
        <v>81</v>
      </c>
    </row>
    <row r="83" spans="1:3" x14ac:dyDescent="0.25">
      <c r="A83" t="s">
        <v>291</v>
      </c>
      <c r="B83" t="str">
        <f t="shared" si="1"/>
        <v>Carmen_de_Bolivar</v>
      </c>
      <c r="C83">
        <v>82</v>
      </c>
    </row>
    <row r="84" spans="1:3" x14ac:dyDescent="0.25">
      <c r="A84" t="s">
        <v>46</v>
      </c>
      <c r="B84" t="str">
        <f t="shared" si="1"/>
        <v>Cuatrovientos</v>
      </c>
      <c r="C84">
        <v>83</v>
      </c>
    </row>
    <row r="85" spans="1:3" x14ac:dyDescent="0.25">
      <c r="A85" t="s">
        <v>292</v>
      </c>
      <c r="B85" t="str">
        <f t="shared" si="1"/>
        <v>La_Gloria</v>
      </c>
      <c r="C85">
        <v>84</v>
      </c>
    </row>
    <row r="86" spans="1:3" x14ac:dyDescent="0.25">
      <c r="A86" t="s">
        <v>92</v>
      </c>
      <c r="B86" t="str">
        <f t="shared" si="1"/>
        <v>Bosconia</v>
      </c>
      <c r="C86">
        <v>85</v>
      </c>
    </row>
    <row r="87" spans="1:3" x14ac:dyDescent="0.25">
      <c r="A87" t="s">
        <v>293</v>
      </c>
      <c r="B87" t="str">
        <f t="shared" si="1"/>
        <v>Agustin_C</v>
      </c>
      <c r="C87">
        <v>86</v>
      </c>
    </row>
    <row r="88" spans="1:3" x14ac:dyDescent="0.25">
      <c r="A88" t="s">
        <v>294</v>
      </c>
      <c r="B88" t="str">
        <f t="shared" si="1"/>
        <v>La_Paz</v>
      </c>
      <c r="C88">
        <v>87</v>
      </c>
    </row>
    <row r="89" spans="1:3" x14ac:dyDescent="0.25">
      <c r="A89" t="s">
        <v>52</v>
      </c>
      <c r="B89" t="str">
        <f t="shared" si="1"/>
        <v>Cartagena</v>
      </c>
      <c r="C89">
        <v>88</v>
      </c>
    </row>
    <row r="90" spans="1:3" x14ac:dyDescent="0.25">
      <c r="A90" t="s">
        <v>41</v>
      </c>
      <c r="B90" t="str">
        <f t="shared" si="1"/>
        <v>Carreto</v>
      </c>
      <c r="C90">
        <v>89</v>
      </c>
    </row>
    <row r="91" spans="1:3" x14ac:dyDescent="0.25">
      <c r="A91" t="s">
        <v>97</v>
      </c>
      <c r="B91" t="str">
        <f t="shared" si="1"/>
        <v>Valledupar</v>
      </c>
      <c r="C91">
        <v>90</v>
      </c>
    </row>
    <row r="92" spans="1:3" x14ac:dyDescent="0.25">
      <c r="A92" t="s">
        <v>295</v>
      </c>
      <c r="B92" t="str">
        <f t="shared" si="1"/>
        <v>S_Juan_Cesar</v>
      </c>
      <c r="C92">
        <v>91</v>
      </c>
    </row>
    <row r="93" spans="1:3" x14ac:dyDescent="0.25">
      <c r="A93" t="s">
        <v>54</v>
      </c>
      <c r="B93" t="str">
        <f t="shared" si="1"/>
        <v>Buenavista</v>
      </c>
      <c r="C93">
        <v>92</v>
      </c>
    </row>
    <row r="94" spans="1:3" x14ac:dyDescent="0.25">
      <c r="A94" t="s">
        <v>37</v>
      </c>
      <c r="B94" t="str">
        <f t="shared" si="1"/>
        <v>Barranquilla</v>
      </c>
      <c r="C94">
        <v>93</v>
      </c>
    </row>
    <row r="95" spans="1:3" x14ac:dyDescent="0.25">
      <c r="A95" t="s">
        <v>296</v>
      </c>
      <c r="B95" t="str">
        <f t="shared" si="1"/>
        <v>Santa_Marta</v>
      </c>
      <c r="C95">
        <v>94</v>
      </c>
    </row>
    <row r="96" spans="1:3" x14ac:dyDescent="0.25">
      <c r="A96" t="s">
        <v>75</v>
      </c>
      <c r="B96" t="str">
        <f t="shared" si="1"/>
        <v>Maicao</v>
      </c>
      <c r="C96">
        <v>95</v>
      </c>
    </row>
    <row r="97" spans="1:3" x14ac:dyDescent="0.25">
      <c r="A97" t="s">
        <v>57</v>
      </c>
      <c r="B97" t="str">
        <f t="shared" si="1"/>
        <v>Riohacha</v>
      </c>
      <c r="C97">
        <v>96</v>
      </c>
    </row>
  </sheetData>
  <autoFilter ref="A1:C97" xr:uid="{A65FDC31-4EEE-4FEF-AF9F-271C21FAF49F}">
    <sortState xmlns:xlrd2="http://schemas.microsoft.com/office/spreadsheetml/2017/richdata2" ref="A2:C97">
      <sortCondition ref="C1:C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6049-D785-47DB-A83E-C0695E8E80E2}">
  <dimension ref="A1:C7001"/>
  <sheetViews>
    <sheetView workbookViewId="0">
      <selection sqref="A1:C7001"/>
    </sheetView>
  </sheetViews>
  <sheetFormatPr baseColWidth="10" defaultRowHeight="15" x14ac:dyDescent="0.25"/>
  <cols>
    <col min="1" max="1" width="29.42578125" customWidth="1"/>
    <col min="2" max="2" width="26.5703125" style="2" customWidth="1"/>
    <col min="3" max="3" width="28.2851562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</v>
      </c>
      <c r="B2" s="2">
        <v>6745018</v>
      </c>
      <c r="C2" s="1">
        <v>6750000000000</v>
      </c>
    </row>
    <row r="3" spans="1:3" x14ac:dyDescent="0.25">
      <c r="A3" t="s">
        <v>3</v>
      </c>
      <c r="B3" s="2">
        <v>24547532</v>
      </c>
      <c r="C3" s="1">
        <v>24500000000000</v>
      </c>
    </row>
    <row r="4" spans="1:3" x14ac:dyDescent="0.25">
      <c r="A4" t="s">
        <v>3</v>
      </c>
      <c r="B4" s="2">
        <v>1823900</v>
      </c>
      <c r="C4" s="1">
        <v>1820000000000</v>
      </c>
    </row>
    <row r="5" spans="1:3" x14ac:dyDescent="0.25">
      <c r="A5" t="s">
        <v>3</v>
      </c>
      <c r="B5" s="2">
        <v>1737763</v>
      </c>
      <c r="C5" s="1">
        <v>1740000000000</v>
      </c>
    </row>
    <row r="6" spans="1:3" x14ac:dyDescent="0.25">
      <c r="A6" t="s">
        <v>3</v>
      </c>
      <c r="B6" s="2">
        <v>2383270</v>
      </c>
      <c r="C6" s="1">
        <v>2380000000000</v>
      </c>
    </row>
    <row r="7" spans="1:3" x14ac:dyDescent="0.25">
      <c r="A7" t="s">
        <v>3</v>
      </c>
      <c r="B7" s="2">
        <v>24547532</v>
      </c>
      <c r="C7" s="1">
        <v>24500000000000</v>
      </c>
    </row>
    <row r="8" spans="1:3" x14ac:dyDescent="0.25">
      <c r="A8" t="s">
        <v>3</v>
      </c>
      <c r="B8" s="2">
        <v>24547532</v>
      </c>
      <c r="C8" s="1">
        <v>24500000000000</v>
      </c>
    </row>
    <row r="9" spans="1:3" x14ac:dyDescent="0.25">
      <c r="A9" t="s">
        <v>3</v>
      </c>
      <c r="B9" s="2">
        <v>24547532</v>
      </c>
      <c r="C9" s="1">
        <v>24500000000000</v>
      </c>
    </row>
    <row r="10" spans="1:3" x14ac:dyDescent="0.25">
      <c r="A10" t="s">
        <v>3</v>
      </c>
      <c r="B10" s="2">
        <v>19092539</v>
      </c>
      <c r="C10" s="1">
        <v>19100000000000</v>
      </c>
    </row>
    <row r="11" spans="1:3" x14ac:dyDescent="0.25">
      <c r="A11" t="s">
        <v>3</v>
      </c>
      <c r="B11" s="2">
        <v>24547532</v>
      </c>
      <c r="C11" s="1">
        <v>24500000000000</v>
      </c>
    </row>
    <row r="12" spans="1:3" x14ac:dyDescent="0.25">
      <c r="A12" t="s">
        <v>3</v>
      </c>
      <c r="B12" s="2">
        <v>196302</v>
      </c>
      <c r="C12" s="1">
        <v>196000000000</v>
      </c>
    </row>
    <row r="13" spans="1:3" x14ac:dyDescent="0.25">
      <c r="A13" t="s">
        <v>3</v>
      </c>
      <c r="B13" s="2">
        <v>24547532</v>
      </c>
      <c r="C13" s="1">
        <v>24500000000000</v>
      </c>
    </row>
    <row r="14" spans="1:3" x14ac:dyDescent="0.25">
      <c r="A14" t="s">
        <v>3</v>
      </c>
      <c r="B14" s="2">
        <v>24547532</v>
      </c>
      <c r="C14" s="1">
        <v>24500000000000</v>
      </c>
    </row>
    <row r="15" spans="1:3" x14ac:dyDescent="0.25">
      <c r="A15" t="s">
        <v>3</v>
      </c>
      <c r="B15" s="2">
        <v>1023041</v>
      </c>
      <c r="C15" s="1">
        <v>1020000000000</v>
      </c>
    </row>
    <row r="16" spans="1:3" x14ac:dyDescent="0.25">
      <c r="A16" t="s">
        <v>3</v>
      </c>
      <c r="B16" s="2">
        <v>1658534</v>
      </c>
      <c r="C16" s="1">
        <v>1660000000000</v>
      </c>
    </row>
    <row r="17" spans="1:3" x14ac:dyDescent="0.25">
      <c r="A17" t="s">
        <v>3</v>
      </c>
      <c r="B17" s="2">
        <v>24547532</v>
      </c>
      <c r="C17" s="1">
        <v>24500000000000</v>
      </c>
    </row>
    <row r="18" spans="1:3" x14ac:dyDescent="0.25">
      <c r="A18" t="s">
        <v>3</v>
      </c>
      <c r="B18" s="2">
        <v>24547532</v>
      </c>
      <c r="C18" s="1">
        <v>24500000000000</v>
      </c>
    </row>
    <row r="19" spans="1:3" x14ac:dyDescent="0.25">
      <c r="A19" t="s">
        <v>3</v>
      </c>
      <c r="B19" s="2">
        <v>1764497</v>
      </c>
      <c r="C19" s="1">
        <v>1760000000000</v>
      </c>
    </row>
    <row r="20" spans="1:3" x14ac:dyDescent="0.25">
      <c r="A20" t="s">
        <v>3</v>
      </c>
      <c r="B20" s="2">
        <v>2350409</v>
      </c>
      <c r="C20" s="1">
        <v>2350000000000</v>
      </c>
    </row>
    <row r="21" spans="1:3" x14ac:dyDescent="0.25">
      <c r="A21" t="s">
        <v>3</v>
      </c>
      <c r="B21" s="2">
        <v>4261715</v>
      </c>
      <c r="C21" s="1">
        <v>4260000000000</v>
      </c>
    </row>
    <row r="22" spans="1:3" x14ac:dyDescent="0.25">
      <c r="A22" t="s">
        <v>3</v>
      </c>
      <c r="B22" s="2">
        <v>1886614</v>
      </c>
      <c r="C22" s="1">
        <v>1890000000000</v>
      </c>
    </row>
    <row r="23" spans="1:3" x14ac:dyDescent="0.25">
      <c r="A23" t="s">
        <v>3</v>
      </c>
      <c r="B23" s="2">
        <v>24547532</v>
      </c>
      <c r="C23" s="1">
        <v>24500000000000</v>
      </c>
    </row>
    <row r="24" spans="1:3" x14ac:dyDescent="0.25">
      <c r="A24" t="s">
        <v>3</v>
      </c>
      <c r="B24" s="2">
        <v>24547532</v>
      </c>
      <c r="C24" s="1">
        <v>24500000000000</v>
      </c>
    </row>
    <row r="25" spans="1:3" x14ac:dyDescent="0.25">
      <c r="A25" t="s">
        <v>3</v>
      </c>
      <c r="B25" s="2">
        <v>4597557</v>
      </c>
      <c r="C25" s="1">
        <v>4600000000000</v>
      </c>
    </row>
    <row r="26" spans="1:3" x14ac:dyDescent="0.25">
      <c r="A26" t="s">
        <v>3</v>
      </c>
      <c r="B26" s="2">
        <v>24547532</v>
      </c>
      <c r="C26" s="1">
        <v>24500000000000</v>
      </c>
    </row>
    <row r="27" spans="1:3" x14ac:dyDescent="0.25">
      <c r="A27" t="s">
        <v>3</v>
      </c>
      <c r="B27" s="2">
        <v>21040594</v>
      </c>
      <c r="C27" s="1">
        <v>21000000000000</v>
      </c>
    </row>
    <row r="28" spans="1:3" x14ac:dyDescent="0.25">
      <c r="A28" t="s">
        <v>3</v>
      </c>
      <c r="B28" s="2">
        <v>24547532</v>
      </c>
      <c r="C28" s="1">
        <v>24500000000000</v>
      </c>
    </row>
    <row r="29" spans="1:3" x14ac:dyDescent="0.25">
      <c r="A29" t="s">
        <v>3</v>
      </c>
      <c r="B29" s="2">
        <v>24547532</v>
      </c>
      <c r="C29" s="1">
        <v>24500000000000</v>
      </c>
    </row>
    <row r="30" spans="1:3" x14ac:dyDescent="0.25">
      <c r="A30" t="s">
        <v>3</v>
      </c>
      <c r="B30" s="2">
        <v>721527</v>
      </c>
      <c r="C30" s="1">
        <v>722000000000</v>
      </c>
    </row>
    <row r="31" spans="1:3" x14ac:dyDescent="0.25">
      <c r="A31" t="s">
        <v>3</v>
      </c>
      <c r="B31" s="2">
        <v>24547532</v>
      </c>
      <c r="C31" s="1">
        <v>24500000000000</v>
      </c>
    </row>
    <row r="32" spans="1:3" x14ac:dyDescent="0.25">
      <c r="A32" t="s">
        <v>3</v>
      </c>
      <c r="B32" s="2">
        <v>24547532</v>
      </c>
      <c r="C32" s="1">
        <v>24500000000000</v>
      </c>
    </row>
    <row r="33" spans="1:3" x14ac:dyDescent="0.25">
      <c r="A33" t="s">
        <v>3</v>
      </c>
      <c r="B33" s="2">
        <v>2438633</v>
      </c>
      <c r="C33" s="1">
        <v>2440000000000</v>
      </c>
    </row>
    <row r="34" spans="1:3" x14ac:dyDescent="0.25">
      <c r="A34" t="s">
        <v>3</v>
      </c>
      <c r="B34" s="2">
        <v>24547532</v>
      </c>
      <c r="C34" s="1">
        <v>24500000000000</v>
      </c>
    </row>
    <row r="35" spans="1:3" x14ac:dyDescent="0.25">
      <c r="A35" t="s">
        <v>3</v>
      </c>
      <c r="B35" s="2">
        <v>24547532</v>
      </c>
      <c r="C35" s="1">
        <v>24500000000000</v>
      </c>
    </row>
    <row r="36" spans="1:3" x14ac:dyDescent="0.25">
      <c r="A36" t="s">
        <v>3</v>
      </c>
      <c r="B36" s="2">
        <v>1113252</v>
      </c>
      <c r="C36" s="1">
        <v>1110000000000</v>
      </c>
    </row>
    <row r="37" spans="1:3" x14ac:dyDescent="0.25">
      <c r="A37" t="s">
        <v>3</v>
      </c>
      <c r="B37" s="2">
        <v>24547532</v>
      </c>
      <c r="C37" s="1">
        <v>24500000000000</v>
      </c>
    </row>
    <row r="38" spans="1:3" x14ac:dyDescent="0.25">
      <c r="A38" t="s">
        <v>3</v>
      </c>
      <c r="B38" s="2">
        <v>24547532</v>
      </c>
      <c r="C38" s="1">
        <v>24500000000000</v>
      </c>
    </row>
    <row r="39" spans="1:3" x14ac:dyDescent="0.25">
      <c r="A39" t="s">
        <v>3</v>
      </c>
      <c r="B39" s="2">
        <v>1469973</v>
      </c>
      <c r="C39" s="1">
        <v>1470000000000</v>
      </c>
    </row>
    <row r="40" spans="1:3" x14ac:dyDescent="0.25">
      <c r="A40" t="s">
        <v>3</v>
      </c>
      <c r="B40" s="2">
        <v>24547532</v>
      </c>
      <c r="C40" s="1">
        <v>24500000000000</v>
      </c>
    </row>
    <row r="41" spans="1:3" x14ac:dyDescent="0.25">
      <c r="A41" t="s">
        <v>3</v>
      </c>
      <c r="B41" s="2">
        <v>24547532</v>
      </c>
      <c r="C41" s="1">
        <v>24500000000000</v>
      </c>
    </row>
    <row r="42" spans="1:3" x14ac:dyDescent="0.25">
      <c r="A42" t="s">
        <v>3</v>
      </c>
      <c r="B42" s="2">
        <v>5703846</v>
      </c>
      <c r="C42" s="1">
        <v>5700000000000</v>
      </c>
    </row>
    <row r="43" spans="1:3" x14ac:dyDescent="0.25">
      <c r="A43" t="s">
        <v>3</v>
      </c>
      <c r="B43" s="2">
        <v>18972177</v>
      </c>
      <c r="C43" s="1">
        <v>19000000000000</v>
      </c>
    </row>
    <row r="44" spans="1:3" x14ac:dyDescent="0.25">
      <c r="A44" t="s">
        <v>3</v>
      </c>
      <c r="B44" s="2">
        <v>24547532</v>
      </c>
      <c r="C44" s="1">
        <v>24500000000000</v>
      </c>
    </row>
    <row r="45" spans="1:3" x14ac:dyDescent="0.25">
      <c r="A45" t="s">
        <v>3</v>
      </c>
      <c r="B45" s="2">
        <v>24547532</v>
      </c>
      <c r="C45" s="1">
        <v>24500000000000</v>
      </c>
    </row>
    <row r="46" spans="1:3" x14ac:dyDescent="0.25">
      <c r="A46" t="s">
        <v>3</v>
      </c>
      <c r="B46" s="2">
        <v>24547532</v>
      </c>
      <c r="C46" s="1">
        <v>24500000000000</v>
      </c>
    </row>
    <row r="47" spans="1:3" x14ac:dyDescent="0.25">
      <c r="A47" t="s">
        <v>3</v>
      </c>
      <c r="B47" s="2">
        <v>3625314</v>
      </c>
      <c r="C47" s="1">
        <v>3630000000000</v>
      </c>
    </row>
    <row r="48" spans="1:3" x14ac:dyDescent="0.25">
      <c r="A48" t="s">
        <v>3</v>
      </c>
      <c r="B48" s="2">
        <v>24547532</v>
      </c>
      <c r="C48" s="1">
        <v>24500000000000</v>
      </c>
    </row>
    <row r="49" spans="1:3" x14ac:dyDescent="0.25">
      <c r="A49" t="s">
        <v>3</v>
      </c>
      <c r="B49" s="2">
        <v>24547532</v>
      </c>
      <c r="C49" s="1">
        <v>24500000000000</v>
      </c>
    </row>
    <row r="50" spans="1:3" x14ac:dyDescent="0.25">
      <c r="A50" t="s">
        <v>3</v>
      </c>
      <c r="B50" s="2">
        <v>771229</v>
      </c>
      <c r="C50" s="1">
        <v>771000000000</v>
      </c>
    </row>
    <row r="51" spans="1:3" x14ac:dyDescent="0.25">
      <c r="A51" t="s">
        <v>3</v>
      </c>
      <c r="B51" s="2">
        <v>24547532</v>
      </c>
      <c r="C51" s="1">
        <v>24500000000000</v>
      </c>
    </row>
    <row r="52" spans="1:3" x14ac:dyDescent="0.25">
      <c r="A52" t="s">
        <v>3</v>
      </c>
      <c r="B52" s="2">
        <v>860158</v>
      </c>
      <c r="C52" s="1">
        <v>860000000000</v>
      </c>
    </row>
    <row r="53" spans="1:3" x14ac:dyDescent="0.25">
      <c r="A53" t="s">
        <v>3</v>
      </c>
      <c r="B53" s="2">
        <v>780512</v>
      </c>
      <c r="C53" s="1">
        <v>781000000000</v>
      </c>
    </row>
    <row r="54" spans="1:3" x14ac:dyDescent="0.25">
      <c r="A54" t="s">
        <v>3</v>
      </c>
      <c r="B54" s="2">
        <v>24547532</v>
      </c>
      <c r="C54" s="1">
        <v>24500000000000</v>
      </c>
    </row>
    <row r="55" spans="1:3" x14ac:dyDescent="0.25">
      <c r="A55" t="s">
        <v>3</v>
      </c>
      <c r="B55" s="2">
        <v>958144</v>
      </c>
      <c r="C55" s="1">
        <v>958000000000</v>
      </c>
    </row>
    <row r="56" spans="1:3" x14ac:dyDescent="0.25">
      <c r="A56" t="s">
        <v>3</v>
      </c>
      <c r="B56" s="2">
        <v>24547532</v>
      </c>
      <c r="C56" s="1">
        <v>24500000000000</v>
      </c>
    </row>
    <row r="57" spans="1:3" x14ac:dyDescent="0.25">
      <c r="A57" t="s">
        <v>3</v>
      </c>
      <c r="B57" s="2">
        <v>21224582</v>
      </c>
      <c r="C57" s="1">
        <v>21200000000000</v>
      </c>
    </row>
    <row r="58" spans="1:3" x14ac:dyDescent="0.25">
      <c r="A58" t="s">
        <v>3</v>
      </c>
      <c r="B58" s="2">
        <v>24547532</v>
      </c>
      <c r="C58" s="1">
        <v>24500000000000</v>
      </c>
    </row>
    <row r="59" spans="1:3" x14ac:dyDescent="0.25">
      <c r="A59" t="s">
        <v>3</v>
      </c>
      <c r="B59" s="2">
        <v>24547532</v>
      </c>
      <c r="C59" s="1">
        <v>24500000000000</v>
      </c>
    </row>
    <row r="60" spans="1:3" x14ac:dyDescent="0.25">
      <c r="A60" t="s">
        <v>3</v>
      </c>
      <c r="B60" s="2">
        <v>2373874</v>
      </c>
      <c r="C60" s="1">
        <v>2370000000000</v>
      </c>
    </row>
    <row r="61" spans="1:3" x14ac:dyDescent="0.25">
      <c r="A61" t="s">
        <v>3</v>
      </c>
      <c r="B61" s="2">
        <v>24547532</v>
      </c>
      <c r="C61" s="1">
        <v>24500000000000</v>
      </c>
    </row>
    <row r="62" spans="1:3" x14ac:dyDescent="0.25">
      <c r="A62" t="s">
        <v>3</v>
      </c>
      <c r="B62" s="2">
        <v>24547532</v>
      </c>
      <c r="C62" s="1">
        <v>24500000000000</v>
      </c>
    </row>
    <row r="63" spans="1:3" x14ac:dyDescent="0.25">
      <c r="A63" t="s">
        <v>3</v>
      </c>
      <c r="B63" s="2">
        <v>24547532</v>
      </c>
      <c r="C63" s="1">
        <v>24500000000000</v>
      </c>
    </row>
    <row r="64" spans="1:3" x14ac:dyDescent="0.25">
      <c r="A64" t="s">
        <v>3</v>
      </c>
      <c r="B64" s="2">
        <v>24547532</v>
      </c>
      <c r="C64" s="1">
        <v>24500000000000</v>
      </c>
    </row>
    <row r="65" spans="1:3" x14ac:dyDescent="0.25">
      <c r="A65" t="s">
        <v>3</v>
      </c>
      <c r="B65" s="2">
        <v>21669326</v>
      </c>
      <c r="C65" s="1">
        <v>21700000000000</v>
      </c>
    </row>
    <row r="66" spans="1:3" x14ac:dyDescent="0.25">
      <c r="A66" t="s">
        <v>3</v>
      </c>
      <c r="B66" s="2">
        <v>6641653</v>
      </c>
      <c r="C66" s="1">
        <v>6640000000000</v>
      </c>
    </row>
    <row r="67" spans="1:3" x14ac:dyDescent="0.25">
      <c r="A67" t="s">
        <v>3</v>
      </c>
      <c r="B67" s="2">
        <v>1928301</v>
      </c>
      <c r="C67" s="1">
        <v>1930000000000</v>
      </c>
    </row>
    <row r="68" spans="1:3" x14ac:dyDescent="0.25">
      <c r="A68" t="s">
        <v>3</v>
      </c>
      <c r="B68" s="2">
        <v>24547532</v>
      </c>
      <c r="C68" s="1">
        <v>24500000000000</v>
      </c>
    </row>
    <row r="69" spans="1:3" x14ac:dyDescent="0.25">
      <c r="A69" t="s">
        <v>3</v>
      </c>
      <c r="B69" s="2">
        <v>6093088</v>
      </c>
      <c r="C69" s="1">
        <v>6090000000000</v>
      </c>
    </row>
    <row r="70" spans="1:3" x14ac:dyDescent="0.25">
      <c r="A70" t="s">
        <v>3</v>
      </c>
      <c r="B70" s="2">
        <v>24547532</v>
      </c>
      <c r="C70" s="1">
        <v>24500000000000</v>
      </c>
    </row>
    <row r="71" spans="1:3" x14ac:dyDescent="0.25">
      <c r="A71" t="s">
        <v>3</v>
      </c>
      <c r="B71" s="2">
        <v>24547532</v>
      </c>
      <c r="C71" s="1">
        <v>24500000000000</v>
      </c>
    </row>
    <row r="72" spans="1:3" x14ac:dyDescent="0.25">
      <c r="A72" t="s">
        <v>3</v>
      </c>
      <c r="B72" s="2">
        <v>5058890</v>
      </c>
      <c r="C72" s="1">
        <v>5060000000000</v>
      </c>
    </row>
    <row r="73" spans="1:3" x14ac:dyDescent="0.25">
      <c r="A73" t="s">
        <v>3</v>
      </c>
      <c r="B73" s="2">
        <v>21738788</v>
      </c>
      <c r="C73" s="1">
        <v>21700000000000</v>
      </c>
    </row>
    <row r="74" spans="1:3" x14ac:dyDescent="0.25">
      <c r="A74" t="s">
        <v>3</v>
      </c>
      <c r="B74" s="2">
        <v>665488</v>
      </c>
      <c r="C74" s="1">
        <v>665000000000</v>
      </c>
    </row>
    <row r="75" spans="1:3" x14ac:dyDescent="0.25">
      <c r="A75" t="s">
        <v>3</v>
      </c>
      <c r="B75" s="2">
        <v>6514090</v>
      </c>
      <c r="C75" s="1">
        <v>6510000000000</v>
      </c>
    </row>
    <row r="76" spans="1:3" x14ac:dyDescent="0.25">
      <c r="A76" t="s">
        <v>3</v>
      </c>
      <c r="B76" s="2">
        <v>3118884</v>
      </c>
      <c r="C76" s="1">
        <v>3120000000000</v>
      </c>
    </row>
    <row r="77" spans="1:3" x14ac:dyDescent="0.25">
      <c r="A77" t="s">
        <v>3</v>
      </c>
      <c r="B77" s="2">
        <v>21617964</v>
      </c>
      <c r="C77" s="1">
        <v>21600000000000</v>
      </c>
    </row>
    <row r="78" spans="1:3" x14ac:dyDescent="0.25">
      <c r="A78" t="s">
        <v>3</v>
      </c>
      <c r="B78" s="2">
        <v>5585470</v>
      </c>
      <c r="C78" s="1">
        <v>5590000000000</v>
      </c>
    </row>
    <row r="79" spans="1:3" x14ac:dyDescent="0.25">
      <c r="A79" t="s">
        <v>3</v>
      </c>
      <c r="B79" s="2">
        <v>663237</v>
      </c>
      <c r="C79" s="1">
        <v>663000000000</v>
      </c>
    </row>
    <row r="80" spans="1:3" x14ac:dyDescent="0.25">
      <c r="A80" t="s">
        <v>3</v>
      </c>
      <c r="B80" s="2">
        <v>24547532</v>
      </c>
      <c r="C80" s="1">
        <v>24500000000000</v>
      </c>
    </row>
    <row r="81" spans="1:3" x14ac:dyDescent="0.25">
      <c r="A81" t="s">
        <v>3</v>
      </c>
      <c r="B81" s="2">
        <v>24547532</v>
      </c>
      <c r="C81" s="1">
        <v>24500000000000</v>
      </c>
    </row>
    <row r="82" spans="1:3" x14ac:dyDescent="0.25">
      <c r="A82" t="s">
        <v>3</v>
      </c>
      <c r="B82" s="2">
        <v>24547532</v>
      </c>
      <c r="C82" s="1">
        <v>24500000000000</v>
      </c>
    </row>
    <row r="83" spans="1:3" x14ac:dyDescent="0.25">
      <c r="A83" t="s">
        <v>3</v>
      </c>
      <c r="B83" s="2">
        <v>24547532</v>
      </c>
      <c r="C83" s="1">
        <v>24500000000000</v>
      </c>
    </row>
    <row r="84" spans="1:3" x14ac:dyDescent="0.25">
      <c r="A84" t="s">
        <v>3</v>
      </c>
      <c r="B84" s="2">
        <v>1286192</v>
      </c>
      <c r="C84" s="1">
        <v>1290000000000</v>
      </c>
    </row>
    <row r="85" spans="1:3" x14ac:dyDescent="0.25">
      <c r="A85" t="s">
        <v>3</v>
      </c>
      <c r="B85" s="2">
        <v>699924</v>
      </c>
      <c r="C85" s="1">
        <v>700000000000</v>
      </c>
    </row>
    <row r="86" spans="1:3" x14ac:dyDescent="0.25">
      <c r="A86" t="s">
        <v>3</v>
      </c>
      <c r="B86" s="2">
        <v>24547532</v>
      </c>
      <c r="C86" s="1">
        <v>24500000000000</v>
      </c>
    </row>
    <row r="87" spans="1:3" x14ac:dyDescent="0.25">
      <c r="A87" t="s">
        <v>3</v>
      </c>
      <c r="B87" s="2">
        <v>24547532</v>
      </c>
      <c r="C87" s="1">
        <v>24500000000000</v>
      </c>
    </row>
    <row r="88" spans="1:3" x14ac:dyDescent="0.25">
      <c r="A88" t="s">
        <v>3</v>
      </c>
      <c r="B88" s="2">
        <v>5505522</v>
      </c>
      <c r="C88" s="1">
        <v>5510000000000</v>
      </c>
    </row>
    <row r="89" spans="1:3" x14ac:dyDescent="0.25">
      <c r="A89" t="s">
        <v>3</v>
      </c>
      <c r="B89" s="2">
        <v>5496468</v>
      </c>
      <c r="C89" s="1">
        <v>5500000000000</v>
      </c>
    </row>
    <row r="90" spans="1:3" x14ac:dyDescent="0.25">
      <c r="A90" t="s">
        <v>3</v>
      </c>
      <c r="B90" s="2">
        <v>24547532</v>
      </c>
      <c r="C90" s="1">
        <v>24500000000000</v>
      </c>
    </row>
    <row r="91" spans="1:3" x14ac:dyDescent="0.25">
      <c r="A91" t="s">
        <v>3</v>
      </c>
      <c r="B91" s="2">
        <v>1025723</v>
      </c>
      <c r="C91" s="1">
        <v>1030000000000</v>
      </c>
    </row>
    <row r="92" spans="1:3" x14ac:dyDescent="0.25">
      <c r="A92" t="s">
        <v>3</v>
      </c>
      <c r="B92" s="2">
        <v>4730980</v>
      </c>
      <c r="C92" s="1">
        <v>4730000000000</v>
      </c>
    </row>
    <row r="93" spans="1:3" x14ac:dyDescent="0.25">
      <c r="A93" t="s">
        <v>3</v>
      </c>
      <c r="B93" s="2">
        <v>24547532</v>
      </c>
      <c r="C93" s="1">
        <v>24500000000000</v>
      </c>
    </row>
    <row r="94" spans="1:3" x14ac:dyDescent="0.25">
      <c r="A94" t="s">
        <v>3</v>
      </c>
      <c r="B94" s="2">
        <v>24547532</v>
      </c>
      <c r="C94" s="1">
        <v>24500000000000</v>
      </c>
    </row>
    <row r="95" spans="1:3" x14ac:dyDescent="0.25">
      <c r="A95" t="s">
        <v>3</v>
      </c>
      <c r="B95" s="2">
        <v>24547532</v>
      </c>
      <c r="C95" s="1">
        <v>24500000000000</v>
      </c>
    </row>
    <row r="96" spans="1:3" x14ac:dyDescent="0.25">
      <c r="A96" t="s">
        <v>3</v>
      </c>
      <c r="B96" s="2">
        <v>24547532</v>
      </c>
      <c r="C96" s="1">
        <v>24500000000000</v>
      </c>
    </row>
    <row r="97" spans="1:3" x14ac:dyDescent="0.25">
      <c r="A97" t="s">
        <v>3</v>
      </c>
      <c r="B97" s="2">
        <v>24547532</v>
      </c>
      <c r="C97" s="1">
        <v>24500000000000</v>
      </c>
    </row>
    <row r="98" spans="1:3" x14ac:dyDescent="0.25">
      <c r="A98" t="s">
        <v>3</v>
      </c>
      <c r="B98" s="2">
        <v>24547532</v>
      </c>
      <c r="C98" s="1">
        <v>24500000000000</v>
      </c>
    </row>
    <row r="99" spans="1:3" x14ac:dyDescent="0.25">
      <c r="A99" t="s">
        <v>3</v>
      </c>
      <c r="B99" s="2">
        <v>24547532</v>
      </c>
      <c r="C99" s="1">
        <v>24500000000000</v>
      </c>
    </row>
    <row r="100" spans="1:3" x14ac:dyDescent="0.25">
      <c r="A100" t="s">
        <v>3</v>
      </c>
      <c r="B100" s="2">
        <v>24547532</v>
      </c>
      <c r="C100" s="1">
        <v>24500000000000</v>
      </c>
    </row>
    <row r="101" spans="1:3" x14ac:dyDescent="0.25">
      <c r="A101" t="s">
        <v>3</v>
      </c>
      <c r="B101" s="2">
        <v>24547532</v>
      </c>
      <c r="C101" s="1">
        <v>24500000000000</v>
      </c>
    </row>
    <row r="102" spans="1:3" x14ac:dyDescent="0.25">
      <c r="A102" t="s">
        <v>3</v>
      </c>
      <c r="B102" s="2">
        <v>24547532</v>
      </c>
      <c r="C102" s="1">
        <v>24500000000000</v>
      </c>
    </row>
    <row r="103" spans="1:3" x14ac:dyDescent="0.25">
      <c r="A103" t="s">
        <v>3</v>
      </c>
      <c r="B103" s="2">
        <v>1146443</v>
      </c>
      <c r="C103" s="1">
        <v>1150000000000</v>
      </c>
    </row>
    <row r="104" spans="1:3" x14ac:dyDescent="0.25">
      <c r="A104" t="s">
        <v>3</v>
      </c>
      <c r="B104" s="2">
        <v>24547532</v>
      </c>
      <c r="C104" s="1">
        <v>24500000000000</v>
      </c>
    </row>
    <row r="105" spans="1:3" x14ac:dyDescent="0.25">
      <c r="A105" t="s">
        <v>3</v>
      </c>
      <c r="B105" s="2">
        <v>24547532</v>
      </c>
      <c r="C105" s="1">
        <v>24500000000000</v>
      </c>
    </row>
    <row r="106" spans="1:3" x14ac:dyDescent="0.25">
      <c r="A106" t="s">
        <v>3</v>
      </c>
      <c r="B106" s="2">
        <v>1421767</v>
      </c>
      <c r="C106" s="1">
        <v>1420000000000</v>
      </c>
    </row>
    <row r="107" spans="1:3" x14ac:dyDescent="0.25">
      <c r="A107" t="s">
        <v>3</v>
      </c>
      <c r="B107" s="2">
        <v>24547532</v>
      </c>
      <c r="C107" s="1">
        <v>24500000000000</v>
      </c>
    </row>
    <row r="108" spans="1:3" x14ac:dyDescent="0.25">
      <c r="A108" t="s">
        <v>3</v>
      </c>
      <c r="B108" s="2">
        <v>4686367</v>
      </c>
      <c r="C108" s="1">
        <v>4690000000000</v>
      </c>
    </row>
    <row r="109" spans="1:3" x14ac:dyDescent="0.25">
      <c r="A109" t="s">
        <v>3</v>
      </c>
      <c r="B109" s="2">
        <v>24547532</v>
      </c>
      <c r="C109" s="1">
        <v>24500000000000</v>
      </c>
    </row>
    <row r="110" spans="1:3" x14ac:dyDescent="0.25">
      <c r="A110" t="s">
        <v>3</v>
      </c>
      <c r="B110" s="2">
        <v>24547532</v>
      </c>
      <c r="C110" s="1">
        <v>24500000000000</v>
      </c>
    </row>
    <row r="111" spans="1:3" x14ac:dyDescent="0.25">
      <c r="A111" t="s">
        <v>3</v>
      </c>
      <c r="B111" s="2">
        <v>24547532</v>
      </c>
      <c r="C111" s="1">
        <v>24500000000000</v>
      </c>
    </row>
    <row r="112" spans="1:3" x14ac:dyDescent="0.25">
      <c r="A112" t="s">
        <v>3</v>
      </c>
      <c r="B112" s="2">
        <v>2016408</v>
      </c>
      <c r="C112" s="1">
        <v>2020000000000</v>
      </c>
    </row>
    <row r="113" spans="1:3" x14ac:dyDescent="0.25">
      <c r="A113" t="s">
        <v>3</v>
      </c>
      <c r="B113" s="2">
        <v>1356313</v>
      </c>
      <c r="C113" s="1">
        <v>1360000000000</v>
      </c>
    </row>
    <row r="114" spans="1:3" x14ac:dyDescent="0.25">
      <c r="A114" t="s">
        <v>3</v>
      </c>
      <c r="B114" s="2">
        <v>24547532</v>
      </c>
      <c r="C114" s="1">
        <v>24500000000000</v>
      </c>
    </row>
    <row r="115" spans="1:3" x14ac:dyDescent="0.25">
      <c r="A115" t="s">
        <v>3</v>
      </c>
      <c r="B115" s="2">
        <v>17582939</v>
      </c>
      <c r="C115" s="1">
        <v>17600000000000</v>
      </c>
    </row>
    <row r="116" spans="1:3" x14ac:dyDescent="0.25">
      <c r="A116" t="s">
        <v>3</v>
      </c>
      <c r="B116" s="2">
        <v>488877</v>
      </c>
      <c r="C116" s="1">
        <v>489000000000</v>
      </c>
    </row>
    <row r="117" spans="1:3" x14ac:dyDescent="0.25">
      <c r="A117" t="s">
        <v>3</v>
      </c>
      <c r="B117" s="2">
        <v>1546564</v>
      </c>
      <c r="C117" s="1">
        <v>1550000000000</v>
      </c>
    </row>
    <row r="118" spans="1:3" x14ac:dyDescent="0.25">
      <c r="A118" t="s">
        <v>3</v>
      </c>
      <c r="B118" s="2">
        <v>24547532</v>
      </c>
      <c r="C118" s="1">
        <v>24500000000000</v>
      </c>
    </row>
    <row r="119" spans="1:3" x14ac:dyDescent="0.25">
      <c r="A119" t="s">
        <v>3</v>
      </c>
      <c r="B119" s="2">
        <v>24547532</v>
      </c>
      <c r="C119" s="1">
        <v>24500000000000</v>
      </c>
    </row>
    <row r="120" spans="1:3" x14ac:dyDescent="0.25">
      <c r="A120" t="s">
        <v>3</v>
      </c>
      <c r="B120" s="2">
        <v>24547532</v>
      </c>
      <c r="C120" s="1">
        <v>24500000000000</v>
      </c>
    </row>
    <row r="121" spans="1:3" x14ac:dyDescent="0.25">
      <c r="A121" t="s">
        <v>3</v>
      </c>
      <c r="B121" s="2">
        <v>1857880</v>
      </c>
      <c r="C121" s="1">
        <v>1860000000000</v>
      </c>
    </row>
    <row r="122" spans="1:3" x14ac:dyDescent="0.25">
      <c r="A122" t="s">
        <v>3</v>
      </c>
      <c r="B122" s="2">
        <v>24547532</v>
      </c>
      <c r="C122" s="1">
        <v>24500000000000</v>
      </c>
    </row>
    <row r="123" spans="1:3" x14ac:dyDescent="0.25">
      <c r="A123" t="s">
        <v>3</v>
      </c>
      <c r="B123" s="2">
        <v>24547532</v>
      </c>
      <c r="C123" s="1">
        <v>24500000000000</v>
      </c>
    </row>
    <row r="124" spans="1:3" x14ac:dyDescent="0.25">
      <c r="A124" t="s">
        <v>3</v>
      </c>
      <c r="B124" s="2">
        <v>2166627</v>
      </c>
      <c r="C124" s="1">
        <v>2170000000000</v>
      </c>
    </row>
    <row r="125" spans="1:3" x14ac:dyDescent="0.25">
      <c r="A125" t="s">
        <v>3</v>
      </c>
      <c r="B125" s="2">
        <v>24547532</v>
      </c>
      <c r="C125" s="1">
        <v>24500000000000</v>
      </c>
    </row>
    <row r="126" spans="1:3" x14ac:dyDescent="0.25">
      <c r="A126" t="s">
        <v>3</v>
      </c>
      <c r="B126" s="2">
        <v>24547532</v>
      </c>
      <c r="C126" s="1">
        <v>24500000000000</v>
      </c>
    </row>
    <row r="127" spans="1:3" x14ac:dyDescent="0.25">
      <c r="A127" t="s">
        <v>3</v>
      </c>
      <c r="B127" s="2">
        <v>24547532</v>
      </c>
      <c r="C127" s="1">
        <v>24500000000000</v>
      </c>
    </row>
    <row r="128" spans="1:3" x14ac:dyDescent="0.25">
      <c r="A128" t="s">
        <v>3</v>
      </c>
      <c r="B128" s="2">
        <v>24547532</v>
      </c>
      <c r="C128" s="1">
        <v>24500000000000</v>
      </c>
    </row>
    <row r="129" spans="1:3" x14ac:dyDescent="0.25">
      <c r="A129" t="s">
        <v>3</v>
      </c>
      <c r="B129" s="2">
        <v>2223987</v>
      </c>
      <c r="C129" s="1">
        <v>2220000000000</v>
      </c>
    </row>
    <row r="130" spans="1:3" x14ac:dyDescent="0.25">
      <c r="A130" t="s">
        <v>3</v>
      </c>
      <c r="B130" s="2">
        <v>24547532</v>
      </c>
      <c r="C130" s="1">
        <v>24500000000000</v>
      </c>
    </row>
    <row r="131" spans="1:3" x14ac:dyDescent="0.25">
      <c r="A131" t="s">
        <v>3</v>
      </c>
      <c r="B131" s="2">
        <v>1591701</v>
      </c>
      <c r="C131" s="1">
        <v>1590000000000</v>
      </c>
    </row>
    <row r="132" spans="1:3" x14ac:dyDescent="0.25">
      <c r="A132" t="s">
        <v>3</v>
      </c>
      <c r="B132" s="2">
        <v>1257044</v>
      </c>
      <c r="C132" s="1">
        <v>1260000000000</v>
      </c>
    </row>
    <row r="133" spans="1:3" x14ac:dyDescent="0.25">
      <c r="A133" t="s">
        <v>3</v>
      </c>
      <c r="B133" s="2">
        <v>24547532</v>
      </c>
      <c r="C133" s="1">
        <v>24500000000000</v>
      </c>
    </row>
    <row r="134" spans="1:3" x14ac:dyDescent="0.25">
      <c r="A134" t="s">
        <v>3</v>
      </c>
      <c r="B134" s="2">
        <v>17438396</v>
      </c>
      <c r="C134" s="1">
        <v>17400000000000</v>
      </c>
    </row>
    <row r="135" spans="1:3" x14ac:dyDescent="0.25">
      <c r="A135" t="s">
        <v>3</v>
      </c>
      <c r="B135" s="2">
        <v>1178498</v>
      </c>
      <c r="C135" s="1">
        <v>1180000000000</v>
      </c>
    </row>
    <row r="136" spans="1:3" x14ac:dyDescent="0.25">
      <c r="A136" t="s">
        <v>3</v>
      </c>
      <c r="B136" s="2">
        <v>24547532</v>
      </c>
      <c r="C136" s="1">
        <v>24500000000000</v>
      </c>
    </row>
    <row r="137" spans="1:3" x14ac:dyDescent="0.25">
      <c r="A137" t="s">
        <v>3</v>
      </c>
      <c r="B137" s="2">
        <v>939219</v>
      </c>
      <c r="C137" s="1">
        <v>939000000000</v>
      </c>
    </row>
    <row r="138" spans="1:3" x14ac:dyDescent="0.25">
      <c r="A138" t="s">
        <v>3</v>
      </c>
      <c r="B138" s="2">
        <v>21638190</v>
      </c>
      <c r="C138" s="1">
        <v>21600000000000</v>
      </c>
    </row>
    <row r="139" spans="1:3" x14ac:dyDescent="0.25">
      <c r="A139" t="s">
        <v>3</v>
      </c>
      <c r="B139" s="2">
        <v>24547532</v>
      </c>
      <c r="C139" s="1">
        <v>24500000000000</v>
      </c>
    </row>
    <row r="140" spans="1:3" x14ac:dyDescent="0.25">
      <c r="A140" t="s">
        <v>3</v>
      </c>
      <c r="B140" s="2">
        <v>24547532</v>
      </c>
      <c r="C140" s="1">
        <v>24500000000000</v>
      </c>
    </row>
    <row r="141" spans="1:3" x14ac:dyDescent="0.25">
      <c r="A141" t="s">
        <v>3</v>
      </c>
      <c r="B141" s="2">
        <v>24547532</v>
      </c>
      <c r="C141" s="1">
        <v>24500000000000</v>
      </c>
    </row>
    <row r="142" spans="1:3" x14ac:dyDescent="0.25">
      <c r="A142" t="s">
        <v>3</v>
      </c>
      <c r="B142" s="2">
        <v>24547532</v>
      </c>
      <c r="C142" s="1">
        <v>24500000000000</v>
      </c>
    </row>
    <row r="143" spans="1:3" x14ac:dyDescent="0.25">
      <c r="A143" t="s">
        <v>3</v>
      </c>
      <c r="B143" s="2">
        <v>21890294</v>
      </c>
      <c r="C143" s="1">
        <v>21900000000000</v>
      </c>
    </row>
    <row r="144" spans="1:3" x14ac:dyDescent="0.25">
      <c r="A144" t="s">
        <v>3</v>
      </c>
      <c r="B144" s="2">
        <v>24547532</v>
      </c>
      <c r="C144" s="1">
        <v>24500000000000</v>
      </c>
    </row>
    <row r="145" spans="1:3" x14ac:dyDescent="0.25">
      <c r="A145" t="s">
        <v>3</v>
      </c>
      <c r="B145" s="2">
        <v>2215322</v>
      </c>
      <c r="C145" s="1">
        <v>2220000000000</v>
      </c>
    </row>
    <row r="146" spans="1:3" x14ac:dyDescent="0.25">
      <c r="A146" t="s">
        <v>3</v>
      </c>
      <c r="B146" s="2">
        <v>24547532</v>
      </c>
      <c r="C146" s="1">
        <v>24500000000000</v>
      </c>
    </row>
    <row r="147" spans="1:3" x14ac:dyDescent="0.25">
      <c r="A147" t="s">
        <v>3</v>
      </c>
      <c r="B147" s="2">
        <v>4894379</v>
      </c>
      <c r="C147" s="1">
        <v>4890000000000</v>
      </c>
    </row>
    <row r="148" spans="1:3" x14ac:dyDescent="0.25">
      <c r="A148" t="s">
        <v>3</v>
      </c>
      <c r="B148" s="2">
        <v>5948333</v>
      </c>
      <c r="C148" s="1">
        <v>5950000000000</v>
      </c>
    </row>
    <row r="149" spans="1:3" x14ac:dyDescent="0.25">
      <c r="A149" t="s">
        <v>3</v>
      </c>
      <c r="B149" s="2">
        <v>6061183</v>
      </c>
      <c r="C149" s="1">
        <v>6060000000000</v>
      </c>
    </row>
    <row r="150" spans="1:3" x14ac:dyDescent="0.25">
      <c r="A150" t="s">
        <v>3</v>
      </c>
      <c r="B150" s="2">
        <v>2112881</v>
      </c>
      <c r="C150" s="1">
        <v>2110000000000</v>
      </c>
    </row>
    <row r="151" spans="1:3" x14ac:dyDescent="0.25">
      <c r="A151" t="s">
        <v>3</v>
      </c>
      <c r="B151" s="2">
        <v>24547532</v>
      </c>
      <c r="C151" s="1">
        <v>24500000000000</v>
      </c>
    </row>
    <row r="152" spans="1:3" x14ac:dyDescent="0.25">
      <c r="A152" t="s">
        <v>3</v>
      </c>
      <c r="B152" s="2">
        <v>6194417</v>
      </c>
      <c r="C152" s="1">
        <v>6190000000000</v>
      </c>
    </row>
    <row r="153" spans="1:3" x14ac:dyDescent="0.25">
      <c r="A153" t="s">
        <v>3</v>
      </c>
      <c r="B153" s="2">
        <v>24547532</v>
      </c>
      <c r="C153" s="1">
        <v>24500000000000</v>
      </c>
    </row>
    <row r="154" spans="1:3" x14ac:dyDescent="0.25">
      <c r="A154" t="s">
        <v>3</v>
      </c>
      <c r="B154" s="2">
        <v>1044643</v>
      </c>
      <c r="C154" s="1">
        <v>1040000000000</v>
      </c>
    </row>
    <row r="155" spans="1:3" x14ac:dyDescent="0.25">
      <c r="A155" t="s">
        <v>3</v>
      </c>
      <c r="B155" s="2">
        <v>24547532</v>
      </c>
      <c r="C155" s="1">
        <v>24500000000000</v>
      </c>
    </row>
    <row r="156" spans="1:3" x14ac:dyDescent="0.25">
      <c r="A156" t="s">
        <v>3</v>
      </c>
      <c r="B156" s="2">
        <v>24547532</v>
      </c>
      <c r="C156" s="1">
        <v>24500000000000</v>
      </c>
    </row>
    <row r="157" spans="1:3" x14ac:dyDescent="0.25">
      <c r="A157" t="s">
        <v>3</v>
      </c>
      <c r="B157" s="2">
        <v>17673875</v>
      </c>
      <c r="C157" s="1">
        <v>17700000000000</v>
      </c>
    </row>
    <row r="158" spans="1:3" x14ac:dyDescent="0.25">
      <c r="A158" t="s">
        <v>3</v>
      </c>
      <c r="B158" s="2">
        <v>1352067</v>
      </c>
      <c r="C158" s="1">
        <v>1350000000000</v>
      </c>
    </row>
    <row r="159" spans="1:3" x14ac:dyDescent="0.25">
      <c r="A159" t="s">
        <v>3</v>
      </c>
      <c r="B159" s="2">
        <v>24547532</v>
      </c>
      <c r="C159" s="1">
        <v>24500000000000</v>
      </c>
    </row>
    <row r="160" spans="1:3" x14ac:dyDescent="0.25">
      <c r="A160" t="s">
        <v>3</v>
      </c>
      <c r="B160" s="2">
        <v>24547532</v>
      </c>
      <c r="C160" s="1">
        <v>24500000000000</v>
      </c>
    </row>
    <row r="161" spans="1:3" x14ac:dyDescent="0.25">
      <c r="A161" t="s">
        <v>3</v>
      </c>
      <c r="B161" s="2">
        <v>4105466</v>
      </c>
      <c r="C161" s="1">
        <v>4110000000000</v>
      </c>
    </row>
    <row r="162" spans="1:3" x14ac:dyDescent="0.25">
      <c r="A162" t="s">
        <v>3</v>
      </c>
      <c r="B162" s="2">
        <v>2581275</v>
      </c>
      <c r="C162" s="1">
        <v>2580000000000</v>
      </c>
    </row>
    <row r="163" spans="1:3" x14ac:dyDescent="0.25">
      <c r="A163" t="s">
        <v>3</v>
      </c>
      <c r="B163" s="2">
        <v>21238544</v>
      </c>
      <c r="C163" s="1">
        <v>21200000000000</v>
      </c>
    </row>
    <row r="164" spans="1:3" x14ac:dyDescent="0.25">
      <c r="A164" t="s">
        <v>3</v>
      </c>
      <c r="B164" s="2">
        <v>5424845</v>
      </c>
      <c r="C164" s="1">
        <v>5420000000000</v>
      </c>
    </row>
    <row r="165" spans="1:3" x14ac:dyDescent="0.25">
      <c r="A165" t="s">
        <v>3</v>
      </c>
      <c r="B165" s="2">
        <v>5591383</v>
      </c>
      <c r="C165" s="1">
        <v>5590000000000</v>
      </c>
    </row>
    <row r="166" spans="1:3" x14ac:dyDescent="0.25">
      <c r="A166" t="s">
        <v>3</v>
      </c>
      <c r="B166" s="2">
        <v>24547532</v>
      </c>
      <c r="C166" s="1">
        <v>24500000000000</v>
      </c>
    </row>
    <row r="167" spans="1:3" x14ac:dyDescent="0.25">
      <c r="A167" t="s">
        <v>3</v>
      </c>
      <c r="B167" s="2">
        <v>919678</v>
      </c>
      <c r="C167" s="1">
        <v>920000000000</v>
      </c>
    </row>
    <row r="168" spans="1:3" x14ac:dyDescent="0.25">
      <c r="A168" t="s">
        <v>3</v>
      </c>
      <c r="B168" s="2">
        <v>24547532</v>
      </c>
      <c r="C168" s="1">
        <v>24500000000000</v>
      </c>
    </row>
    <row r="169" spans="1:3" x14ac:dyDescent="0.25">
      <c r="A169" t="s">
        <v>3</v>
      </c>
      <c r="B169" s="2">
        <v>24547532</v>
      </c>
      <c r="C169" s="1">
        <v>24500000000000</v>
      </c>
    </row>
    <row r="170" spans="1:3" x14ac:dyDescent="0.25">
      <c r="A170" t="s">
        <v>3</v>
      </c>
      <c r="B170" s="2">
        <v>24547532</v>
      </c>
      <c r="C170" s="1">
        <v>24500000000000</v>
      </c>
    </row>
    <row r="171" spans="1:3" x14ac:dyDescent="0.25">
      <c r="A171" t="s">
        <v>3</v>
      </c>
      <c r="B171" s="2">
        <v>1536678</v>
      </c>
      <c r="C171" s="1">
        <v>1540000000000</v>
      </c>
    </row>
    <row r="172" spans="1:3" x14ac:dyDescent="0.25">
      <c r="A172" t="s">
        <v>3</v>
      </c>
      <c r="B172" s="2">
        <v>24547532</v>
      </c>
      <c r="C172" s="1">
        <v>24500000000000</v>
      </c>
    </row>
    <row r="173" spans="1:3" x14ac:dyDescent="0.25">
      <c r="A173" t="s">
        <v>3</v>
      </c>
      <c r="B173" s="2">
        <v>959392</v>
      </c>
      <c r="C173" s="1">
        <v>959000000000</v>
      </c>
    </row>
    <row r="174" spans="1:3" x14ac:dyDescent="0.25">
      <c r="A174" t="s">
        <v>3</v>
      </c>
      <c r="B174" s="2">
        <v>24547532</v>
      </c>
      <c r="C174" s="1">
        <v>24500000000000</v>
      </c>
    </row>
    <row r="175" spans="1:3" x14ac:dyDescent="0.25">
      <c r="A175" t="s">
        <v>3</v>
      </c>
      <c r="B175" s="2">
        <v>6342099</v>
      </c>
      <c r="C175" s="1">
        <v>6340000000000</v>
      </c>
    </row>
    <row r="176" spans="1:3" x14ac:dyDescent="0.25">
      <c r="A176" t="s">
        <v>3</v>
      </c>
      <c r="B176" s="2">
        <v>24547532</v>
      </c>
      <c r="C176" s="1">
        <v>24500000000000</v>
      </c>
    </row>
    <row r="177" spans="1:3" x14ac:dyDescent="0.25">
      <c r="A177" t="s">
        <v>3</v>
      </c>
      <c r="B177" s="2">
        <v>24547532</v>
      </c>
      <c r="C177" s="1">
        <v>24500000000000</v>
      </c>
    </row>
    <row r="178" spans="1:3" x14ac:dyDescent="0.25">
      <c r="A178" t="s">
        <v>3</v>
      </c>
      <c r="B178" s="2">
        <v>24547532</v>
      </c>
      <c r="C178" s="1">
        <v>24500000000000</v>
      </c>
    </row>
    <row r="179" spans="1:3" x14ac:dyDescent="0.25">
      <c r="A179" t="s">
        <v>3</v>
      </c>
      <c r="B179" s="2">
        <v>24547532</v>
      </c>
      <c r="C179" s="1">
        <v>24500000000000</v>
      </c>
    </row>
    <row r="180" spans="1:3" x14ac:dyDescent="0.25">
      <c r="A180" t="s">
        <v>3</v>
      </c>
      <c r="B180" s="2">
        <v>24547532</v>
      </c>
      <c r="C180" s="1">
        <v>24500000000000</v>
      </c>
    </row>
    <row r="181" spans="1:3" x14ac:dyDescent="0.25">
      <c r="A181" t="s">
        <v>3</v>
      </c>
      <c r="B181" s="2">
        <v>24547532</v>
      </c>
      <c r="C181" s="1">
        <v>24500000000000</v>
      </c>
    </row>
    <row r="182" spans="1:3" x14ac:dyDescent="0.25">
      <c r="A182" t="s">
        <v>3</v>
      </c>
      <c r="B182" s="2">
        <v>1768636</v>
      </c>
      <c r="C182" s="1">
        <v>1770000000000</v>
      </c>
    </row>
    <row r="183" spans="1:3" x14ac:dyDescent="0.25">
      <c r="A183" t="s">
        <v>3</v>
      </c>
      <c r="B183" s="2">
        <v>24547532</v>
      </c>
      <c r="C183" s="1">
        <v>24500000000000</v>
      </c>
    </row>
    <row r="184" spans="1:3" x14ac:dyDescent="0.25">
      <c r="A184" t="s">
        <v>3</v>
      </c>
      <c r="B184" s="2">
        <v>7302315</v>
      </c>
      <c r="C184" s="1">
        <v>7300000000000</v>
      </c>
    </row>
    <row r="185" spans="1:3" x14ac:dyDescent="0.25">
      <c r="A185" t="s">
        <v>3</v>
      </c>
      <c r="B185" s="2">
        <v>655382</v>
      </c>
      <c r="C185" s="1">
        <v>655000000000</v>
      </c>
    </row>
    <row r="186" spans="1:3" x14ac:dyDescent="0.25">
      <c r="A186" t="s">
        <v>3</v>
      </c>
      <c r="B186" s="2">
        <v>1374761</v>
      </c>
      <c r="C186" s="1">
        <v>1370000000000</v>
      </c>
    </row>
    <row r="187" spans="1:3" x14ac:dyDescent="0.25">
      <c r="A187" t="s">
        <v>3</v>
      </c>
      <c r="B187" s="2">
        <v>971073</v>
      </c>
      <c r="C187" s="1">
        <v>971000000000</v>
      </c>
    </row>
    <row r="188" spans="1:3" x14ac:dyDescent="0.25">
      <c r="A188" t="s">
        <v>3</v>
      </c>
      <c r="B188" s="2">
        <v>24547532</v>
      </c>
      <c r="C188" s="1">
        <v>24500000000000</v>
      </c>
    </row>
    <row r="189" spans="1:3" x14ac:dyDescent="0.25">
      <c r="A189" t="s">
        <v>3</v>
      </c>
      <c r="B189" s="2">
        <v>24547532</v>
      </c>
      <c r="C189" s="1">
        <v>24500000000000</v>
      </c>
    </row>
    <row r="190" spans="1:3" x14ac:dyDescent="0.25">
      <c r="A190" t="s">
        <v>3</v>
      </c>
      <c r="B190" s="2">
        <v>21098073</v>
      </c>
      <c r="C190" s="1">
        <v>21100000000000</v>
      </c>
    </row>
    <row r="191" spans="1:3" x14ac:dyDescent="0.25">
      <c r="A191" t="s">
        <v>3</v>
      </c>
      <c r="B191" s="2">
        <v>24547532</v>
      </c>
      <c r="C191" s="1">
        <v>24500000000000</v>
      </c>
    </row>
    <row r="192" spans="1:3" x14ac:dyDescent="0.25">
      <c r="A192" t="s">
        <v>3</v>
      </c>
      <c r="B192" s="2">
        <v>1192765</v>
      </c>
      <c r="C192" s="1">
        <v>1190000000000</v>
      </c>
    </row>
    <row r="193" spans="1:3" x14ac:dyDescent="0.25">
      <c r="A193" t="s">
        <v>3</v>
      </c>
      <c r="B193" s="2">
        <v>24547532</v>
      </c>
      <c r="C193" s="1">
        <v>24500000000000</v>
      </c>
    </row>
    <row r="194" spans="1:3" x14ac:dyDescent="0.25">
      <c r="A194" t="s">
        <v>3</v>
      </c>
      <c r="B194" s="2">
        <v>24547532</v>
      </c>
      <c r="C194" s="1">
        <v>24500000000000</v>
      </c>
    </row>
    <row r="195" spans="1:3" x14ac:dyDescent="0.25">
      <c r="A195" t="s">
        <v>3</v>
      </c>
      <c r="B195" s="2">
        <v>24547532</v>
      </c>
      <c r="C195" s="1">
        <v>24500000000000</v>
      </c>
    </row>
    <row r="196" spans="1:3" x14ac:dyDescent="0.25">
      <c r="A196" t="s">
        <v>3</v>
      </c>
      <c r="B196" s="2">
        <v>24547532</v>
      </c>
      <c r="C196" s="1">
        <v>24500000000000</v>
      </c>
    </row>
    <row r="197" spans="1:3" x14ac:dyDescent="0.25">
      <c r="A197" t="s">
        <v>3</v>
      </c>
      <c r="B197" s="2">
        <v>3150051</v>
      </c>
      <c r="C197" s="1">
        <v>3150000000000</v>
      </c>
    </row>
    <row r="198" spans="1:3" x14ac:dyDescent="0.25">
      <c r="A198" t="s">
        <v>3</v>
      </c>
      <c r="B198" s="2">
        <v>24547532</v>
      </c>
      <c r="C198" s="1">
        <v>24500000000000</v>
      </c>
    </row>
    <row r="199" spans="1:3" x14ac:dyDescent="0.25">
      <c r="A199" t="s">
        <v>3</v>
      </c>
      <c r="B199" s="2">
        <v>17689168</v>
      </c>
      <c r="C199" s="1">
        <v>17700000000000</v>
      </c>
    </row>
    <row r="200" spans="1:3" x14ac:dyDescent="0.25">
      <c r="A200" t="s">
        <v>3</v>
      </c>
      <c r="B200" s="2">
        <v>24547532</v>
      </c>
      <c r="C200" s="1">
        <v>24500000000000</v>
      </c>
    </row>
    <row r="201" spans="1:3" x14ac:dyDescent="0.25">
      <c r="A201" t="s">
        <v>3</v>
      </c>
      <c r="B201" s="2">
        <v>24547532</v>
      </c>
      <c r="C201" s="1">
        <v>24500000000000</v>
      </c>
    </row>
    <row r="202" spans="1:3" x14ac:dyDescent="0.25">
      <c r="A202" t="s">
        <v>3</v>
      </c>
      <c r="B202" s="2">
        <v>16553493</v>
      </c>
      <c r="C202" s="1">
        <v>16600000000000</v>
      </c>
    </row>
    <row r="203" spans="1:3" x14ac:dyDescent="0.25">
      <c r="A203" t="s">
        <v>3</v>
      </c>
      <c r="B203" s="2">
        <v>406055</v>
      </c>
      <c r="C203" s="1">
        <v>406000000000</v>
      </c>
    </row>
    <row r="204" spans="1:3" x14ac:dyDescent="0.25">
      <c r="A204" t="s">
        <v>3</v>
      </c>
      <c r="B204" s="2">
        <v>24547532</v>
      </c>
      <c r="C204" s="1">
        <v>24500000000000</v>
      </c>
    </row>
    <row r="205" spans="1:3" x14ac:dyDescent="0.25">
      <c r="A205" t="s">
        <v>3</v>
      </c>
      <c r="B205" s="2">
        <v>3990073</v>
      </c>
      <c r="C205" s="1">
        <v>3990000000000</v>
      </c>
    </row>
    <row r="206" spans="1:3" x14ac:dyDescent="0.25">
      <c r="A206" t="s">
        <v>3</v>
      </c>
      <c r="B206" s="2">
        <v>24547532</v>
      </c>
      <c r="C206" s="1">
        <v>24500000000000</v>
      </c>
    </row>
    <row r="207" spans="1:3" x14ac:dyDescent="0.25">
      <c r="A207" t="s">
        <v>3</v>
      </c>
      <c r="B207" s="2">
        <v>1400547</v>
      </c>
      <c r="C207" s="1">
        <v>1400000000000</v>
      </c>
    </row>
    <row r="208" spans="1:3" x14ac:dyDescent="0.25">
      <c r="A208" t="s">
        <v>3</v>
      </c>
      <c r="B208" s="2">
        <v>24547532</v>
      </c>
      <c r="C208" s="1">
        <v>24500000000000</v>
      </c>
    </row>
    <row r="209" spans="1:3" x14ac:dyDescent="0.25">
      <c r="A209" t="s">
        <v>3</v>
      </c>
      <c r="B209" s="2">
        <v>1520093</v>
      </c>
      <c r="C209" s="1">
        <v>1520000000000</v>
      </c>
    </row>
    <row r="210" spans="1:3" x14ac:dyDescent="0.25">
      <c r="A210" t="s">
        <v>3</v>
      </c>
      <c r="B210" s="2">
        <v>24547532</v>
      </c>
      <c r="C210" s="1">
        <v>24500000000000</v>
      </c>
    </row>
    <row r="211" spans="1:3" x14ac:dyDescent="0.25">
      <c r="A211" t="s">
        <v>3</v>
      </c>
      <c r="B211" s="2">
        <v>24547532</v>
      </c>
      <c r="C211" s="1">
        <v>24500000000000</v>
      </c>
    </row>
    <row r="212" spans="1:3" x14ac:dyDescent="0.25">
      <c r="A212" t="s">
        <v>3</v>
      </c>
      <c r="B212" s="2">
        <v>21181002</v>
      </c>
      <c r="C212" s="1">
        <v>21200000000000</v>
      </c>
    </row>
    <row r="213" spans="1:3" x14ac:dyDescent="0.25">
      <c r="A213" t="s">
        <v>3</v>
      </c>
      <c r="B213" s="2">
        <v>203689</v>
      </c>
      <c r="C213" s="1">
        <v>204000000000</v>
      </c>
    </row>
    <row r="214" spans="1:3" x14ac:dyDescent="0.25">
      <c r="A214" t="s">
        <v>3</v>
      </c>
      <c r="B214" s="2">
        <v>1118231</v>
      </c>
      <c r="C214" s="1">
        <v>1120000000000</v>
      </c>
    </row>
    <row r="215" spans="1:3" x14ac:dyDescent="0.25">
      <c r="A215" t="s">
        <v>3</v>
      </c>
      <c r="B215" s="2">
        <v>24547532</v>
      </c>
      <c r="C215" s="1">
        <v>24500000000000</v>
      </c>
    </row>
    <row r="216" spans="1:3" x14ac:dyDescent="0.25">
      <c r="A216" t="s">
        <v>3</v>
      </c>
      <c r="B216" s="2">
        <v>24547532</v>
      </c>
      <c r="C216" s="1">
        <v>24500000000000</v>
      </c>
    </row>
    <row r="217" spans="1:3" x14ac:dyDescent="0.25">
      <c r="A217" t="s">
        <v>3</v>
      </c>
      <c r="B217" s="2">
        <v>461880</v>
      </c>
      <c r="C217" s="1">
        <v>462000000000</v>
      </c>
    </row>
    <row r="218" spans="1:3" x14ac:dyDescent="0.25">
      <c r="A218" t="s">
        <v>3</v>
      </c>
      <c r="B218" s="2">
        <v>24547532</v>
      </c>
      <c r="C218" s="1">
        <v>24500000000000</v>
      </c>
    </row>
    <row r="219" spans="1:3" x14ac:dyDescent="0.25">
      <c r="A219" t="s">
        <v>3</v>
      </c>
      <c r="B219" s="2">
        <v>24547532</v>
      </c>
      <c r="C219" s="1">
        <v>24500000000000</v>
      </c>
    </row>
    <row r="220" spans="1:3" x14ac:dyDescent="0.25">
      <c r="A220" t="s">
        <v>3</v>
      </c>
      <c r="B220" s="2">
        <v>24547532</v>
      </c>
      <c r="C220" s="1">
        <v>24500000000000</v>
      </c>
    </row>
    <row r="221" spans="1:3" x14ac:dyDescent="0.25">
      <c r="A221" t="s">
        <v>3</v>
      </c>
      <c r="B221" s="2">
        <v>24547532</v>
      </c>
      <c r="C221" s="1">
        <v>24500000000000</v>
      </c>
    </row>
    <row r="222" spans="1:3" x14ac:dyDescent="0.25">
      <c r="A222" t="s">
        <v>3</v>
      </c>
      <c r="B222" s="2">
        <v>24547532</v>
      </c>
      <c r="C222" s="1">
        <v>24500000000000</v>
      </c>
    </row>
    <row r="223" spans="1:3" x14ac:dyDescent="0.25">
      <c r="A223" t="s">
        <v>3</v>
      </c>
      <c r="B223" s="2">
        <v>528256</v>
      </c>
      <c r="C223" s="1">
        <v>528000000000</v>
      </c>
    </row>
    <row r="224" spans="1:3" x14ac:dyDescent="0.25">
      <c r="A224" t="s">
        <v>3</v>
      </c>
      <c r="B224" s="2">
        <v>24547532</v>
      </c>
      <c r="C224" s="1">
        <v>24500000000000</v>
      </c>
    </row>
    <row r="225" spans="1:3" x14ac:dyDescent="0.25">
      <c r="A225" t="s">
        <v>3</v>
      </c>
      <c r="B225" s="2">
        <v>4265165</v>
      </c>
      <c r="C225" s="1">
        <v>4270000000000</v>
      </c>
    </row>
    <row r="226" spans="1:3" x14ac:dyDescent="0.25">
      <c r="A226" t="s">
        <v>3</v>
      </c>
      <c r="B226" s="2">
        <v>24547532</v>
      </c>
      <c r="C226" s="1">
        <v>24500000000000</v>
      </c>
    </row>
    <row r="227" spans="1:3" x14ac:dyDescent="0.25">
      <c r="A227" t="s">
        <v>3</v>
      </c>
      <c r="B227" s="2">
        <v>24547532</v>
      </c>
      <c r="C227" s="1">
        <v>24500000000000</v>
      </c>
    </row>
    <row r="228" spans="1:3" x14ac:dyDescent="0.25">
      <c r="A228" t="s">
        <v>3</v>
      </c>
      <c r="B228" s="2">
        <v>24547532</v>
      </c>
      <c r="C228" s="1">
        <v>24500000000000</v>
      </c>
    </row>
    <row r="229" spans="1:3" x14ac:dyDescent="0.25">
      <c r="A229" t="s">
        <v>3</v>
      </c>
      <c r="B229" s="2">
        <v>6062297</v>
      </c>
      <c r="C229" s="1">
        <v>6060000000000</v>
      </c>
    </row>
    <row r="230" spans="1:3" x14ac:dyDescent="0.25">
      <c r="A230" t="s">
        <v>3</v>
      </c>
      <c r="B230" s="2">
        <v>5168466</v>
      </c>
      <c r="C230" s="1">
        <v>5170000000000</v>
      </c>
    </row>
    <row r="231" spans="1:3" x14ac:dyDescent="0.25">
      <c r="A231" t="s">
        <v>3</v>
      </c>
      <c r="B231" s="2">
        <v>24547532</v>
      </c>
      <c r="C231" s="1">
        <v>24500000000000</v>
      </c>
    </row>
    <row r="232" spans="1:3" x14ac:dyDescent="0.25">
      <c r="A232" t="s">
        <v>3</v>
      </c>
      <c r="B232" s="2">
        <v>24547532</v>
      </c>
      <c r="C232" s="1">
        <v>24500000000000</v>
      </c>
    </row>
    <row r="233" spans="1:3" x14ac:dyDescent="0.25">
      <c r="A233" t="s">
        <v>3</v>
      </c>
      <c r="B233" s="2">
        <v>24547532</v>
      </c>
      <c r="C233" s="1">
        <v>24500000000000</v>
      </c>
    </row>
    <row r="234" spans="1:3" x14ac:dyDescent="0.25">
      <c r="A234" t="s">
        <v>3</v>
      </c>
      <c r="B234" s="2">
        <v>6074984</v>
      </c>
      <c r="C234" s="1">
        <v>6070000000000</v>
      </c>
    </row>
    <row r="235" spans="1:3" x14ac:dyDescent="0.25">
      <c r="A235" t="s">
        <v>3</v>
      </c>
      <c r="B235" s="2">
        <v>24547532</v>
      </c>
      <c r="C235" s="1">
        <v>24500000000000</v>
      </c>
    </row>
    <row r="236" spans="1:3" x14ac:dyDescent="0.25">
      <c r="A236" t="s">
        <v>3</v>
      </c>
      <c r="B236" s="2">
        <v>24547532</v>
      </c>
      <c r="C236" s="1">
        <v>24500000000000</v>
      </c>
    </row>
    <row r="237" spans="1:3" x14ac:dyDescent="0.25">
      <c r="A237" t="s">
        <v>3</v>
      </c>
      <c r="B237" s="2">
        <v>24547532</v>
      </c>
      <c r="C237" s="1">
        <v>24500000000000</v>
      </c>
    </row>
    <row r="238" spans="1:3" x14ac:dyDescent="0.25">
      <c r="A238" t="s">
        <v>3</v>
      </c>
      <c r="B238" s="2">
        <v>24547532</v>
      </c>
      <c r="C238" s="1">
        <v>24500000000000</v>
      </c>
    </row>
    <row r="239" spans="1:3" x14ac:dyDescent="0.25">
      <c r="A239" t="s">
        <v>3</v>
      </c>
      <c r="B239" s="2">
        <v>3343675</v>
      </c>
      <c r="C239" s="1">
        <v>3340000000000</v>
      </c>
    </row>
    <row r="240" spans="1:3" x14ac:dyDescent="0.25">
      <c r="A240" t="s">
        <v>3</v>
      </c>
      <c r="B240" s="2">
        <v>21257996</v>
      </c>
      <c r="C240" s="1">
        <v>21300000000000</v>
      </c>
    </row>
    <row r="241" spans="1:3" x14ac:dyDescent="0.25">
      <c r="A241" t="s">
        <v>3</v>
      </c>
      <c r="B241" s="2">
        <v>24547532</v>
      </c>
      <c r="C241" s="1">
        <v>24500000000000</v>
      </c>
    </row>
    <row r="242" spans="1:3" x14ac:dyDescent="0.25">
      <c r="A242" t="s">
        <v>3</v>
      </c>
      <c r="B242" s="2">
        <v>24547532</v>
      </c>
      <c r="C242" s="1">
        <v>24500000000000</v>
      </c>
    </row>
    <row r="243" spans="1:3" x14ac:dyDescent="0.25">
      <c r="A243" t="s">
        <v>3</v>
      </c>
      <c r="B243" s="2">
        <v>21013818</v>
      </c>
      <c r="C243" s="1">
        <v>21000000000000</v>
      </c>
    </row>
    <row r="244" spans="1:3" x14ac:dyDescent="0.25">
      <c r="A244" t="s">
        <v>3</v>
      </c>
      <c r="B244" s="2">
        <v>4708880</v>
      </c>
      <c r="C244" s="1">
        <v>4710000000000</v>
      </c>
    </row>
    <row r="245" spans="1:3" x14ac:dyDescent="0.25">
      <c r="A245" t="s">
        <v>3</v>
      </c>
      <c r="B245" s="2">
        <v>6594514</v>
      </c>
      <c r="C245" s="1">
        <v>6590000000000</v>
      </c>
    </row>
    <row r="246" spans="1:3" x14ac:dyDescent="0.25">
      <c r="A246" t="s">
        <v>3</v>
      </c>
      <c r="B246" s="2">
        <v>24547532</v>
      </c>
      <c r="C246" s="1">
        <v>24500000000000</v>
      </c>
    </row>
    <row r="247" spans="1:3" x14ac:dyDescent="0.25">
      <c r="A247" t="s">
        <v>3</v>
      </c>
      <c r="B247" s="2">
        <v>1964260</v>
      </c>
      <c r="C247" s="1">
        <v>1960000000000</v>
      </c>
    </row>
    <row r="248" spans="1:3" x14ac:dyDescent="0.25">
      <c r="A248" t="s">
        <v>3</v>
      </c>
      <c r="B248" s="2">
        <v>1171868</v>
      </c>
      <c r="C248" s="1">
        <v>1170000000000</v>
      </c>
    </row>
    <row r="249" spans="1:3" x14ac:dyDescent="0.25">
      <c r="A249" t="s">
        <v>3</v>
      </c>
      <c r="B249" s="2">
        <v>24547532</v>
      </c>
      <c r="C249" s="1">
        <v>24500000000000</v>
      </c>
    </row>
    <row r="250" spans="1:3" x14ac:dyDescent="0.25">
      <c r="A250" t="s">
        <v>3</v>
      </c>
      <c r="B250" s="2">
        <v>5122072</v>
      </c>
      <c r="C250" s="1">
        <v>5120000000000</v>
      </c>
    </row>
    <row r="251" spans="1:3" x14ac:dyDescent="0.25">
      <c r="A251" t="s">
        <v>3</v>
      </c>
      <c r="B251" s="2">
        <v>5754153</v>
      </c>
      <c r="C251" s="1">
        <v>5750000000000</v>
      </c>
    </row>
    <row r="252" spans="1:3" x14ac:dyDescent="0.25">
      <c r="A252" t="s">
        <v>3</v>
      </c>
      <c r="B252" s="2">
        <v>24547532</v>
      </c>
      <c r="C252" s="1">
        <v>24500000000000</v>
      </c>
    </row>
    <row r="253" spans="1:3" x14ac:dyDescent="0.25">
      <c r="A253" t="s">
        <v>3</v>
      </c>
      <c r="B253" s="2">
        <v>24547532</v>
      </c>
      <c r="C253" s="1">
        <v>24500000000000</v>
      </c>
    </row>
    <row r="254" spans="1:3" x14ac:dyDescent="0.25">
      <c r="A254" t="s">
        <v>3</v>
      </c>
      <c r="B254" s="2">
        <v>24547532</v>
      </c>
      <c r="C254" s="1">
        <v>24500000000000</v>
      </c>
    </row>
    <row r="255" spans="1:3" x14ac:dyDescent="0.25">
      <c r="A255" t="s">
        <v>3</v>
      </c>
      <c r="B255" s="2">
        <v>5179057</v>
      </c>
      <c r="C255" s="1">
        <v>5180000000000</v>
      </c>
    </row>
    <row r="256" spans="1:3" x14ac:dyDescent="0.25">
      <c r="A256" t="s">
        <v>3</v>
      </c>
      <c r="B256" s="2">
        <v>1330603</v>
      </c>
      <c r="C256" s="1">
        <v>1330000000000</v>
      </c>
    </row>
    <row r="257" spans="1:3" x14ac:dyDescent="0.25">
      <c r="A257" t="s">
        <v>3</v>
      </c>
      <c r="B257" s="2">
        <v>6732282</v>
      </c>
      <c r="C257" s="1">
        <v>6730000000000</v>
      </c>
    </row>
    <row r="258" spans="1:3" x14ac:dyDescent="0.25">
      <c r="A258" t="s">
        <v>3</v>
      </c>
      <c r="B258" s="2">
        <v>2048624</v>
      </c>
      <c r="C258" s="1">
        <v>2050000000000</v>
      </c>
    </row>
    <row r="259" spans="1:3" x14ac:dyDescent="0.25">
      <c r="A259" t="s">
        <v>3</v>
      </c>
      <c r="B259" s="2">
        <v>24547532</v>
      </c>
      <c r="C259" s="1">
        <v>24500000000000</v>
      </c>
    </row>
    <row r="260" spans="1:3" x14ac:dyDescent="0.25">
      <c r="A260" t="s">
        <v>3</v>
      </c>
      <c r="B260" s="2">
        <v>24547532</v>
      </c>
      <c r="C260" s="1">
        <v>24500000000000</v>
      </c>
    </row>
    <row r="261" spans="1:3" x14ac:dyDescent="0.25">
      <c r="A261" t="s">
        <v>3</v>
      </c>
      <c r="B261" s="2">
        <v>24547532</v>
      </c>
      <c r="C261" s="1">
        <v>24500000000000</v>
      </c>
    </row>
    <row r="262" spans="1:3" x14ac:dyDescent="0.25">
      <c r="A262" t="s">
        <v>3</v>
      </c>
      <c r="B262" s="2">
        <v>2088871</v>
      </c>
      <c r="C262" s="1">
        <v>2090000000000</v>
      </c>
    </row>
    <row r="263" spans="1:3" x14ac:dyDescent="0.25">
      <c r="A263" t="s">
        <v>3</v>
      </c>
      <c r="B263" s="2">
        <v>1103743</v>
      </c>
      <c r="C263" s="1">
        <v>1100000000000</v>
      </c>
    </row>
    <row r="264" spans="1:3" x14ac:dyDescent="0.25">
      <c r="A264" t="s">
        <v>3</v>
      </c>
      <c r="B264" s="2">
        <v>24547532</v>
      </c>
      <c r="C264" s="1">
        <v>24500000000000</v>
      </c>
    </row>
    <row r="265" spans="1:3" x14ac:dyDescent="0.25">
      <c r="A265" t="s">
        <v>3</v>
      </c>
      <c r="B265" s="2">
        <v>24547532</v>
      </c>
      <c r="C265" s="1">
        <v>24500000000000</v>
      </c>
    </row>
    <row r="266" spans="1:3" x14ac:dyDescent="0.25">
      <c r="A266" t="s">
        <v>3</v>
      </c>
      <c r="B266" s="2">
        <v>24547532</v>
      </c>
      <c r="C266" s="1">
        <v>24500000000000</v>
      </c>
    </row>
    <row r="267" spans="1:3" x14ac:dyDescent="0.25">
      <c r="A267" t="s">
        <v>3</v>
      </c>
      <c r="B267" s="2">
        <v>24547532</v>
      </c>
      <c r="C267" s="1">
        <v>24500000000000</v>
      </c>
    </row>
    <row r="268" spans="1:3" x14ac:dyDescent="0.25">
      <c r="A268" t="s">
        <v>3</v>
      </c>
      <c r="B268" s="2">
        <v>1134595</v>
      </c>
      <c r="C268" s="1">
        <v>1130000000000</v>
      </c>
    </row>
    <row r="269" spans="1:3" x14ac:dyDescent="0.25">
      <c r="A269" t="s">
        <v>3</v>
      </c>
      <c r="B269" s="2">
        <v>21234487</v>
      </c>
      <c r="C269" s="1">
        <v>21200000000000</v>
      </c>
    </row>
    <row r="270" spans="1:3" x14ac:dyDescent="0.25">
      <c r="A270" t="s">
        <v>3</v>
      </c>
      <c r="B270" s="2">
        <v>5794755</v>
      </c>
      <c r="C270" s="1">
        <v>5790000000000</v>
      </c>
    </row>
    <row r="271" spans="1:3" x14ac:dyDescent="0.25">
      <c r="A271" t="s">
        <v>3</v>
      </c>
      <c r="B271" s="2">
        <v>24547532</v>
      </c>
      <c r="C271" s="1">
        <v>24500000000000</v>
      </c>
    </row>
    <row r="272" spans="1:3" x14ac:dyDescent="0.25">
      <c r="A272" t="s">
        <v>3</v>
      </c>
      <c r="B272" s="2">
        <v>24547532</v>
      </c>
      <c r="C272" s="1">
        <v>24500000000000</v>
      </c>
    </row>
    <row r="273" spans="1:3" x14ac:dyDescent="0.25">
      <c r="A273" t="s">
        <v>3</v>
      </c>
      <c r="B273" s="2">
        <v>1526227</v>
      </c>
      <c r="C273" s="1">
        <v>1530000000000</v>
      </c>
    </row>
    <row r="274" spans="1:3" x14ac:dyDescent="0.25">
      <c r="A274" t="s">
        <v>3</v>
      </c>
      <c r="B274" s="2">
        <v>1755401</v>
      </c>
      <c r="C274" s="1">
        <v>1760000000000</v>
      </c>
    </row>
    <row r="275" spans="1:3" x14ac:dyDescent="0.25">
      <c r="A275" t="s">
        <v>3</v>
      </c>
      <c r="B275" s="2">
        <v>24547532</v>
      </c>
      <c r="C275" s="1">
        <v>24500000000000</v>
      </c>
    </row>
    <row r="276" spans="1:3" x14ac:dyDescent="0.25">
      <c r="A276" t="s">
        <v>3</v>
      </c>
      <c r="B276" s="2">
        <v>684679</v>
      </c>
      <c r="C276" s="1">
        <v>685000000000</v>
      </c>
    </row>
    <row r="277" spans="1:3" x14ac:dyDescent="0.25">
      <c r="A277" t="s">
        <v>3</v>
      </c>
      <c r="B277" s="2">
        <v>24547532</v>
      </c>
      <c r="C277" s="1">
        <v>24500000000000</v>
      </c>
    </row>
    <row r="278" spans="1:3" x14ac:dyDescent="0.25">
      <c r="A278" t="s">
        <v>3</v>
      </c>
      <c r="B278" s="2">
        <v>1111459</v>
      </c>
      <c r="C278" s="1">
        <v>1110000000000</v>
      </c>
    </row>
    <row r="279" spans="1:3" x14ac:dyDescent="0.25">
      <c r="A279" t="s">
        <v>3</v>
      </c>
      <c r="B279" s="2">
        <v>21139445</v>
      </c>
      <c r="C279" s="1">
        <v>21100000000000</v>
      </c>
    </row>
    <row r="280" spans="1:3" x14ac:dyDescent="0.25">
      <c r="A280" t="s">
        <v>3</v>
      </c>
      <c r="B280" s="2">
        <v>1785688</v>
      </c>
      <c r="C280" s="1">
        <v>1790000000000</v>
      </c>
    </row>
    <row r="281" spans="1:3" x14ac:dyDescent="0.25">
      <c r="A281" t="s">
        <v>3</v>
      </c>
      <c r="B281" s="2">
        <v>24547532</v>
      </c>
      <c r="C281" s="1">
        <v>24500000000000</v>
      </c>
    </row>
    <row r="282" spans="1:3" x14ac:dyDescent="0.25">
      <c r="A282" t="s">
        <v>3</v>
      </c>
      <c r="B282" s="2">
        <v>24547532</v>
      </c>
      <c r="C282" s="1">
        <v>24500000000000</v>
      </c>
    </row>
    <row r="283" spans="1:3" x14ac:dyDescent="0.25">
      <c r="A283" t="s">
        <v>3</v>
      </c>
      <c r="B283" s="2">
        <v>24547532</v>
      </c>
      <c r="C283" s="1">
        <v>24500000000000</v>
      </c>
    </row>
    <row r="284" spans="1:3" x14ac:dyDescent="0.25">
      <c r="A284" t="s">
        <v>3</v>
      </c>
      <c r="B284" s="2">
        <v>1646056</v>
      </c>
      <c r="C284" s="1">
        <v>1650000000000</v>
      </c>
    </row>
    <row r="285" spans="1:3" x14ac:dyDescent="0.25">
      <c r="A285" t="s">
        <v>3</v>
      </c>
      <c r="B285" s="2">
        <v>24547532</v>
      </c>
      <c r="C285" s="1">
        <v>24500000000000</v>
      </c>
    </row>
    <row r="286" spans="1:3" x14ac:dyDescent="0.25">
      <c r="A286" t="s">
        <v>3</v>
      </c>
      <c r="B286" s="2">
        <v>24547532</v>
      </c>
      <c r="C286" s="1">
        <v>24500000000000</v>
      </c>
    </row>
    <row r="287" spans="1:3" x14ac:dyDescent="0.25">
      <c r="A287" t="s">
        <v>3</v>
      </c>
      <c r="B287" s="2">
        <v>24547532</v>
      </c>
      <c r="C287" s="1">
        <v>24500000000000</v>
      </c>
    </row>
    <row r="288" spans="1:3" x14ac:dyDescent="0.25">
      <c r="A288" t="s">
        <v>3</v>
      </c>
      <c r="B288" s="2">
        <v>24547532</v>
      </c>
      <c r="C288" s="1">
        <v>24500000000000</v>
      </c>
    </row>
    <row r="289" spans="1:3" x14ac:dyDescent="0.25">
      <c r="A289" t="s">
        <v>3</v>
      </c>
      <c r="B289" s="2">
        <v>24547532</v>
      </c>
      <c r="C289" s="1">
        <v>24500000000000</v>
      </c>
    </row>
    <row r="290" spans="1:3" x14ac:dyDescent="0.25">
      <c r="A290" t="s">
        <v>3</v>
      </c>
      <c r="B290" s="2">
        <v>17271954</v>
      </c>
      <c r="C290" s="1">
        <v>17300000000000</v>
      </c>
    </row>
    <row r="291" spans="1:3" x14ac:dyDescent="0.25">
      <c r="A291" t="s">
        <v>3</v>
      </c>
      <c r="B291" s="2">
        <v>4897774</v>
      </c>
      <c r="C291" s="1">
        <v>4900000000000</v>
      </c>
    </row>
    <row r="292" spans="1:3" x14ac:dyDescent="0.25">
      <c r="A292" t="s">
        <v>3</v>
      </c>
      <c r="B292" s="2">
        <v>24547532</v>
      </c>
      <c r="C292" s="1">
        <v>24500000000000</v>
      </c>
    </row>
    <row r="293" spans="1:3" x14ac:dyDescent="0.25">
      <c r="A293" t="s">
        <v>3</v>
      </c>
      <c r="B293" s="2">
        <v>24547532</v>
      </c>
      <c r="C293" s="1">
        <v>24500000000000</v>
      </c>
    </row>
    <row r="294" spans="1:3" x14ac:dyDescent="0.25">
      <c r="A294" t="s">
        <v>3</v>
      </c>
      <c r="B294" s="2">
        <v>24547532</v>
      </c>
      <c r="C294" s="1">
        <v>24500000000000</v>
      </c>
    </row>
    <row r="295" spans="1:3" x14ac:dyDescent="0.25">
      <c r="A295" t="s">
        <v>3</v>
      </c>
      <c r="B295" s="2">
        <v>679545</v>
      </c>
      <c r="C295" s="1">
        <v>680000000000</v>
      </c>
    </row>
    <row r="296" spans="1:3" x14ac:dyDescent="0.25">
      <c r="A296" t="s">
        <v>3</v>
      </c>
      <c r="B296" s="2">
        <v>4717025</v>
      </c>
      <c r="C296" s="1">
        <v>4720000000000</v>
      </c>
    </row>
    <row r="297" spans="1:3" x14ac:dyDescent="0.25">
      <c r="A297" t="s">
        <v>3</v>
      </c>
      <c r="B297" s="2">
        <v>24547532</v>
      </c>
      <c r="C297" s="1">
        <v>24500000000000</v>
      </c>
    </row>
    <row r="298" spans="1:3" x14ac:dyDescent="0.25">
      <c r="A298" t="s">
        <v>3</v>
      </c>
      <c r="B298" s="2">
        <v>689897</v>
      </c>
      <c r="C298" s="1">
        <v>690000000000</v>
      </c>
    </row>
    <row r="299" spans="1:3" x14ac:dyDescent="0.25">
      <c r="A299" t="s">
        <v>3</v>
      </c>
      <c r="B299" s="2">
        <v>3703048</v>
      </c>
      <c r="C299" s="1">
        <v>3700000000000</v>
      </c>
    </row>
    <row r="300" spans="1:3" x14ac:dyDescent="0.25">
      <c r="A300" t="s">
        <v>3</v>
      </c>
      <c r="B300" s="2">
        <v>24547532</v>
      </c>
      <c r="C300" s="1">
        <v>24500000000000</v>
      </c>
    </row>
    <row r="301" spans="1:3" x14ac:dyDescent="0.25">
      <c r="A301" t="s">
        <v>3</v>
      </c>
      <c r="B301" s="2">
        <v>24547532</v>
      </c>
      <c r="C301" s="1">
        <v>24500000000000</v>
      </c>
    </row>
    <row r="302" spans="1:3" x14ac:dyDescent="0.25">
      <c r="A302" t="s">
        <v>3</v>
      </c>
      <c r="B302" s="2">
        <v>24547532</v>
      </c>
      <c r="C302" s="1">
        <v>24500000000000</v>
      </c>
    </row>
    <row r="303" spans="1:3" x14ac:dyDescent="0.25">
      <c r="A303" t="s">
        <v>3</v>
      </c>
      <c r="B303" s="2">
        <v>1194792</v>
      </c>
      <c r="C303" s="1">
        <v>1190000000000</v>
      </c>
    </row>
    <row r="304" spans="1:3" x14ac:dyDescent="0.25">
      <c r="A304" t="s">
        <v>3</v>
      </c>
      <c r="B304" s="2">
        <v>1226675</v>
      </c>
      <c r="C304" s="1">
        <v>1230000000000</v>
      </c>
    </row>
    <row r="305" spans="1:3" x14ac:dyDescent="0.25">
      <c r="A305" t="s">
        <v>3</v>
      </c>
      <c r="B305" s="2">
        <v>24547532</v>
      </c>
      <c r="C305" s="1">
        <v>24500000000000</v>
      </c>
    </row>
    <row r="306" spans="1:3" x14ac:dyDescent="0.25">
      <c r="A306" t="s">
        <v>3</v>
      </c>
      <c r="B306" s="2">
        <v>1146138</v>
      </c>
      <c r="C306" s="1">
        <v>1150000000000</v>
      </c>
    </row>
    <row r="307" spans="1:3" x14ac:dyDescent="0.25">
      <c r="A307" t="s">
        <v>3</v>
      </c>
      <c r="B307" s="2">
        <v>1026824</v>
      </c>
      <c r="C307" s="1">
        <v>1030000000000</v>
      </c>
    </row>
    <row r="308" spans="1:3" x14ac:dyDescent="0.25">
      <c r="A308" t="s">
        <v>3</v>
      </c>
      <c r="B308" s="2">
        <v>24547532</v>
      </c>
      <c r="C308" s="1">
        <v>24500000000000</v>
      </c>
    </row>
    <row r="309" spans="1:3" x14ac:dyDescent="0.25">
      <c r="A309" t="s">
        <v>3</v>
      </c>
      <c r="B309" s="2">
        <v>24547532</v>
      </c>
      <c r="C309" s="1">
        <v>24500000000000</v>
      </c>
    </row>
    <row r="310" spans="1:3" x14ac:dyDescent="0.25">
      <c r="A310" t="s">
        <v>3</v>
      </c>
      <c r="B310" s="2">
        <v>24547532</v>
      </c>
      <c r="C310" s="1">
        <v>24500000000000</v>
      </c>
    </row>
    <row r="311" spans="1:3" x14ac:dyDescent="0.25">
      <c r="A311" t="s">
        <v>3</v>
      </c>
      <c r="B311" s="2">
        <v>24547532</v>
      </c>
      <c r="C311" s="1">
        <v>24500000000000</v>
      </c>
    </row>
    <row r="312" spans="1:3" x14ac:dyDescent="0.25">
      <c r="A312" t="s">
        <v>3</v>
      </c>
      <c r="B312" s="2">
        <v>24547532</v>
      </c>
      <c r="C312" s="1">
        <v>24500000000000</v>
      </c>
    </row>
    <row r="313" spans="1:3" x14ac:dyDescent="0.25">
      <c r="A313" t="s">
        <v>3</v>
      </c>
      <c r="B313" s="2">
        <v>18272803</v>
      </c>
      <c r="C313" s="1">
        <v>18300000000000</v>
      </c>
    </row>
    <row r="314" spans="1:3" x14ac:dyDescent="0.25">
      <c r="A314" t="s">
        <v>3</v>
      </c>
      <c r="B314" s="2">
        <v>24547532</v>
      </c>
      <c r="C314" s="1">
        <v>24500000000000</v>
      </c>
    </row>
    <row r="315" spans="1:3" x14ac:dyDescent="0.25">
      <c r="A315" t="s">
        <v>3</v>
      </c>
      <c r="B315" s="2">
        <v>5591383</v>
      </c>
      <c r="C315" s="1">
        <v>5590000000000</v>
      </c>
    </row>
    <row r="316" spans="1:3" x14ac:dyDescent="0.25">
      <c r="A316" t="s">
        <v>3</v>
      </c>
      <c r="B316" s="2">
        <v>4736020</v>
      </c>
      <c r="C316" s="1">
        <v>4740000000000</v>
      </c>
    </row>
    <row r="317" spans="1:3" x14ac:dyDescent="0.25">
      <c r="A317" t="s">
        <v>3</v>
      </c>
      <c r="B317" s="2">
        <v>6754290</v>
      </c>
      <c r="C317" s="1">
        <v>6750000000000</v>
      </c>
    </row>
    <row r="318" spans="1:3" x14ac:dyDescent="0.25">
      <c r="A318" t="s">
        <v>3</v>
      </c>
      <c r="B318" s="2">
        <v>24547532</v>
      </c>
      <c r="C318" s="1">
        <v>24500000000000</v>
      </c>
    </row>
    <row r="319" spans="1:3" x14ac:dyDescent="0.25">
      <c r="A319" t="s">
        <v>3</v>
      </c>
      <c r="B319" s="2">
        <v>2272307</v>
      </c>
      <c r="C319" s="1">
        <v>2270000000000</v>
      </c>
    </row>
    <row r="320" spans="1:3" x14ac:dyDescent="0.25">
      <c r="A320" t="s">
        <v>3</v>
      </c>
      <c r="B320" s="2">
        <v>4090253</v>
      </c>
      <c r="C320" s="1">
        <v>4090000000000</v>
      </c>
    </row>
    <row r="321" spans="1:3" x14ac:dyDescent="0.25">
      <c r="A321" t="s">
        <v>3</v>
      </c>
      <c r="B321" s="2">
        <v>24547532</v>
      </c>
      <c r="C321" s="1">
        <v>24500000000000</v>
      </c>
    </row>
    <row r="322" spans="1:3" x14ac:dyDescent="0.25">
      <c r="A322" t="s">
        <v>3</v>
      </c>
      <c r="B322" s="2">
        <v>24547532</v>
      </c>
      <c r="C322" s="1">
        <v>24500000000000</v>
      </c>
    </row>
    <row r="323" spans="1:3" x14ac:dyDescent="0.25">
      <c r="A323" t="s">
        <v>3</v>
      </c>
      <c r="B323" s="2">
        <v>24547532</v>
      </c>
      <c r="C323" s="1">
        <v>24500000000000</v>
      </c>
    </row>
    <row r="324" spans="1:3" x14ac:dyDescent="0.25">
      <c r="A324" t="s">
        <v>3</v>
      </c>
      <c r="B324" s="2">
        <v>816508</v>
      </c>
      <c r="C324" s="1">
        <v>817000000000</v>
      </c>
    </row>
    <row r="325" spans="1:3" x14ac:dyDescent="0.25">
      <c r="A325" t="s">
        <v>3</v>
      </c>
      <c r="B325" s="2">
        <v>24547532</v>
      </c>
      <c r="C325" s="1">
        <v>24500000000000</v>
      </c>
    </row>
    <row r="326" spans="1:3" x14ac:dyDescent="0.25">
      <c r="A326" t="s">
        <v>3</v>
      </c>
      <c r="B326" s="2">
        <v>17827741</v>
      </c>
      <c r="C326" s="1">
        <v>17800000000000</v>
      </c>
    </row>
    <row r="327" spans="1:3" x14ac:dyDescent="0.25">
      <c r="A327" t="s">
        <v>3</v>
      </c>
      <c r="B327" s="2">
        <v>24547532</v>
      </c>
      <c r="C327" s="1">
        <v>24500000000000</v>
      </c>
    </row>
    <row r="328" spans="1:3" x14ac:dyDescent="0.25">
      <c r="A328" t="s">
        <v>3</v>
      </c>
      <c r="B328" s="2">
        <v>24547532</v>
      </c>
      <c r="C328" s="1">
        <v>24500000000000</v>
      </c>
    </row>
    <row r="329" spans="1:3" x14ac:dyDescent="0.25">
      <c r="A329" t="s">
        <v>3</v>
      </c>
      <c r="B329" s="2">
        <v>24547532</v>
      </c>
      <c r="C329" s="1">
        <v>24500000000000</v>
      </c>
    </row>
    <row r="330" spans="1:3" x14ac:dyDescent="0.25">
      <c r="A330" t="s">
        <v>3</v>
      </c>
      <c r="B330" s="2">
        <v>1239681</v>
      </c>
      <c r="C330" s="1">
        <v>1240000000000</v>
      </c>
    </row>
    <row r="331" spans="1:3" x14ac:dyDescent="0.25">
      <c r="A331" t="s">
        <v>3</v>
      </c>
      <c r="B331" s="2">
        <v>2895909</v>
      </c>
      <c r="C331" s="1">
        <v>2900000000000</v>
      </c>
    </row>
    <row r="332" spans="1:3" x14ac:dyDescent="0.25">
      <c r="A332" t="s">
        <v>3</v>
      </c>
      <c r="B332" s="2">
        <v>6092075</v>
      </c>
      <c r="C332" s="1">
        <v>6090000000000</v>
      </c>
    </row>
    <row r="333" spans="1:3" x14ac:dyDescent="0.25">
      <c r="A333" t="s">
        <v>3</v>
      </c>
      <c r="B333" s="2">
        <v>441883</v>
      </c>
      <c r="C333" s="1">
        <v>442000000000</v>
      </c>
    </row>
    <row r="334" spans="1:3" x14ac:dyDescent="0.25">
      <c r="A334" t="s">
        <v>3</v>
      </c>
      <c r="B334" s="2">
        <v>1262022</v>
      </c>
      <c r="C334" s="1">
        <v>1260000000000</v>
      </c>
    </row>
    <row r="335" spans="1:3" x14ac:dyDescent="0.25">
      <c r="A335" t="s">
        <v>3</v>
      </c>
      <c r="B335" s="2">
        <v>24547532</v>
      </c>
      <c r="C335" s="1">
        <v>24500000000000</v>
      </c>
    </row>
    <row r="336" spans="1:3" x14ac:dyDescent="0.25">
      <c r="A336" t="s">
        <v>3</v>
      </c>
      <c r="B336" s="2">
        <v>5187692</v>
      </c>
      <c r="C336" s="1">
        <v>5190000000000</v>
      </c>
    </row>
    <row r="337" spans="1:3" x14ac:dyDescent="0.25">
      <c r="A337" t="s">
        <v>3</v>
      </c>
      <c r="B337" s="2">
        <v>1873480</v>
      </c>
      <c r="C337" s="1">
        <v>1870000000000</v>
      </c>
    </row>
    <row r="338" spans="1:3" x14ac:dyDescent="0.25">
      <c r="A338" t="s">
        <v>3</v>
      </c>
      <c r="B338" s="2">
        <v>24547532</v>
      </c>
      <c r="C338" s="1">
        <v>24500000000000</v>
      </c>
    </row>
    <row r="339" spans="1:3" x14ac:dyDescent="0.25">
      <c r="A339" t="s">
        <v>3</v>
      </c>
      <c r="B339" s="2">
        <v>1174771</v>
      </c>
      <c r="C339" s="1">
        <v>1170000000000</v>
      </c>
    </row>
    <row r="340" spans="1:3" x14ac:dyDescent="0.25">
      <c r="A340" t="s">
        <v>3</v>
      </c>
      <c r="B340" s="2">
        <v>24547532</v>
      </c>
      <c r="C340" s="1">
        <v>24500000000000</v>
      </c>
    </row>
    <row r="341" spans="1:3" x14ac:dyDescent="0.25">
      <c r="A341" t="s">
        <v>3</v>
      </c>
      <c r="B341" s="2">
        <v>24547532</v>
      </c>
      <c r="C341" s="1">
        <v>24500000000000</v>
      </c>
    </row>
    <row r="342" spans="1:3" x14ac:dyDescent="0.25">
      <c r="A342" t="s">
        <v>3</v>
      </c>
      <c r="B342" s="2">
        <v>4766390</v>
      </c>
      <c r="C342" s="1">
        <v>4770000000000</v>
      </c>
    </row>
    <row r="343" spans="1:3" x14ac:dyDescent="0.25">
      <c r="A343" t="s">
        <v>3</v>
      </c>
      <c r="B343" s="2">
        <v>24547532</v>
      </c>
      <c r="C343" s="1">
        <v>24500000000000</v>
      </c>
    </row>
    <row r="344" spans="1:3" x14ac:dyDescent="0.25">
      <c r="A344" t="s">
        <v>3</v>
      </c>
      <c r="B344" s="2">
        <v>24547532</v>
      </c>
      <c r="C344" s="1">
        <v>24500000000000</v>
      </c>
    </row>
    <row r="345" spans="1:3" x14ac:dyDescent="0.25">
      <c r="A345" t="s">
        <v>3</v>
      </c>
      <c r="B345" s="2">
        <v>6286371</v>
      </c>
      <c r="C345" s="1">
        <v>6290000000000</v>
      </c>
    </row>
    <row r="346" spans="1:3" x14ac:dyDescent="0.25">
      <c r="A346" t="s">
        <v>3</v>
      </c>
      <c r="B346" s="2">
        <v>24547532</v>
      </c>
      <c r="C346" s="1">
        <v>24500000000000</v>
      </c>
    </row>
    <row r="347" spans="1:3" x14ac:dyDescent="0.25">
      <c r="A347" t="s">
        <v>3</v>
      </c>
      <c r="B347" s="2">
        <v>24547532</v>
      </c>
      <c r="C347" s="1">
        <v>24500000000000</v>
      </c>
    </row>
    <row r="348" spans="1:3" x14ac:dyDescent="0.25">
      <c r="A348" t="s">
        <v>3</v>
      </c>
      <c r="B348" s="2">
        <v>24547532</v>
      </c>
      <c r="C348" s="1">
        <v>24500000000000</v>
      </c>
    </row>
    <row r="349" spans="1:3" x14ac:dyDescent="0.25">
      <c r="A349" t="s">
        <v>3</v>
      </c>
      <c r="B349" s="2">
        <v>24547532</v>
      </c>
      <c r="C349" s="1">
        <v>24500000000000</v>
      </c>
    </row>
    <row r="350" spans="1:3" x14ac:dyDescent="0.25">
      <c r="A350" t="s">
        <v>3</v>
      </c>
      <c r="B350" s="2">
        <v>21178561</v>
      </c>
      <c r="C350" s="1">
        <v>21200000000000</v>
      </c>
    </row>
    <row r="351" spans="1:3" x14ac:dyDescent="0.25">
      <c r="A351" t="s">
        <v>3</v>
      </c>
      <c r="B351" s="2">
        <v>24547532</v>
      </c>
      <c r="C351" s="1">
        <v>24500000000000</v>
      </c>
    </row>
    <row r="352" spans="1:3" x14ac:dyDescent="0.25">
      <c r="A352" t="s">
        <v>3</v>
      </c>
      <c r="B352" s="2">
        <v>4799806</v>
      </c>
      <c r="C352" s="1">
        <v>4800000000000</v>
      </c>
    </row>
    <row r="353" spans="1:3" x14ac:dyDescent="0.25">
      <c r="A353" t="s">
        <v>3</v>
      </c>
      <c r="B353" s="2">
        <v>24547532</v>
      </c>
      <c r="C353" s="1">
        <v>24500000000000</v>
      </c>
    </row>
    <row r="354" spans="1:3" x14ac:dyDescent="0.25">
      <c r="A354" t="s">
        <v>3</v>
      </c>
      <c r="B354" s="2">
        <v>4687074</v>
      </c>
      <c r="C354" s="1">
        <v>4690000000000</v>
      </c>
    </row>
    <row r="355" spans="1:3" x14ac:dyDescent="0.25">
      <c r="A355" t="s">
        <v>3</v>
      </c>
      <c r="B355" s="2">
        <v>17044971</v>
      </c>
      <c r="C355" s="1">
        <v>17000000000000</v>
      </c>
    </row>
    <row r="356" spans="1:3" x14ac:dyDescent="0.25">
      <c r="A356" t="s">
        <v>3</v>
      </c>
      <c r="B356" s="2">
        <v>24547532</v>
      </c>
      <c r="C356" s="1">
        <v>24500000000000</v>
      </c>
    </row>
    <row r="357" spans="1:3" x14ac:dyDescent="0.25">
      <c r="A357" t="s">
        <v>3</v>
      </c>
      <c r="B357" s="2">
        <v>24547532</v>
      </c>
      <c r="C357" s="1">
        <v>24500000000000</v>
      </c>
    </row>
    <row r="358" spans="1:3" x14ac:dyDescent="0.25">
      <c r="A358" t="s">
        <v>3</v>
      </c>
      <c r="B358" s="2">
        <v>292367</v>
      </c>
      <c r="C358" s="1">
        <v>292000000000</v>
      </c>
    </row>
    <row r="359" spans="1:3" x14ac:dyDescent="0.25">
      <c r="A359" t="s">
        <v>3</v>
      </c>
      <c r="B359" s="2">
        <v>24547532</v>
      </c>
      <c r="C359" s="1">
        <v>24500000000000</v>
      </c>
    </row>
    <row r="360" spans="1:3" x14ac:dyDescent="0.25">
      <c r="A360" t="s">
        <v>3</v>
      </c>
      <c r="B360" s="2">
        <v>789705</v>
      </c>
      <c r="C360" s="1">
        <v>790000000000</v>
      </c>
    </row>
    <row r="361" spans="1:3" x14ac:dyDescent="0.25">
      <c r="A361" t="s">
        <v>3</v>
      </c>
      <c r="B361" s="2">
        <v>24547532</v>
      </c>
      <c r="C361" s="1">
        <v>24500000000000</v>
      </c>
    </row>
    <row r="362" spans="1:3" x14ac:dyDescent="0.25">
      <c r="A362" t="s">
        <v>3</v>
      </c>
      <c r="B362" s="2">
        <v>24547532</v>
      </c>
      <c r="C362" s="1">
        <v>24500000000000</v>
      </c>
    </row>
    <row r="363" spans="1:3" x14ac:dyDescent="0.25">
      <c r="A363" t="s">
        <v>3</v>
      </c>
      <c r="B363" s="2">
        <v>24547532</v>
      </c>
      <c r="C363" s="1">
        <v>24500000000000</v>
      </c>
    </row>
    <row r="364" spans="1:3" x14ac:dyDescent="0.25">
      <c r="A364" t="s">
        <v>3</v>
      </c>
      <c r="B364" s="2">
        <v>24547532</v>
      </c>
      <c r="C364" s="1">
        <v>24500000000000</v>
      </c>
    </row>
    <row r="365" spans="1:3" x14ac:dyDescent="0.25">
      <c r="A365" t="s">
        <v>3</v>
      </c>
      <c r="B365" s="2">
        <v>24547532</v>
      </c>
      <c r="C365" s="1">
        <v>24500000000000</v>
      </c>
    </row>
    <row r="366" spans="1:3" x14ac:dyDescent="0.25">
      <c r="A366" t="s">
        <v>3</v>
      </c>
      <c r="B366" s="2">
        <v>24547532</v>
      </c>
      <c r="C366" s="1">
        <v>24500000000000</v>
      </c>
    </row>
    <row r="367" spans="1:3" x14ac:dyDescent="0.25">
      <c r="A367" t="s">
        <v>3</v>
      </c>
      <c r="B367" s="2">
        <v>24547532</v>
      </c>
      <c r="C367" s="1">
        <v>24500000000000</v>
      </c>
    </row>
    <row r="368" spans="1:3" x14ac:dyDescent="0.25">
      <c r="A368" t="s">
        <v>3</v>
      </c>
      <c r="B368" s="2">
        <v>7146959</v>
      </c>
      <c r="C368" s="1">
        <v>7150000000000</v>
      </c>
    </row>
    <row r="369" spans="1:3" x14ac:dyDescent="0.25">
      <c r="A369" t="s">
        <v>3</v>
      </c>
      <c r="B369" s="2">
        <v>16798886</v>
      </c>
      <c r="C369" s="1">
        <v>16800000000000</v>
      </c>
    </row>
    <row r="370" spans="1:3" x14ac:dyDescent="0.25">
      <c r="A370" t="s">
        <v>3</v>
      </c>
      <c r="B370" s="2">
        <v>24547532</v>
      </c>
      <c r="C370" s="1">
        <v>24500000000000</v>
      </c>
    </row>
    <row r="371" spans="1:3" x14ac:dyDescent="0.25">
      <c r="A371" t="s">
        <v>3</v>
      </c>
      <c r="B371" s="2">
        <v>21865069</v>
      </c>
      <c r="C371" s="1">
        <v>21900000000000</v>
      </c>
    </row>
    <row r="372" spans="1:3" x14ac:dyDescent="0.25">
      <c r="A372" t="s">
        <v>3</v>
      </c>
      <c r="B372" s="2">
        <v>24547532</v>
      </c>
      <c r="C372" s="1">
        <v>24500000000000</v>
      </c>
    </row>
    <row r="373" spans="1:3" x14ac:dyDescent="0.25">
      <c r="A373" t="s">
        <v>3</v>
      </c>
      <c r="B373" s="2">
        <v>24547532</v>
      </c>
      <c r="C373" s="1">
        <v>24500000000000</v>
      </c>
    </row>
    <row r="374" spans="1:3" x14ac:dyDescent="0.25">
      <c r="A374" t="s">
        <v>3</v>
      </c>
      <c r="B374" s="2">
        <v>24547532</v>
      </c>
      <c r="C374" s="1">
        <v>24500000000000</v>
      </c>
    </row>
    <row r="375" spans="1:3" x14ac:dyDescent="0.25">
      <c r="A375" t="s">
        <v>3</v>
      </c>
      <c r="B375" s="2">
        <v>24547532</v>
      </c>
      <c r="C375" s="1">
        <v>24500000000000</v>
      </c>
    </row>
    <row r="376" spans="1:3" x14ac:dyDescent="0.25">
      <c r="A376" t="s">
        <v>3</v>
      </c>
      <c r="B376" s="2">
        <v>697888</v>
      </c>
      <c r="C376" s="1">
        <v>698000000000</v>
      </c>
    </row>
    <row r="377" spans="1:3" x14ac:dyDescent="0.25">
      <c r="A377" t="s">
        <v>3</v>
      </c>
      <c r="B377" s="2">
        <v>24547532</v>
      </c>
      <c r="C377" s="1">
        <v>24500000000000</v>
      </c>
    </row>
    <row r="378" spans="1:3" x14ac:dyDescent="0.25">
      <c r="A378" t="s">
        <v>3</v>
      </c>
      <c r="B378" s="2">
        <v>24547532</v>
      </c>
      <c r="C378" s="1">
        <v>24500000000000</v>
      </c>
    </row>
    <row r="379" spans="1:3" x14ac:dyDescent="0.25">
      <c r="A379" t="s">
        <v>3</v>
      </c>
      <c r="B379" s="2">
        <v>24547532</v>
      </c>
      <c r="C379" s="1">
        <v>24500000000000</v>
      </c>
    </row>
    <row r="380" spans="1:3" x14ac:dyDescent="0.25">
      <c r="A380" t="s">
        <v>3</v>
      </c>
      <c r="B380" s="2">
        <v>18183361</v>
      </c>
      <c r="C380" s="1">
        <v>18200000000000</v>
      </c>
    </row>
    <row r="381" spans="1:3" x14ac:dyDescent="0.25">
      <c r="A381" t="s">
        <v>3</v>
      </c>
      <c r="B381" s="2">
        <v>24547532</v>
      </c>
      <c r="C381" s="1">
        <v>24500000000000</v>
      </c>
    </row>
    <row r="382" spans="1:3" x14ac:dyDescent="0.25">
      <c r="A382" t="s">
        <v>3</v>
      </c>
      <c r="B382" s="2">
        <v>24547532</v>
      </c>
      <c r="C382" s="1">
        <v>24500000000000</v>
      </c>
    </row>
    <row r="383" spans="1:3" x14ac:dyDescent="0.25">
      <c r="A383" t="s">
        <v>3</v>
      </c>
      <c r="B383" s="2">
        <v>24547532</v>
      </c>
      <c r="C383" s="1">
        <v>24500000000000</v>
      </c>
    </row>
    <row r="384" spans="1:3" x14ac:dyDescent="0.25">
      <c r="A384" t="s">
        <v>3</v>
      </c>
      <c r="B384" s="2">
        <v>2003943</v>
      </c>
      <c r="C384" s="1">
        <v>2000000000000</v>
      </c>
    </row>
    <row r="385" spans="1:3" x14ac:dyDescent="0.25">
      <c r="A385" t="s">
        <v>3</v>
      </c>
      <c r="B385" s="2">
        <v>24547532</v>
      </c>
      <c r="C385" s="1">
        <v>24500000000000</v>
      </c>
    </row>
    <row r="386" spans="1:3" x14ac:dyDescent="0.25">
      <c r="A386" t="s">
        <v>3</v>
      </c>
      <c r="B386" s="2">
        <v>24547532</v>
      </c>
      <c r="C386" s="1">
        <v>24500000000000</v>
      </c>
    </row>
    <row r="387" spans="1:3" x14ac:dyDescent="0.25">
      <c r="A387" t="s">
        <v>3</v>
      </c>
      <c r="B387" s="2">
        <v>24547532</v>
      </c>
      <c r="C387" s="1">
        <v>24500000000000</v>
      </c>
    </row>
    <row r="388" spans="1:3" x14ac:dyDescent="0.25">
      <c r="A388" t="s">
        <v>3</v>
      </c>
      <c r="B388" s="2">
        <v>6172954</v>
      </c>
      <c r="C388" s="1">
        <v>6170000000000</v>
      </c>
    </row>
    <row r="389" spans="1:3" x14ac:dyDescent="0.25">
      <c r="A389" t="s">
        <v>3</v>
      </c>
      <c r="B389" s="2">
        <v>24547532</v>
      </c>
      <c r="C389" s="1">
        <v>24500000000000</v>
      </c>
    </row>
    <row r="390" spans="1:3" x14ac:dyDescent="0.25">
      <c r="A390" t="s">
        <v>3</v>
      </c>
      <c r="B390" s="2">
        <v>24547532</v>
      </c>
      <c r="C390" s="1">
        <v>24500000000000</v>
      </c>
    </row>
    <row r="391" spans="1:3" x14ac:dyDescent="0.25">
      <c r="A391" t="s">
        <v>3</v>
      </c>
      <c r="B391" s="2">
        <v>1700808</v>
      </c>
      <c r="C391" s="1">
        <v>1700000000000</v>
      </c>
    </row>
    <row r="392" spans="1:3" x14ac:dyDescent="0.25">
      <c r="A392" t="s">
        <v>3</v>
      </c>
      <c r="B392" s="2">
        <v>2080970</v>
      </c>
      <c r="C392" s="1">
        <v>2080000000000</v>
      </c>
    </row>
    <row r="393" spans="1:3" x14ac:dyDescent="0.25">
      <c r="A393" t="s">
        <v>3</v>
      </c>
      <c r="B393" s="2">
        <v>24547532</v>
      </c>
      <c r="C393" s="1">
        <v>24500000000000</v>
      </c>
    </row>
    <row r="394" spans="1:3" x14ac:dyDescent="0.25">
      <c r="A394" t="s">
        <v>3</v>
      </c>
      <c r="B394" s="2">
        <v>24547532</v>
      </c>
      <c r="C394" s="1">
        <v>24500000000000</v>
      </c>
    </row>
    <row r="395" spans="1:3" x14ac:dyDescent="0.25">
      <c r="A395" t="s">
        <v>3</v>
      </c>
      <c r="B395" s="2">
        <v>1036795</v>
      </c>
      <c r="C395" s="1">
        <v>1040000000000</v>
      </c>
    </row>
    <row r="396" spans="1:3" x14ac:dyDescent="0.25">
      <c r="A396" t="s">
        <v>3</v>
      </c>
      <c r="B396" s="2">
        <v>24547532</v>
      </c>
      <c r="C396" s="1">
        <v>24500000000000</v>
      </c>
    </row>
    <row r="397" spans="1:3" x14ac:dyDescent="0.25">
      <c r="A397" t="s">
        <v>3</v>
      </c>
      <c r="B397" s="2">
        <v>2386993</v>
      </c>
      <c r="C397" s="1">
        <v>2390000000000</v>
      </c>
    </row>
    <row r="398" spans="1:3" x14ac:dyDescent="0.25">
      <c r="A398" t="s">
        <v>3</v>
      </c>
      <c r="B398" s="2">
        <v>21110491</v>
      </c>
      <c r="C398" s="1">
        <v>21100000000000</v>
      </c>
    </row>
    <row r="399" spans="1:3" x14ac:dyDescent="0.25">
      <c r="A399" t="s">
        <v>3</v>
      </c>
      <c r="B399" s="2">
        <v>5917606</v>
      </c>
      <c r="C399" s="1">
        <v>5920000000000</v>
      </c>
    </row>
    <row r="400" spans="1:3" x14ac:dyDescent="0.25">
      <c r="A400" t="s">
        <v>3</v>
      </c>
      <c r="B400" s="2">
        <v>21103587</v>
      </c>
      <c r="C400" s="1">
        <v>21100000000000</v>
      </c>
    </row>
    <row r="401" spans="1:3" x14ac:dyDescent="0.25">
      <c r="A401" t="s">
        <v>3</v>
      </c>
      <c r="B401" s="2">
        <v>24547532</v>
      </c>
      <c r="C401" s="1">
        <v>24500000000000</v>
      </c>
    </row>
    <row r="402" spans="1:3" x14ac:dyDescent="0.25">
      <c r="A402" t="s">
        <v>3</v>
      </c>
      <c r="B402" s="2">
        <v>24547532</v>
      </c>
      <c r="C402" s="1">
        <v>24500000000000</v>
      </c>
    </row>
    <row r="403" spans="1:3" x14ac:dyDescent="0.25">
      <c r="A403" t="s">
        <v>3</v>
      </c>
      <c r="B403" s="2">
        <v>1353732</v>
      </c>
      <c r="C403" s="1">
        <v>1350000000000</v>
      </c>
    </row>
    <row r="404" spans="1:3" x14ac:dyDescent="0.25">
      <c r="A404" t="s">
        <v>3</v>
      </c>
      <c r="B404" s="2">
        <v>24547532</v>
      </c>
      <c r="C404" s="1">
        <v>24500000000000</v>
      </c>
    </row>
    <row r="405" spans="1:3" x14ac:dyDescent="0.25">
      <c r="A405" t="s">
        <v>3</v>
      </c>
      <c r="B405" s="2">
        <v>24547532</v>
      </c>
      <c r="C405" s="1">
        <v>24500000000000</v>
      </c>
    </row>
    <row r="406" spans="1:3" x14ac:dyDescent="0.25">
      <c r="A406" t="s">
        <v>3</v>
      </c>
      <c r="B406" s="2">
        <v>24547532</v>
      </c>
      <c r="C406" s="1">
        <v>24500000000000</v>
      </c>
    </row>
    <row r="407" spans="1:3" x14ac:dyDescent="0.25">
      <c r="A407" t="s">
        <v>3</v>
      </c>
      <c r="B407" s="2">
        <v>1989264</v>
      </c>
      <c r="C407" s="1">
        <v>1990000000000</v>
      </c>
    </row>
    <row r="408" spans="1:3" x14ac:dyDescent="0.25">
      <c r="A408" t="s">
        <v>3</v>
      </c>
      <c r="B408" s="2">
        <v>24547532</v>
      </c>
      <c r="C408" s="1">
        <v>24500000000000</v>
      </c>
    </row>
    <row r="409" spans="1:3" x14ac:dyDescent="0.25">
      <c r="A409" t="s">
        <v>3</v>
      </c>
      <c r="B409" s="2">
        <v>16662455</v>
      </c>
      <c r="C409" s="1">
        <v>16700000000000</v>
      </c>
    </row>
    <row r="410" spans="1:3" x14ac:dyDescent="0.25">
      <c r="A410" t="s">
        <v>3</v>
      </c>
      <c r="B410" s="2">
        <v>24547532</v>
      </c>
      <c r="C410" s="1">
        <v>24500000000000</v>
      </c>
    </row>
    <row r="411" spans="1:3" x14ac:dyDescent="0.25">
      <c r="A411" t="s">
        <v>3</v>
      </c>
      <c r="B411" s="2">
        <v>24547532</v>
      </c>
      <c r="C411" s="1">
        <v>24500000000000</v>
      </c>
    </row>
    <row r="412" spans="1:3" x14ac:dyDescent="0.25">
      <c r="A412" t="s">
        <v>3</v>
      </c>
      <c r="B412" s="2">
        <v>24547532</v>
      </c>
      <c r="C412" s="1">
        <v>24500000000000</v>
      </c>
    </row>
    <row r="413" spans="1:3" x14ac:dyDescent="0.25">
      <c r="A413" t="s">
        <v>3</v>
      </c>
      <c r="B413" s="2">
        <v>24547532</v>
      </c>
      <c r="C413" s="1">
        <v>24500000000000</v>
      </c>
    </row>
    <row r="414" spans="1:3" x14ac:dyDescent="0.25">
      <c r="A414" t="s">
        <v>3</v>
      </c>
      <c r="B414" s="2">
        <v>24547532</v>
      </c>
      <c r="C414" s="1">
        <v>24500000000000</v>
      </c>
    </row>
    <row r="415" spans="1:3" x14ac:dyDescent="0.25">
      <c r="A415" t="s">
        <v>3</v>
      </c>
      <c r="B415" s="2">
        <v>24547532</v>
      </c>
      <c r="C415" s="1">
        <v>24500000000000</v>
      </c>
    </row>
    <row r="416" spans="1:3" x14ac:dyDescent="0.25">
      <c r="A416" t="s">
        <v>3</v>
      </c>
      <c r="B416" s="2">
        <v>4446236</v>
      </c>
      <c r="C416" s="1">
        <v>4450000000000</v>
      </c>
    </row>
    <row r="417" spans="1:3" x14ac:dyDescent="0.25">
      <c r="A417" t="s">
        <v>3</v>
      </c>
      <c r="B417" s="2">
        <v>24547532</v>
      </c>
      <c r="C417" s="1">
        <v>24500000000000</v>
      </c>
    </row>
    <row r="418" spans="1:3" x14ac:dyDescent="0.25">
      <c r="A418" t="s">
        <v>3</v>
      </c>
      <c r="B418" s="2">
        <v>6007839</v>
      </c>
      <c r="C418" s="1">
        <v>6010000000000</v>
      </c>
    </row>
    <row r="419" spans="1:3" x14ac:dyDescent="0.25">
      <c r="A419" t="s">
        <v>3</v>
      </c>
      <c r="B419" s="2">
        <v>24547532</v>
      </c>
      <c r="C419" s="1">
        <v>24500000000000</v>
      </c>
    </row>
    <row r="420" spans="1:3" x14ac:dyDescent="0.25">
      <c r="A420" t="s">
        <v>3</v>
      </c>
      <c r="B420" s="2">
        <v>24547532</v>
      </c>
      <c r="C420" s="1">
        <v>24500000000000</v>
      </c>
    </row>
    <row r="421" spans="1:3" x14ac:dyDescent="0.25">
      <c r="A421" t="s">
        <v>3</v>
      </c>
      <c r="B421" s="2">
        <v>24547532</v>
      </c>
      <c r="C421" s="1">
        <v>24500000000000</v>
      </c>
    </row>
    <row r="422" spans="1:3" x14ac:dyDescent="0.25">
      <c r="A422" t="s">
        <v>3</v>
      </c>
      <c r="B422" s="2">
        <v>24547532</v>
      </c>
      <c r="C422" s="1">
        <v>24500000000000</v>
      </c>
    </row>
    <row r="423" spans="1:3" x14ac:dyDescent="0.25">
      <c r="A423" t="s">
        <v>3</v>
      </c>
      <c r="B423" s="2">
        <v>24547532</v>
      </c>
      <c r="C423" s="1">
        <v>24500000000000</v>
      </c>
    </row>
    <row r="424" spans="1:3" x14ac:dyDescent="0.25">
      <c r="A424" t="s">
        <v>3</v>
      </c>
      <c r="B424" s="2">
        <v>24547532</v>
      </c>
      <c r="C424" s="1">
        <v>24500000000000</v>
      </c>
    </row>
    <row r="425" spans="1:3" x14ac:dyDescent="0.25">
      <c r="A425" t="s">
        <v>3</v>
      </c>
      <c r="B425" s="2">
        <v>24547532</v>
      </c>
      <c r="C425" s="1">
        <v>24500000000000</v>
      </c>
    </row>
    <row r="426" spans="1:3" x14ac:dyDescent="0.25">
      <c r="A426" t="s">
        <v>3</v>
      </c>
      <c r="B426" s="2">
        <v>6838723</v>
      </c>
      <c r="C426" s="1">
        <v>6840000000000</v>
      </c>
    </row>
    <row r="427" spans="1:3" x14ac:dyDescent="0.25">
      <c r="A427" t="s">
        <v>3</v>
      </c>
      <c r="B427" s="2">
        <v>24547532</v>
      </c>
      <c r="C427" s="1">
        <v>24500000000000</v>
      </c>
    </row>
    <row r="428" spans="1:3" x14ac:dyDescent="0.25">
      <c r="A428" t="s">
        <v>3</v>
      </c>
      <c r="B428" s="2">
        <v>24547532</v>
      </c>
      <c r="C428" s="1">
        <v>24500000000000</v>
      </c>
    </row>
    <row r="429" spans="1:3" x14ac:dyDescent="0.25">
      <c r="A429" t="s">
        <v>3</v>
      </c>
      <c r="B429" s="2">
        <v>6545842</v>
      </c>
      <c r="C429" s="1">
        <v>6550000000000</v>
      </c>
    </row>
    <row r="430" spans="1:3" x14ac:dyDescent="0.25">
      <c r="A430" t="s">
        <v>3</v>
      </c>
      <c r="B430" s="2">
        <v>5181310</v>
      </c>
      <c r="C430" s="1">
        <v>5180000000000</v>
      </c>
    </row>
    <row r="431" spans="1:3" x14ac:dyDescent="0.25">
      <c r="A431" t="s">
        <v>3</v>
      </c>
      <c r="B431" s="2">
        <v>24547532</v>
      </c>
      <c r="C431" s="1">
        <v>24500000000000</v>
      </c>
    </row>
    <row r="432" spans="1:3" x14ac:dyDescent="0.25">
      <c r="A432" t="s">
        <v>3</v>
      </c>
      <c r="B432" s="2">
        <v>4832465</v>
      </c>
      <c r="C432" s="1">
        <v>4830000000000</v>
      </c>
    </row>
    <row r="433" spans="1:3" x14ac:dyDescent="0.25">
      <c r="A433" t="s">
        <v>3</v>
      </c>
      <c r="B433" s="2">
        <v>24547532</v>
      </c>
      <c r="C433" s="1">
        <v>24500000000000</v>
      </c>
    </row>
    <row r="434" spans="1:3" x14ac:dyDescent="0.25">
      <c r="A434" t="s">
        <v>3</v>
      </c>
      <c r="B434" s="2">
        <v>24547532</v>
      </c>
      <c r="C434" s="1">
        <v>24500000000000</v>
      </c>
    </row>
    <row r="435" spans="1:3" x14ac:dyDescent="0.25">
      <c r="A435" t="s">
        <v>3</v>
      </c>
      <c r="B435" s="2">
        <v>957654</v>
      </c>
      <c r="C435" s="1">
        <v>958000000000</v>
      </c>
    </row>
    <row r="436" spans="1:3" x14ac:dyDescent="0.25">
      <c r="A436" t="s">
        <v>3</v>
      </c>
      <c r="B436" s="2">
        <v>1403170</v>
      </c>
      <c r="C436" s="1">
        <v>1400000000000</v>
      </c>
    </row>
    <row r="437" spans="1:3" x14ac:dyDescent="0.25">
      <c r="A437" t="s">
        <v>3</v>
      </c>
      <c r="B437" s="2">
        <v>5591383</v>
      </c>
      <c r="C437" s="1">
        <v>5590000000000</v>
      </c>
    </row>
    <row r="438" spans="1:3" x14ac:dyDescent="0.25">
      <c r="A438" t="s">
        <v>3</v>
      </c>
      <c r="B438" s="2">
        <v>21444258</v>
      </c>
      <c r="C438" s="1">
        <v>21400000000000</v>
      </c>
    </row>
    <row r="439" spans="1:3" x14ac:dyDescent="0.25">
      <c r="A439" t="s">
        <v>3</v>
      </c>
      <c r="B439" s="2">
        <v>24547532</v>
      </c>
      <c r="C439" s="1">
        <v>24500000000000</v>
      </c>
    </row>
    <row r="440" spans="1:3" x14ac:dyDescent="0.25">
      <c r="A440" t="s">
        <v>3</v>
      </c>
      <c r="B440" s="2">
        <v>24547532</v>
      </c>
      <c r="C440" s="1">
        <v>24500000000000</v>
      </c>
    </row>
    <row r="441" spans="1:3" x14ac:dyDescent="0.25">
      <c r="A441" t="s">
        <v>3</v>
      </c>
      <c r="B441" s="2">
        <v>1689011</v>
      </c>
      <c r="C441" s="1">
        <v>1690000000000</v>
      </c>
    </row>
    <row r="442" spans="1:3" x14ac:dyDescent="0.25">
      <c r="A442" t="s">
        <v>3</v>
      </c>
      <c r="B442" s="2">
        <v>1486962</v>
      </c>
      <c r="C442" s="1">
        <v>1490000000000</v>
      </c>
    </row>
    <row r="443" spans="1:3" x14ac:dyDescent="0.25">
      <c r="A443" t="s">
        <v>3</v>
      </c>
      <c r="B443" s="2">
        <v>4716282</v>
      </c>
      <c r="C443" s="1">
        <v>4720000000000</v>
      </c>
    </row>
    <row r="444" spans="1:3" x14ac:dyDescent="0.25">
      <c r="A444" t="s">
        <v>3</v>
      </c>
      <c r="B444" s="2">
        <v>6167605</v>
      </c>
      <c r="C444" s="1">
        <v>6170000000000</v>
      </c>
    </row>
    <row r="445" spans="1:3" x14ac:dyDescent="0.25">
      <c r="A445" t="s">
        <v>3</v>
      </c>
      <c r="B445" s="2">
        <v>6516335</v>
      </c>
      <c r="C445" s="1">
        <v>6520000000000</v>
      </c>
    </row>
    <row r="446" spans="1:3" x14ac:dyDescent="0.25">
      <c r="A446" t="s">
        <v>3</v>
      </c>
      <c r="B446" s="2">
        <v>24547532</v>
      </c>
      <c r="C446" s="1">
        <v>24500000000000</v>
      </c>
    </row>
    <row r="447" spans="1:3" x14ac:dyDescent="0.25">
      <c r="A447" t="s">
        <v>3</v>
      </c>
      <c r="B447" s="2">
        <v>4409285</v>
      </c>
      <c r="C447" s="1">
        <v>4410000000000</v>
      </c>
    </row>
    <row r="448" spans="1:3" x14ac:dyDescent="0.25">
      <c r="A448" t="s">
        <v>3</v>
      </c>
      <c r="B448" s="2">
        <v>5402647</v>
      </c>
      <c r="C448" s="1">
        <v>5400000000000</v>
      </c>
    </row>
    <row r="449" spans="1:3" x14ac:dyDescent="0.25">
      <c r="A449" t="s">
        <v>3</v>
      </c>
      <c r="B449" s="2">
        <v>24547532</v>
      </c>
      <c r="C449" s="1">
        <v>24500000000000</v>
      </c>
    </row>
    <row r="450" spans="1:3" x14ac:dyDescent="0.25">
      <c r="A450" t="s">
        <v>3</v>
      </c>
      <c r="B450" s="2">
        <v>24547532</v>
      </c>
      <c r="C450" s="1">
        <v>24500000000000</v>
      </c>
    </row>
    <row r="451" spans="1:3" x14ac:dyDescent="0.25">
      <c r="A451" t="s">
        <v>3</v>
      </c>
      <c r="B451" s="2">
        <v>5394564</v>
      </c>
      <c r="C451" s="1">
        <v>5390000000000</v>
      </c>
    </row>
    <row r="452" spans="1:3" x14ac:dyDescent="0.25">
      <c r="A452" t="s">
        <v>3</v>
      </c>
      <c r="B452" s="2">
        <v>24547532</v>
      </c>
      <c r="C452" s="1">
        <v>24500000000000</v>
      </c>
    </row>
    <row r="453" spans="1:3" x14ac:dyDescent="0.25">
      <c r="A453" t="s">
        <v>3</v>
      </c>
      <c r="B453" s="2">
        <v>24547532</v>
      </c>
      <c r="C453" s="1">
        <v>24500000000000</v>
      </c>
    </row>
    <row r="454" spans="1:3" x14ac:dyDescent="0.25">
      <c r="A454" t="s">
        <v>3</v>
      </c>
      <c r="B454" s="2">
        <v>1002944</v>
      </c>
      <c r="C454" s="1">
        <v>1000000000000</v>
      </c>
    </row>
    <row r="455" spans="1:3" x14ac:dyDescent="0.25">
      <c r="A455" t="s">
        <v>3</v>
      </c>
      <c r="B455" s="2">
        <v>24547532</v>
      </c>
      <c r="C455" s="1">
        <v>24500000000000</v>
      </c>
    </row>
    <row r="456" spans="1:3" x14ac:dyDescent="0.25">
      <c r="A456" t="s">
        <v>3</v>
      </c>
      <c r="B456" s="2">
        <v>24547532</v>
      </c>
      <c r="C456" s="1">
        <v>24500000000000</v>
      </c>
    </row>
    <row r="457" spans="1:3" x14ac:dyDescent="0.25">
      <c r="A457" t="s">
        <v>3</v>
      </c>
      <c r="B457" s="2">
        <v>1378353</v>
      </c>
      <c r="C457" s="1">
        <v>1380000000000</v>
      </c>
    </row>
    <row r="458" spans="1:3" x14ac:dyDescent="0.25">
      <c r="A458" t="s">
        <v>3</v>
      </c>
      <c r="B458" s="2">
        <v>1707919</v>
      </c>
      <c r="C458" s="1">
        <v>1710000000000</v>
      </c>
    </row>
    <row r="459" spans="1:3" x14ac:dyDescent="0.25">
      <c r="A459" t="s">
        <v>3</v>
      </c>
      <c r="B459" s="2">
        <v>24547532</v>
      </c>
      <c r="C459" s="1">
        <v>24500000000000</v>
      </c>
    </row>
    <row r="460" spans="1:3" x14ac:dyDescent="0.25">
      <c r="A460" t="s">
        <v>3</v>
      </c>
      <c r="B460" s="2">
        <v>24547532</v>
      </c>
      <c r="C460" s="1">
        <v>24500000000000</v>
      </c>
    </row>
    <row r="461" spans="1:3" x14ac:dyDescent="0.25">
      <c r="A461" t="s">
        <v>3</v>
      </c>
      <c r="B461" s="2">
        <v>24547532</v>
      </c>
      <c r="C461" s="1">
        <v>24500000000000</v>
      </c>
    </row>
    <row r="462" spans="1:3" x14ac:dyDescent="0.25">
      <c r="A462" t="s">
        <v>3</v>
      </c>
      <c r="B462" s="2">
        <v>1683908</v>
      </c>
      <c r="C462" s="1">
        <v>1680000000000</v>
      </c>
    </row>
    <row r="463" spans="1:3" x14ac:dyDescent="0.25">
      <c r="A463" t="s">
        <v>3</v>
      </c>
      <c r="B463" s="2">
        <v>24547532</v>
      </c>
      <c r="C463" s="1">
        <v>24500000000000</v>
      </c>
    </row>
    <row r="464" spans="1:3" x14ac:dyDescent="0.25">
      <c r="A464" t="s">
        <v>3</v>
      </c>
      <c r="B464" s="2">
        <v>24547532</v>
      </c>
      <c r="C464" s="1">
        <v>24500000000000</v>
      </c>
    </row>
    <row r="465" spans="1:3" x14ac:dyDescent="0.25">
      <c r="A465" t="s">
        <v>3</v>
      </c>
      <c r="B465" s="2">
        <v>661960</v>
      </c>
      <c r="C465" s="1">
        <v>662000000000</v>
      </c>
    </row>
    <row r="466" spans="1:3" x14ac:dyDescent="0.25">
      <c r="A466" t="s">
        <v>3</v>
      </c>
      <c r="B466" s="2">
        <v>24547532</v>
      </c>
      <c r="C466" s="1">
        <v>24500000000000</v>
      </c>
    </row>
    <row r="467" spans="1:3" x14ac:dyDescent="0.25">
      <c r="A467" t="s">
        <v>3</v>
      </c>
      <c r="B467" s="2">
        <v>21371446</v>
      </c>
      <c r="C467" s="1">
        <v>21400000000000</v>
      </c>
    </row>
    <row r="468" spans="1:3" x14ac:dyDescent="0.25">
      <c r="A468" t="s">
        <v>3</v>
      </c>
      <c r="B468" s="2">
        <v>24547532</v>
      </c>
      <c r="C468" s="1">
        <v>24500000000000</v>
      </c>
    </row>
    <row r="469" spans="1:3" x14ac:dyDescent="0.25">
      <c r="A469" t="s">
        <v>3</v>
      </c>
      <c r="B469" s="2">
        <v>3463140</v>
      </c>
      <c r="C469" s="1">
        <v>3460000000000</v>
      </c>
    </row>
    <row r="470" spans="1:3" x14ac:dyDescent="0.25">
      <c r="A470" t="s">
        <v>3</v>
      </c>
      <c r="B470" s="2">
        <v>24547532</v>
      </c>
      <c r="C470" s="1">
        <v>24500000000000</v>
      </c>
    </row>
    <row r="471" spans="1:3" x14ac:dyDescent="0.25">
      <c r="A471" t="s">
        <v>3</v>
      </c>
      <c r="B471" s="2">
        <v>24547532</v>
      </c>
      <c r="C471" s="1">
        <v>24500000000000</v>
      </c>
    </row>
    <row r="472" spans="1:3" x14ac:dyDescent="0.25">
      <c r="A472" t="s">
        <v>3</v>
      </c>
      <c r="B472" s="2">
        <v>5591383</v>
      </c>
      <c r="C472" s="1">
        <v>5590000000000</v>
      </c>
    </row>
    <row r="473" spans="1:3" x14ac:dyDescent="0.25">
      <c r="A473" t="s">
        <v>3</v>
      </c>
      <c r="B473" s="2">
        <v>24547532</v>
      </c>
      <c r="C473" s="1">
        <v>24500000000000</v>
      </c>
    </row>
    <row r="474" spans="1:3" x14ac:dyDescent="0.25">
      <c r="A474" t="s">
        <v>3</v>
      </c>
      <c r="B474" s="2">
        <v>24547532</v>
      </c>
      <c r="C474" s="1">
        <v>24500000000000</v>
      </c>
    </row>
    <row r="475" spans="1:3" x14ac:dyDescent="0.25">
      <c r="A475" t="s">
        <v>3</v>
      </c>
      <c r="B475" s="2">
        <v>552923</v>
      </c>
      <c r="C475" s="1">
        <v>553000000000</v>
      </c>
    </row>
    <row r="476" spans="1:3" x14ac:dyDescent="0.25">
      <c r="A476" t="s">
        <v>3</v>
      </c>
      <c r="B476" s="2">
        <v>24547532</v>
      </c>
      <c r="C476" s="1">
        <v>24500000000000</v>
      </c>
    </row>
    <row r="477" spans="1:3" x14ac:dyDescent="0.25">
      <c r="A477" t="s">
        <v>3</v>
      </c>
      <c r="B477" s="2">
        <v>24547532</v>
      </c>
      <c r="C477" s="1">
        <v>24500000000000</v>
      </c>
    </row>
    <row r="478" spans="1:3" x14ac:dyDescent="0.25">
      <c r="A478" t="s">
        <v>3</v>
      </c>
      <c r="B478" s="2">
        <v>24547532</v>
      </c>
      <c r="C478" s="1">
        <v>24500000000000</v>
      </c>
    </row>
    <row r="479" spans="1:3" x14ac:dyDescent="0.25">
      <c r="A479" t="s">
        <v>3</v>
      </c>
      <c r="B479" s="2">
        <v>1409130</v>
      </c>
      <c r="C479" s="1">
        <v>1410000000000</v>
      </c>
    </row>
    <row r="480" spans="1:3" x14ac:dyDescent="0.25">
      <c r="A480" t="s">
        <v>3</v>
      </c>
      <c r="B480" s="2">
        <v>1936698</v>
      </c>
      <c r="C480" s="1">
        <v>1940000000000</v>
      </c>
    </row>
    <row r="481" spans="1:3" x14ac:dyDescent="0.25">
      <c r="A481" t="s">
        <v>3</v>
      </c>
      <c r="B481" s="2">
        <v>24547532</v>
      </c>
      <c r="C481" s="1">
        <v>24500000000000</v>
      </c>
    </row>
    <row r="482" spans="1:3" x14ac:dyDescent="0.25">
      <c r="A482" t="s">
        <v>3</v>
      </c>
      <c r="B482" s="2">
        <v>24547532</v>
      </c>
      <c r="C482" s="1">
        <v>24500000000000</v>
      </c>
    </row>
    <row r="483" spans="1:3" x14ac:dyDescent="0.25">
      <c r="A483" t="s">
        <v>3</v>
      </c>
      <c r="B483" s="2">
        <v>5591383</v>
      </c>
      <c r="C483" s="1">
        <v>5590000000000</v>
      </c>
    </row>
    <row r="484" spans="1:3" x14ac:dyDescent="0.25">
      <c r="A484" t="s">
        <v>3</v>
      </c>
      <c r="B484" s="2">
        <v>1495972</v>
      </c>
      <c r="C484" s="1">
        <v>1500000000000</v>
      </c>
    </row>
    <row r="485" spans="1:3" x14ac:dyDescent="0.25">
      <c r="A485" t="s">
        <v>3</v>
      </c>
      <c r="B485" s="2">
        <v>788128</v>
      </c>
      <c r="C485" s="1">
        <v>788000000000</v>
      </c>
    </row>
    <row r="486" spans="1:3" x14ac:dyDescent="0.25">
      <c r="A486" t="s">
        <v>3</v>
      </c>
      <c r="B486" s="2">
        <v>24547532</v>
      </c>
      <c r="C486" s="1">
        <v>24500000000000</v>
      </c>
    </row>
    <row r="487" spans="1:3" x14ac:dyDescent="0.25">
      <c r="A487" t="s">
        <v>3</v>
      </c>
      <c r="B487" s="2">
        <v>24547532</v>
      </c>
      <c r="C487" s="1">
        <v>24500000000000</v>
      </c>
    </row>
    <row r="488" spans="1:3" x14ac:dyDescent="0.25">
      <c r="A488" t="s">
        <v>3</v>
      </c>
      <c r="B488" s="2">
        <v>24547532</v>
      </c>
      <c r="C488" s="1">
        <v>24500000000000</v>
      </c>
    </row>
    <row r="489" spans="1:3" x14ac:dyDescent="0.25">
      <c r="A489" t="s">
        <v>3</v>
      </c>
      <c r="B489" s="2">
        <v>640957</v>
      </c>
      <c r="C489" s="1">
        <v>641000000000</v>
      </c>
    </row>
    <row r="490" spans="1:3" x14ac:dyDescent="0.25">
      <c r="A490" t="s">
        <v>3</v>
      </c>
      <c r="B490" s="2">
        <v>1363040</v>
      </c>
      <c r="C490" s="1">
        <v>1360000000000</v>
      </c>
    </row>
    <row r="491" spans="1:3" x14ac:dyDescent="0.25">
      <c r="A491" t="s">
        <v>3</v>
      </c>
      <c r="B491" s="2">
        <v>4760051</v>
      </c>
      <c r="C491" s="1">
        <v>4760000000000</v>
      </c>
    </row>
    <row r="492" spans="1:3" x14ac:dyDescent="0.25">
      <c r="A492" t="s">
        <v>3</v>
      </c>
      <c r="B492" s="2">
        <v>24547532</v>
      </c>
      <c r="C492" s="1">
        <v>24500000000000</v>
      </c>
    </row>
    <row r="493" spans="1:3" x14ac:dyDescent="0.25">
      <c r="A493" t="s">
        <v>3</v>
      </c>
      <c r="B493" s="2">
        <v>24547532</v>
      </c>
      <c r="C493" s="1">
        <v>24500000000000</v>
      </c>
    </row>
    <row r="494" spans="1:3" x14ac:dyDescent="0.25">
      <c r="A494" t="s">
        <v>3</v>
      </c>
      <c r="B494" s="2">
        <v>24547532</v>
      </c>
      <c r="C494" s="1">
        <v>24500000000000</v>
      </c>
    </row>
    <row r="495" spans="1:3" x14ac:dyDescent="0.25">
      <c r="A495" t="s">
        <v>3</v>
      </c>
      <c r="B495" s="2">
        <v>4108984</v>
      </c>
      <c r="C495" s="1">
        <v>4110000000000</v>
      </c>
    </row>
    <row r="496" spans="1:3" x14ac:dyDescent="0.25">
      <c r="A496" t="s">
        <v>3</v>
      </c>
      <c r="B496" s="2">
        <v>908146</v>
      </c>
      <c r="C496" s="1">
        <v>908000000000</v>
      </c>
    </row>
    <row r="497" spans="1:3" x14ac:dyDescent="0.25">
      <c r="A497" t="s">
        <v>3</v>
      </c>
      <c r="B497" s="2">
        <v>24547532</v>
      </c>
      <c r="C497" s="1">
        <v>24500000000000</v>
      </c>
    </row>
    <row r="498" spans="1:3" x14ac:dyDescent="0.25">
      <c r="A498" t="s">
        <v>3</v>
      </c>
      <c r="B498" s="2">
        <v>24547532</v>
      </c>
      <c r="C498" s="1">
        <v>24500000000000</v>
      </c>
    </row>
    <row r="499" spans="1:3" x14ac:dyDescent="0.25">
      <c r="A499" t="s">
        <v>3</v>
      </c>
      <c r="B499" s="2">
        <v>24547532</v>
      </c>
      <c r="C499" s="1">
        <v>24500000000000</v>
      </c>
    </row>
    <row r="500" spans="1:3" x14ac:dyDescent="0.25">
      <c r="A500" t="s">
        <v>3</v>
      </c>
      <c r="B500" s="2">
        <v>1564375</v>
      </c>
      <c r="C500" s="1">
        <v>1560000000000</v>
      </c>
    </row>
    <row r="501" spans="1:3" x14ac:dyDescent="0.25">
      <c r="A501" t="s">
        <v>3</v>
      </c>
      <c r="B501" s="2">
        <v>24547532</v>
      </c>
      <c r="C501" s="1">
        <v>24500000000000</v>
      </c>
    </row>
    <row r="502" spans="1:3" x14ac:dyDescent="0.25">
      <c r="A502" t="s">
        <v>4</v>
      </c>
      <c r="B502" s="2">
        <v>24547532</v>
      </c>
      <c r="C502" s="1">
        <v>24500000000000</v>
      </c>
    </row>
    <row r="503" spans="1:3" x14ac:dyDescent="0.25">
      <c r="A503" t="s">
        <v>4</v>
      </c>
      <c r="B503" s="2">
        <v>1876087</v>
      </c>
      <c r="C503" s="1">
        <v>1880000000000</v>
      </c>
    </row>
    <row r="504" spans="1:3" x14ac:dyDescent="0.25">
      <c r="A504" t="s">
        <v>4</v>
      </c>
      <c r="B504" s="2">
        <v>600884</v>
      </c>
      <c r="C504" s="1">
        <v>601000000000</v>
      </c>
    </row>
    <row r="505" spans="1:3" x14ac:dyDescent="0.25">
      <c r="A505" t="s">
        <v>4</v>
      </c>
      <c r="B505" s="2">
        <v>24547532</v>
      </c>
      <c r="C505" s="1">
        <v>24500000000000</v>
      </c>
    </row>
    <row r="506" spans="1:3" x14ac:dyDescent="0.25">
      <c r="A506" t="s">
        <v>4</v>
      </c>
      <c r="B506" s="2">
        <v>24547532</v>
      </c>
      <c r="C506" s="1">
        <v>24500000000000</v>
      </c>
    </row>
    <row r="507" spans="1:3" x14ac:dyDescent="0.25">
      <c r="A507" t="s">
        <v>4</v>
      </c>
      <c r="B507" s="2">
        <v>24547532</v>
      </c>
      <c r="C507" s="1">
        <v>24500000000000</v>
      </c>
    </row>
    <row r="508" spans="1:3" x14ac:dyDescent="0.25">
      <c r="A508" t="s">
        <v>4</v>
      </c>
      <c r="B508" s="2">
        <v>18183361</v>
      </c>
      <c r="C508" s="1">
        <v>18200000000000</v>
      </c>
    </row>
    <row r="509" spans="1:3" x14ac:dyDescent="0.25">
      <c r="A509" t="s">
        <v>4</v>
      </c>
      <c r="B509" s="2">
        <v>24547532</v>
      </c>
      <c r="C509" s="1">
        <v>24500000000000</v>
      </c>
    </row>
    <row r="510" spans="1:3" x14ac:dyDescent="0.25">
      <c r="A510" t="s">
        <v>4</v>
      </c>
      <c r="B510" s="2">
        <v>389740</v>
      </c>
      <c r="C510" s="1">
        <v>390000000000</v>
      </c>
    </row>
    <row r="511" spans="1:3" x14ac:dyDescent="0.25">
      <c r="A511" t="s">
        <v>4</v>
      </c>
      <c r="B511" s="2">
        <v>1641273</v>
      </c>
      <c r="C511" s="1">
        <v>1640000000000</v>
      </c>
    </row>
    <row r="512" spans="1:3" x14ac:dyDescent="0.25">
      <c r="A512" t="s">
        <v>4</v>
      </c>
      <c r="B512" s="2">
        <v>24547532</v>
      </c>
      <c r="C512" s="1">
        <v>24500000000000</v>
      </c>
    </row>
    <row r="513" spans="1:3" x14ac:dyDescent="0.25">
      <c r="A513" t="s">
        <v>4</v>
      </c>
      <c r="B513" s="2">
        <v>24547532</v>
      </c>
      <c r="C513" s="1">
        <v>24500000000000</v>
      </c>
    </row>
    <row r="514" spans="1:3" x14ac:dyDescent="0.25">
      <c r="A514" t="s">
        <v>4</v>
      </c>
      <c r="B514" s="2">
        <v>24547532</v>
      </c>
      <c r="C514" s="1">
        <v>24500000000000</v>
      </c>
    </row>
    <row r="515" spans="1:3" x14ac:dyDescent="0.25">
      <c r="A515" t="s">
        <v>4</v>
      </c>
      <c r="B515" s="2">
        <v>24547532</v>
      </c>
      <c r="C515" s="1">
        <v>24500000000000</v>
      </c>
    </row>
    <row r="516" spans="1:3" x14ac:dyDescent="0.25">
      <c r="A516" t="s">
        <v>4</v>
      </c>
      <c r="B516" s="2">
        <v>943092</v>
      </c>
      <c r="C516" s="1">
        <v>943000000000</v>
      </c>
    </row>
    <row r="517" spans="1:3" x14ac:dyDescent="0.25">
      <c r="A517" t="s">
        <v>4</v>
      </c>
      <c r="B517" s="2">
        <v>24547532</v>
      </c>
      <c r="C517" s="1">
        <v>24500000000000</v>
      </c>
    </row>
    <row r="518" spans="1:3" x14ac:dyDescent="0.25">
      <c r="A518" t="s">
        <v>4</v>
      </c>
      <c r="B518" s="2">
        <v>1005704</v>
      </c>
      <c r="C518" s="1">
        <v>1010000000000</v>
      </c>
    </row>
    <row r="519" spans="1:3" x14ac:dyDescent="0.25">
      <c r="A519" t="s">
        <v>4</v>
      </c>
      <c r="B519" s="2">
        <v>24547532</v>
      </c>
      <c r="C519" s="1">
        <v>24500000000000</v>
      </c>
    </row>
    <row r="520" spans="1:3" x14ac:dyDescent="0.25">
      <c r="A520" t="s">
        <v>4</v>
      </c>
      <c r="B520" s="2">
        <v>818601</v>
      </c>
      <c r="C520" s="1">
        <v>819000000000</v>
      </c>
    </row>
    <row r="521" spans="1:3" x14ac:dyDescent="0.25">
      <c r="A521" t="s">
        <v>4</v>
      </c>
      <c r="B521" s="2">
        <v>24547532</v>
      </c>
      <c r="C521" s="1">
        <v>24500000000000</v>
      </c>
    </row>
    <row r="522" spans="1:3" x14ac:dyDescent="0.25">
      <c r="A522" t="s">
        <v>4</v>
      </c>
      <c r="B522" s="2">
        <v>280918</v>
      </c>
      <c r="C522" s="1">
        <v>281000000000</v>
      </c>
    </row>
    <row r="523" spans="1:3" x14ac:dyDescent="0.25">
      <c r="A523" t="s">
        <v>4</v>
      </c>
      <c r="B523" s="2">
        <v>24547532</v>
      </c>
      <c r="C523" s="1">
        <v>24500000000000</v>
      </c>
    </row>
    <row r="524" spans="1:3" x14ac:dyDescent="0.25">
      <c r="A524" t="s">
        <v>4</v>
      </c>
      <c r="B524" s="2">
        <v>24547532</v>
      </c>
      <c r="C524" s="1">
        <v>24500000000000</v>
      </c>
    </row>
    <row r="525" spans="1:3" x14ac:dyDescent="0.25">
      <c r="A525" t="s">
        <v>4</v>
      </c>
      <c r="B525" s="2">
        <v>1170032</v>
      </c>
      <c r="C525" s="1">
        <v>1170000000000</v>
      </c>
    </row>
    <row r="526" spans="1:3" x14ac:dyDescent="0.25">
      <c r="A526" t="s">
        <v>4</v>
      </c>
      <c r="B526" s="2">
        <v>24547532</v>
      </c>
      <c r="C526" s="1">
        <v>24500000000000</v>
      </c>
    </row>
    <row r="527" spans="1:3" x14ac:dyDescent="0.25">
      <c r="A527" t="s">
        <v>4</v>
      </c>
      <c r="B527" s="2">
        <v>24547532</v>
      </c>
      <c r="C527" s="1">
        <v>24500000000000</v>
      </c>
    </row>
    <row r="528" spans="1:3" x14ac:dyDescent="0.25">
      <c r="A528" t="s">
        <v>4</v>
      </c>
      <c r="B528" s="2">
        <v>6473928</v>
      </c>
      <c r="C528" s="1">
        <v>6470000000000</v>
      </c>
    </row>
    <row r="529" spans="1:3" x14ac:dyDescent="0.25">
      <c r="A529" t="s">
        <v>4</v>
      </c>
      <c r="B529" s="2">
        <v>18830111</v>
      </c>
      <c r="C529" s="1">
        <v>18800000000000</v>
      </c>
    </row>
    <row r="530" spans="1:3" x14ac:dyDescent="0.25">
      <c r="A530" t="s">
        <v>4</v>
      </c>
      <c r="B530" s="2">
        <v>626159</v>
      </c>
      <c r="C530" s="1">
        <v>626000000000</v>
      </c>
    </row>
    <row r="531" spans="1:3" x14ac:dyDescent="0.25">
      <c r="A531" t="s">
        <v>4</v>
      </c>
      <c r="B531" s="2">
        <v>24547532</v>
      </c>
      <c r="C531" s="1">
        <v>24500000000000</v>
      </c>
    </row>
    <row r="532" spans="1:3" x14ac:dyDescent="0.25">
      <c r="A532" t="s">
        <v>4</v>
      </c>
      <c r="B532" s="2">
        <v>21362238</v>
      </c>
      <c r="C532" s="1">
        <v>21400000000000</v>
      </c>
    </row>
    <row r="533" spans="1:3" x14ac:dyDescent="0.25">
      <c r="A533" t="s">
        <v>4</v>
      </c>
      <c r="B533" s="2">
        <v>1180560</v>
      </c>
      <c r="C533" s="1">
        <v>1180000000000</v>
      </c>
    </row>
    <row r="534" spans="1:3" x14ac:dyDescent="0.25">
      <c r="A534" t="s">
        <v>4</v>
      </c>
      <c r="B534" s="2">
        <v>1526113</v>
      </c>
      <c r="C534" s="1">
        <v>1530000000000</v>
      </c>
    </row>
    <row r="535" spans="1:3" x14ac:dyDescent="0.25">
      <c r="A535" t="s">
        <v>4</v>
      </c>
      <c r="B535" s="2">
        <v>24547532</v>
      </c>
      <c r="C535" s="1">
        <v>24500000000000</v>
      </c>
    </row>
    <row r="536" spans="1:3" x14ac:dyDescent="0.25">
      <c r="A536" t="s">
        <v>4</v>
      </c>
      <c r="B536" s="2">
        <v>24547532</v>
      </c>
      <c r="C536" s="1">
        <v>24500000000000</v>
      </c>
    </row>
    <row r="537" spans="1:3" x14ac:dyDescent="0.25">
      <c r="A537" t="s">
        <v>4</v>
      </c>
      <c r="B537" s="2">
        <v>2129615</v>
      </c>
      <c r="C537" s="1">
        <v>2130000000000</v>
      </c>
    </row>
    <row r="538" spans="1:3" x14ac:dyDescent="0.25">
      <c r="A538" t="s">
        <v>4</v>
      </c>
      <c r="B538" s="2">
        <v>24547532</v>
      </c>
      <c r="C538" s="1">
        <v>24500000000000</v>
      </c>
    </row>
    <row r="539" spans="1:3" x14ac:dyDescent="0.25">
      <c r="A539" t="s">
        <v>4</v>
      </c>
      <c r="B539" s="2">
        <v>24547532</v>
      </c>
      <c r="C539" s="1">
        <v>24500000000000</v>
      </c>
    </row>
    <row r="540" spans="1:3" x14ac:dyDescent="0.25">
      <c r="A540" t="s">
        <v>4</v>
      </c>
      <c r="B540" s="2">
        <v>24547532</v>
      </c>
      <c r="C540" s="1">
        <v>24500000000000</v>
      </c>
    </row>
    <row r="541" spans="1:3" x14ac:dyDescent="0.25">
      <c r="A541" t="s">
        <v>4</v>
      </c>
      <c r="B541" s="2">
        <v>24547532</v>
      </c>
      <c r="C541" s="1">
        <v>24500000000000</v>
      </c>
    </row>
    <row r="542" spans="1:3" x14ac:dyDescent="0.25">
      <c r="A542" t="s">
        <v>4</v>
      </c>
      <c r="B542" s="2">
        <v>6836715</v>
      </c>
      <c r="C542" s="1">
        <v>6840000000000</v>
      </c>
    </row>
    <row r="543" spans="1:3" x14ac:dyDescent="0.25">
      <c r="A543" t="s">
        <v>4</v>
      </c>
      <c r="B543" s="2">
        <v>24547532</v>
      </c>
      <c r="C543" s="1">
        <v>24500000000000</v>
      </c>
    </row>
    <row r="544" spans="1:3" x14ac:dyDescent="0.25">
      <c r="A544" t="s">
        <v>4</v>
      </c>
      <c r="B544" s="2">
        <v>5089161</v>
      </c>
      <c r="C544" s="1">
        <v>5090000000000</v>
      </c>
    </row>
    <row r="545" spans="1:3" x14ac:dyDescent="0.25">
      <c r="A545" t="s">
        <v>4</v>
      </c>
      <c r="B545" s="2">
        <v>2690782</v>
      </c>
      <c r="C545" s="1">
        <v>2690000000000</v>
      </c>
    </row>
    <row r="546" spans="1:3" x14ac:dyDescent="0.25">
      <c r="A546" t="s">
        <v>4</v>
      </c>
      <c r="B546" s="2">
        <v>18010373</v>
      </c>
      <c r="C546" s="1">
        <v>18000000000000</v>
      </c>
    </row>
    <row r="547" spans="1:3" x14ac:dyDescent="0.25">
      <c r="A547" t="s">
        <v>4</v>
      </c>
      <c r="B547" s="2">
        <v>1113316</v>
      </c>
      <c r="C547" s="1">
        <v>1110000000000</v>
      </c>
    </row>
    <row r="548" spans="1:3" x14ac:dyDescent="0.25">
      <c r="A548" t="s">
        <v>4</v>
      </c>
      <c r="B548" s="2">
        <v>1519293</v>
      </c>
      <c r="C548" s="1">
        <v>1520000000000</v>
      </c>
    </row>
    <row r="549" spans="1:3" x14ac:dyDescent="0.25">
      <c r="A549" t="s">
        <v>4</v>
      </c>
      <c r="B549" s="2">
        <v>24547532</v>
      </c>
      <c r="C549" s="1">
        <v>24500000000000</v>
      </c>
    </row>
    <row r="550" spans="1:3" x14ac:dyDescent="0.25">
      <c r="A550" t="s">
        <v>4</v>
      </c>
      <c r="B550" s="2">
        <v>24547532</v>
      </c>
      <c r="C550" s="1">
        <v>24500000000000</v>
      </c>
    </row>
    <row r="551" spans="1:3" x14ac:dyDescent="0.25">
      <c r="A551" t="s">
        <v>4</v>
      </c>
      <c r="B551" s="2">
        <v>24547532</v>
      </c>
      <c r="C551" s="1">
        <v>24500000000000</v>
      </c>
    </row>
    <row r="552" spans="1:3" x14ac:dyDescent="0.25">
      <c r="A552" t="s">
        <v>4</v>
      </c>
      <c r="B552" s="2">
        <v>604226</v>
      </c>
      <c r="C552" s="1">
        <v>604000000000</v>
      </c>
    </row>
    <row r="553" spans="1:3" x14ac:dyDescent="0.25">
      <c r="A553" t="s">
        <v>4</v>
      </c>
      <c r="B553" s="2">
        <v>539523</v>
      </c>
      <c r="C553" s="1">
        <v>540000000000</v>
      </c>
    </row>
    <row r="554" spans="1:3" x14ac:dyDescent="0.25">
      <c r="A554" t="s">
        <v>4</v>
      </c>
      <c r="B554" s="2">
        <v>695452</v>
      </c>
      <c r="C554" s="1">
        <v>695000000000</v>
      </c>
    </row>
    <row r="555" spans="1:3" x14ac:dyDescent="0.25">
      <c r="A555" t="s">
        <v>4</v>
      </c>
      <c r="B555" s="2">
        <v>24547532</v>
      </c>
      <c r="C555" s="1">
        <v>24500000000000</v>
      </c>
    </row>
    <row r="556" spans="1:3" x14ac:dyDescent="0.25">
      <c r="A556" t="s">
        <v>4</v>
      </c>
      <c r="B556" s="2">
        <v>24547532</v>
      </c>
      <c r="C556" s="1">
        <v>24500000000000</v>
      </c>
    </row>
    <row r="557" spans="1:3" x14ac:dyDescent="0.25">
      <c r="A557" t="s">
        <v>4</v>
      </c>
      <c r="B557" s="2">
        <v>3111255</v>
      </c>
      <c r="C557" s="1">
        <v>3110000000000</v>
      </c>
    </row>
    <row r="558" spans="1:3" x14ac:dyDescent="0.25">
      <c r="A558" t="s">
        <v>4</v>
      </c>
      <c r="B558" s="2">
        <v>24547532</v>
      </c>
      <c r="C558" s="1">
        <v>24500000000000</v>
      </c>
    </row>
    <row r="559" spans="1:3" x14ac:dyDescent="0.25">
      <c r="A559" t="s">
        <v>4</v>
      </c>
      <c r="B559" s="2">
        <v>1692247</v>
      </c>
      <c r="C559" s="1">
        <v>1690000000000</v>
      </c>
    </row>
    <row r="560" spans="1:3" x14ac:dyDescent="0.25">
      <c r="A560" t="s">
        <v>4</v>
      </c>
      <c r="B560" s="2">
        <v>411391</v>
      </c>
      <c r="C560" s="1">
        <v>411000000000</v>
      </c>
    </row>
    <row r="561" spans="1:3" x14ac:dyDescent="0.25">
      <c r="A561" t="s">
        <v>4</v>
      </c>
      <c r="B561" s="2">
        <v>24547532</v>
      </c>
      <c r="C561" s="1">
        <v>24500000000000</v>
      </c>
    </row>
    <row r="562" spans="1:3" x14ac:dyDescent="0.25">
      <c r="A562" t="s">
        <v>4</v>
      </c>
      <c r="B562" s="2">
        <v>24547532</v>
      </c>
      <c r="C562" s="1">
        <v>24500000000000</v>
      </c>
    </row>
    <row r="563" spans="1:3" x14ac:dyDescent="0.25">
      <c r="A563" t="s">
        <v>4</v>
      </c>
      <c r="B563" s="2">
        <v>17645033</v>
      </c>
      <c r="C563" s="1">
        <v>17600000000000</v>
      </c>
    </row>
    <row r="564" spans="1:3" x14ac:dyDescent="0.25">
      <c r="A564" t="s">
        <v>4</v>
      </c>
      <c r="B564" s="2">
        <v>24547532</v>
      </c>
      <c r="C564" s="1">
        <v>24500000000000</v>
      </c>
    </row>
    <row r="565" spans="1:3" x14ac:dyDescent="0.25">
      <c r="A565" t="s">
        <v>4</v>
      </c>
      <c r="B565" s="2">
        <v>6755184</v>
      </c>
      <c r="C565" s="1">
        <v>6760000000000</v>
      </c>
    </row>
    <row r="566" spans="1:3" x14ac:dyDescent="0.25">
      <c r="A566" t="s">
        <v>4</v>
      </c>
      <c r="B566" s="2">
        <v>24547532</v>
      </c>
      <c r="C566" s="1">
        <v>24500000000000</v>
      </c>
    </row>
    <row r="567" spans="1:3" x14ac:dyDescent="0.25">
      <c r="A567" t="s">
        <v>4</v>
      </c>
      <c r="B567" s="2">
        <v>1408383</v>
      </c>
      <c r="C567" s="1">
        <v>1410000000000</v>
      </c>
    </row>
    <row r="568" spans="1:3" x14ac:dyDescent="0.25">
      <c r="A568" t="s">
        <v>4</v>
      </c>
      <c r="B568" s="2">
        <v>2027884</v>
      </c>
      <c r="C568" s="1">
        <v>2030000000000</v>
      </c>
    </row>
    <row r="569" spans="1:3" x14ac:dyDescent="0.25">
      <c r="A569" t="s">
        <v>4</v>
      </c>
      <c r="B569" s="2">
        <v>19092539</v>
      </c>
      <c r="C569" s="1">
        <v>19100000000000</v>
      </c>
    </row>
    <row r="570" spans="1:3" x14ac:dyDescent="0.25">
      <c r="A570" t="s">
        <v>4</v>
      </c>
      <c r="B570" s="2">
        <v>24547532</v>
      </c>
      <c r="C570" s="1">
        <v>24500000000000</v>
      </c>
    </row>
    <row r="571" spans="1:3" x14ac:dyDescent="0.25">
      <c r="A571" t="s">
        <v>4</v>
      </c>
      <c r="B571" s="2">
        <v>633473</v>
      </c>
      <c r="C571" s="1">
        <v>633000000000</v>
      </c>
    </row>
    <row r="572" spans="1:3" x14ac:dyDescent="0.25">
      <c r="A572" t="s">
        <v>4</v>
      </c>
      <c r="B572" s="2">
        <v>1067140</v>
      </c>
      <c r="C572" s="1">
        <v>1070000000000</v>
      </c>
    </row>
    <row r="573" spans="1:3" x14ac:dyDescent="0.25">
      <c r="A573" t="s">
        <v>4</v>
      </c>
      <c r="B573" s="2">
        <v>882151</v>
      </c>
      <c r="C573" s="1">
        <v>882000000000</v>
      </c>
    </row>
    <row r="574" spans="1:3" x14ac:dyDescent="0.25">
      <c r="A574" t="s">
        <v>4</v>
      </c>
      <c r="B574" s="2">
        <v>24547532</v>
      </c>
      <c r="C574" s="1">
        <v>24500000000000</v>
      </c>
    </row>
    <row r="575" spans="1:3" x14ac:dyDescent="0.25">
      <c r="A575" t="s">
        <v>4</v>
      </c>
      <c r="B575" s="2">
        <v>24547532</v>
      </c>
      <c r="C575" s="1">
        <v>24500000000000</v>
      </c>
    </row>
    <row r="576" spans="1:3" x14ac:dyDescent="0.25">
      <c r="A576" t="s">
        <v>4</v>
      </c>
      <c r="B576" s="2">
        <v>24547532</v>
      </c>
      <c r="C576" s="1">
        <v>24500000000000</v>
      </c>
    </row>
    <row r="577" spans="1:3" x14ac:dyDescent="0.25">
      <c r="A577" t="s">
        <v>4</v>
      </c>
      <c r="B577" s="2">
        <v>24547532</v>
      </c>
      <c r="C577" s="1">
        <v>24500000000000</v>
      </c>
    </row>
    <row r="578" spans="1:3" x14ac:dyDescent="0.25">
      <c r="A578" t="s">
        <v>4</v>
      </c>
      <c r="B578" s="2">
        <v>24547532</v>
      </c>
      <c r="C578" s="1">
        <v>24500000000000</v>
      </c>
    </row>
    <row r="579" spans="1:3" x14ac:dyDescent="0.25">
      <c r="A579" t="s">
        <v>4</v>
      </c>
      <c r="B579" s="2">
        <v>1730344</v>
      </c>
      <c r="C579" s="1">
        <v>1730000000000</v>
      </c>
    </row>
    <row r="580" spans="1:3" x14ac:dyDescent="0.25">
      <c r="A580" t="s">
        <v>4</v>
      </c>
      <c r="B580" s="2">
        <v>24547532</v>
      </c>
      <c r="C580" s="1">
        <v>24500000000000</v>
      </c>
    </row>
    <row r="581" spans="1:3" x14ac:dyDescent="0.25">
      <c r="A581" t="s">
        <v>4</v>
      </c>
      <c r="B581" s="2">
        <v>24547532</v>
      </c>
      <c r="C581" s="1">
        <v>24500000000000</v>
      </c>
    </row>
    <row r="582" spans="1:3" x14ac:dyDescent="0.25">
      <c r="A582" t="s">
        <v>4</v>
      </c>
      <c r="B582" s="2">
        <v>5591383</v>
      </c>
      <c r="C582" s="1">
        <v>5590000000000</v>
      </c>
    </row>
    <row r="583" spans="1:3" x14ac:dyDescent="0.25">
      <c r="A583" t="s">
        <v>4</v>
      </c>
      <c r="B583" s="2">
        <v>24547532</v>
      </c>
      <c r="C583" s="1">
        <v>24500000000000</v>
      </c>
    </row>
    <row r="584" spans="1:3" x14ac:dyDescent="0.25">
      <c r="A584" t="s">
        <v>4</v>
      </c>
      <c r="B584" s="2">
        <v>24547532</v>
      </c>
      <c r="C584" s="1">
        <v>24500000000000</v>
      </c>
    </row>
    <row r="585" spans="1:3" x14ac:dyDescent="0.25">
      <c r="A585" t="s">
        <v>4</v>
      </c>
      <c r="B585" s="2">
        <v>24547532</v>
      </c>
      <c r="C585" s="1">
        <v>24500000000000</v>
      </c>
    </row>
    <row r="586" spans="1:3" x14ac:dyDescent="0.25">
      <c r="A586" t="s">
        <v>4</v>
      </c>
      <c r="B586" s="2">
        <v>1509748</v>
      </c>
      <c r="C586" s="1">
        <v>1510000000000</v>
      </c>
    </row>
    <row r="587" spans="1:3" x14ac:dyDescent="0.25">
      <c r="A587" t="s">
        <v>4</v>
      </c>
      <c r="B587" s="2">
        <v>24547532</v>
      </c>
      <c r="C587" s="1">
        <v>24500000000000</v>
      </c>
    </row>
    <row r="588" spans="1:3" x14ac:dyDescent="0.25">
      <c r="A588" t="s">
        <v>4</v>
      </c>
      <c r="B588" s="2">
        <v>1673766</v>
      </c>
      <c r="C588" s="1">
        <v>1670000000000</v>
      </c>
    </row>
    <row r="589" spans="1:3" x14ac:dyDescent="0.25">
      <c r="A589" t="s">
        <v>4</v>
      </c>
      <c r="B589" s="2">
        <v>24547532</v>
      </c>
      <c r="C589" s="1">
        <v>24500000000000</v>
      </c>
    </row>
    <row r="590" spans="1:3" x14ac:dyDescent="0.25">
      <c r="A590" t="s">
        <v>4</v>
      </c>
      <c r="B590" s="2">
        <v>24547532</v>
      </c>
      <c r="C590" s="1">
        <v>24500000000000</v>
      </c>
    </row>
    <row r="591" spans="1:3" x14ac:dyDescent="0.25">
      <c r="A591" t="s">
        <v>4</v>
      </c>
      <c r="B591" s="2">
        <v>24547532</v>
      </c>
      <c r="C591" s="1">
        <v>24500000000000</v>
      </c>
    </row>
    <row r="592" spans="1:3" x14ac:dyDescent="0.25">
      <c r="A592" t="s">
        <v>4</v>
      </c>
      <c r="B592" s="2">
        <v>24547532</v>
      </c>
      <c r="C592" s="1">
        <v>24500000000000</v>
      </c>
    </row>
    <row r="593" spans="1:3" x14ac:dyDescent="0.25">
      <c r="A593" t="s">
        <v>4</v>
      </c>
      <c r="B593" s="2">
        <v>24547532</v>
      </c>
      <c r="C593" s="1">
        <v>24500000000000</v>
      </c>
    </row>
    <row r="594" spans="1:3" x14ac:dyDescent="0.25">
      <c r="A594" t="s">
        <v>4</v>
      </c>
      <c r="B594" s="2">
        <v>24547532</v>
      </c>
      <c r="C594" s="1">
        <v>24500000000000</v>
      </c>
    </row>
    <row r="595" spans="1:3" x14ac:dyDescent="0.25">
      <c r="A595" t="s">
        <v>4</v>
      </c>
      <c r="B595" s="2">
        <v>24547532</v>
      </c>
      <c r="C595" s="1">
        <v>24500000000000</v>
      </c>
    </row>
    <row r="596" spans="1:3" x14ac:dyDescent="0.25">
      <c r="A596" t="s">
        <v>4</v>
      </c>
      <c r="B596" s="2">
        <v>1660790</v>
      </c>
      <c r="C596" s="1">
        <v>1660000000000</v>
      </c>
    </row>
    <row r="597" spans="1:3" x14ac:dyDescent="0.25">
      <c r="A597" t="s">
        <v>4</v>
      </c>
      <c r="B597" s="2">
        <v>24547532</v>
      </c>
      <c r="C597" s="1">
        <v>24500000000000</v>
      </c>
    </row>
    <row r="598" spans="1:3" x14ac:dyDescent="0.25">
      <c r="A598" t="s">
        <v>4</v>
      </c>
      <c r="B598" s="2">
        <v>24547532</v>
      </c>
      <c r="C598" s="1">
        <v>24500000000000</v>
      </c>
    </row>
    <row r="599" spans="1:3" x14ac:dyDescent="0.25">
      <c r="A599" t="s">
        <v>4</v>
      </c>
      <c r="B599" s="2">
        <v>700372</v>
      </c>
      <c r="C599" s="1">
        <v>700000000000</v>
      </c>
    </row>
    <row r="600" spans="1:3" x14ac:dyDescent="0.25">
      <c r="A600" t="s">
        <v>4</v>
      </c>
      <c r="B600" s="2">
        <v>4884786</v>
      </c>
      <c r="C600" s="1">
        <v>4880000000000</v>
      </c>
    </row>
    <row r="601" spans="1:3" x14ac:dyDescent="0.25">
      <c r="A601" t="s">
        <v>4</v>
      </c>
      <c r="B601" s="2">
        <v>24547532</v>
      </c>
      <c r="C601" s="1">
        <v>24500000000000</v>
      </c>
    </row>
    <row r="602" spans="1:3" x14ac:dyDescent="0.25">
      <c r="A602" t="s">
        <v>4</v>
      </c>
      <c r="B602" s="2">
        <v>1543375</v>
      </c>
      <c r="C602" s="1">
        <v>1540000000000</v>
      </c>
    </row>
    <row r="603" spans="1:3" x14ac:dyDescent="0.25">
      <c r="A603" t="s">
        <v>4</v>
      </c>
      <c r="B603" s="2">
        <v>16681962</v>
      </c>
      <c r="C603" s="1">
        <v>16700000000000</v>
      </c>
    </row>
    <row r="604" spans="1:3" x14ac:dyDescent="0.25">
      <c r="A604" t="s">
        <v>4</v>
      </c>
      <c r="B604" s="2">
        <v>24547532</v>
      </c>
      <c r="C604" s="1">
        <v>24500000000000</v>
      </c>
    </row>
    <row r="605" spans="1:3" x14ac:dyDescent="0.25">
      <c r="A605" t="s">
        <v>4</v>
      </c>
      <c r="B605" s="2">
        <v>4925127</v>
      </c>
      <c r="C605" s="1">
        <v>4930000000000</v>
      </c>
    </row>
    <row r="606" spans="1:3" x14ac:dyDescent="0.25">
      <c r="A606" t="s">
        <v>4</v>
      </c>
      <c r="B606" s="2">
        <v>6457601</v>
      </c>
      <c r="C606" s="1">
        <v>6460000000000</v>
      </c>
    </row>
    <row r="607" spans="1:3" x14ac:dyDescent="0.25">
      <c r="A607" t="s">
        <v>4</v>
      </c>
      <c r="B607" s="2">
        <v>21173177</v>
      </c>
      <c r="C607" s="1">
        <v>21200000000000</v>
      </c>
    </row>
    <row r="608" spans="1:3" x14ac:dyDescent="0.25">
      <c r="A608" t="s">
        <v>4</v>
      </c>
      <c r="B608" s="2">
        <v>851578</v>
      </c>
      <c r="C608" s="1">
        <v>852000000000</v>
      </c>
    </row>
    <row r="609" spans="1:3" x14ac:dyDescent="0.25">
      <c r="A609" t="s">
        <v>4</v>
      </c>
      <c r="B609" s="2">
        <v>24547532</v>
      </c>
      <c r="C609" s="1">
        <v>24500000000000</v>
      </c>
    </row>
    <row r="610" spans="1:3" x14ac:dyDescent="0.25">
      <c r="A610" t="s">
        <v>4</v>
      </c>
      <c r="B610" s="2">
        <v>4300143</v>
      </c>
      <c r="C610" s="1">
        <v>4300000000000</v>
      </c>
    </row>
    <row r="611" spans="1:3" x14ac:dyDescent="0.25">
      <c r="A611" t="s">
        <v>4</v>
      </c>
      <c r="B611" s="2">
        <v>24547532</v>
      </c>
      <c r="C611" s="1">
        <v>24500000000000</v>
      </c>
    </row>
    <row r="612" spans="1:3" x14ac:dyDescent="0.25">
      <c r="A612" t="s">
        <v>4</v>
      </c>
      <c r="B612" s="2">
        <v>24547532</v>
      </c>
      <c r="C612" s="1">
        <v>24500000000000</v>
      </c>
    </row>
    <row r="613" spans="1:3" x14ac:dyDescent="0.25">
      <c r="A613" t="s">
        <v>4</v>
      </c>
      <c r="B613" s="2">
        <v>955685</v>
      </c>
      <c r="C613" s="1">
        <v>956000000000</v>
      </c>
    </row>
    <row r="614" spans="1:3" x14ac:dyDescent="0.25">
      <c r="A614" t="s">
        <v>4</v>
      </c>
      <c r="B614" s="2">
        <v>24547532</v>
      </c>
      <c r="C614" s="1">
        <v>24500000000000</v>
      </c>
    </row>
    <row r="615" spans="1:3" x14ac:dyDescent="0.25">
      <c r="A615" t="s">
        <v>4</v>
      </c>
      <c r="B615" s="2">
        <v>5347703</v>
      </c>
      <c r="C615" s="1">
        <v>5350000000000</v>
      </c>
    </row>
    <row r="616" spans="1:3" x14ac:dyDescent="0.25">
      <c r="A616" t="s">
        <v>4</v>
      </c>
      <c r="B616" s="2">
        <v>5773553</v>
      </c>
      <c r="C616" s="1">
        <v>5770000000000</v>
      </c>
    </row>
    <row r="617" spans="1:3" x14ac:dyDescent="0.25">
      <c r="A617" t="s">
        <v>4</v>
      </c>
      <c r="B617" s="2">
        <v>24547532</v>
      </c>
      <c r="C617" s="1">
        <v>24500000000000</v>
      </c>
    </row>
    <row r="618" spans="1:3" x14ac:dyDescent="0.25">
      <c r="A618" t="s">
        <v>4</v>
      </c>
      <c r="B618" s="2">
        <v>24547532</v>
      </c>
      <c r="C618" s="1">
        <v>24500000000000</v>
      </c>
    </row>
    <row r="619" spans="1:3" x14ac:dyDescent="0.25">
      <c r="A619" t="s">
        <v>4</v>
      </c>
      <c r="B619" s="2">
        <v>1045587</v>
      </c>
      <c r="C619" s="1">
        <v>1050000000000</v>
      </c>
    </row>
    <row r="620" spans="1:3" x14ac:dyDescent="0.25">
      <c r="A620" t="s">
        <v>4</v>
      </c>
      <c r="B620" s="2">
        <v>21526025</v>
      </c>
      <c r="C620" s="1">
        <v>21500000000000</v>
      </c>
    </row>
    <row r="621" spans="1:3" x14ac:dyDescent="0.25">
      <c r="A621" t="s">
        <v>4</v>
      </c>
      <c r="B621" s="2">
        <v>24547532</v>
      </c>
      <c r="C621" s="1">
        <v>24500000000000</v>
      </c>
    </row>
    <row r="622" spans="1:3" x14ac:dyDescent="0.25">
      <c r="A622" t="s">
        <v>4</v>
      </c>
      <c r="B622" s="2">
        <v>389000</v>
      </c>
      <c r="C622" s="1">
        <v>389000000000</v>
      </c>
    </row>
    <row r="623" spans="1:3" x14ac:dyDescent="0.25">
      <c r="A623" t="s">
        <v>4</v>
      </c>
      <c r="B623" s="2">
        <v>21686606</v>
      </c>
      <c r="C623" s="1">
        <v>21700000000000</v>
      </c>
    </row>
    <row r="624" spans="1:3" x14ac:dyDescent="0.25">
      <c r="A624" t="s">
        <v>4</v>
      </c>
      <c r="B624" s="2">
        <v>24547532</v>
      </c>
      <c r="C624" s="1">
        <v>24500000000000</v>
      </c>
    </row>
    <row r="625" spans="1:3" x14ac:dyDescent="0.25">
      <c r="A625" t="s">
        <v>4</v>
      </c>
      <c r="B625" s="2">
        <v>908968</v>
      </c>
      <c r="C625" s="1">
        <v>909000000000</v>
      </c>
    </row>
    <row r="626" spans="1:3" x14ac:dyDescent="0.25">
      <c r="A626" t="s">
        <v>4</v>
      </c>
      <c r="B626" s="2">
        <v>5006514</v>
      </c>
      <c r="C626" s="1">
        <v>5010000000000</v>
      </c>
    </row>
    <row r="627" spans="1:3" x14ac:dyDescent="0.25">
      <c r="A627" t="s">
        <v>4</v>
      </c>
      <c r="B627" s="2">
        <v>2550443</v>
      </c>
      <c r="C627" s="1">
        <v>2550000000000</v>
      </c>
    </row>
    <row r="628" spans="1:3" x14ac:dyDescent="0.25">
      <c r="A628" t="s">
        <v>4</v>
      </c>
      <c r="B628" s="2">
        <v>2249122</v>
      </c>
      <c r="C628" s="1">
        <v>2250000000000</v>
      </c>
    </row>
    <row r="629" spans="1:3" x14ac:dyDescent="0.25">
      <c r="A629" t="s">
        <v>4</v>
      </c>
      <c r="B629" s="2">
        <v>24547532</v>
      </c>
      <c r="C629" s="1">
        <v>24500000000000</v>
      </c>
    </row>
    <row r="630" spans="1:3" x14ac:dyDescent="0.25">
      <c r="A630" t="s">
        <v>4</v>
      </c>
      <c r="B630" s="2">
        <v>24547532</v>
      </c>
      <c r="C630" s="1">
        <v>24500000000000</v>
      </c>
    </row>
    <row r="631" spans="1:3" x14ac:dyDescent="0.25">
      <c r="A631" t="s">
        <v>4</v>
      </c>
      <c r="B631" s="2">
        <v>1603144</v>
      </c>
      <c r="C631" s="1">
        <v>1600000000000</v>
      </c>
    </row>
    <row r="632" spans="1:3" x14ac:dyDescent="0.25">
      <c r="A632" t="s">
        <v>4</v>
      </c>
      <c r="B632" s="2">
        <v>24547532</v>
      </c>
      <c r="C632" s="1">
        <v>24500000000000</v>
      </c>
    </row>
    <row r="633" spans="1:3" x14ac:dyDescent="0.25">
      <c r="A633" t="s">
        <v>4</v>
      </c>
      <c r="B633" s="2">
        <v>24547532</v>
      </c>
      <c r="C633" s="1">
        <v>24500000000000</v>
      </c>
    </row>
    <row r="634" spans="1:3" x14ac:dyDescent="0.25">
      <c r="A634" t="s">
        <v>4</v>
      </c>
      <c r="B634" s="2">
        <v>6500551</v>
      </c>
      <c r="C634" s="1">
        <v>6500000000000</v>
      </c>
    </row>
    <row r="635" spans="1:3" x14ac:dyDescent="0.25">
      <c r="A635" t="s">
        <v>4</v>
      </c>
      <c r="B635" s="2">
        <v>24547532</v>
      </c>
      <c r="C635" s="1">
        <v>24500000000000</v>
      </c>
    </row>
    <row r="636" spans="1:3" x14ac:dyDescent="0.25">
      <c r="A636" t="s">
        <v>4</v>
      </c>
      <c r="B636" s="2">
        <v>21604395</v>
      </c>
      <c r="C636" s="1">
        <v>21600000000000</v>
      </c>
    </row>
    <row r="637" spans="1:3" x14ac:dyDescent="0.25">
      <c r="A637" t="s">
        <v>4</v>
      </c>
      <c r="B637" s="2">
        <v>5591383</v>
      </c>
      <c r="C637" s="1">
        <v>5590000000000</v>
      </c>
    </row>
    <row r="638" spans="1:3" x14ac:dyDescent="0.25">
      <c r="A638" t="s">
        <v>4</v>
      </c>
      <c r="B638" s="2">
        <v>24547532</v>
      </c>
      <c r="C638" s="1">
        <v>24500000000000</v>
      </c>
    </row>
    <row r="639" spans="1:3" x14ac:dyDescent="0.25">
      <c r="A639" t="s">
        <v>4</v>
      </c>
      <c r="B639" s="2">
        <v>5238585</v>
      </c>
      <c r="C639" s="1">
        <v>5240000000000</v>
      </c>
    </row>
    <row r="640" spans="1:3" x14ac:dyDescent="0.25">
      <c r="A640" t="s">
        <v>4</v>
      </c>
      <c r="B640" s="2">
        <v>24547532</v>
      </c>
      <c r="C640" s="1">
        <v>24500000000000</v>
      </c>
    </row>
    <row r="641" spans="1:3" x14ac:dyDescent="0.25">
      <c r="A641" t="s">
        <v>4</v>
      </c>
      <c r="B641" s="2">
        <v>24547532</v>
      </c>
      <c r="C641" s="1">
        <v>24500000000000</v>
      </c>
    </row>
    <row r="642" spans="1:3" x14ac:dyDescent="0.25">
      <c r="A642" t="s">
        <v>4</v>
      </c>
      <c r="B642" s="2">
        <v>3896996</v>
      </c>
      <c r="C642" s="1">
        <v>3900000000000</v>
      </c>
    </row>
    <row r="643" spans="1:3" x14ac:dyDescent="0.25">
      <c r="A643" t="s">
        <v>4</v>
      </c>
      <c r="B643" s="2">
        <v>24547532</v>
      </c>
      <c r="C643" s="1">
        <v>24500000000000</v>
      </c>
    </row>
    <row r="644" spans="1:3" x14ac:dyDescent="0.25">
      <c r="A644" t="s">
        <v>4</v>
      </c>
      <c r="B644" s="2">
        <v>24547532</v>
      </c>
      <c r="C644" s="1">
        <v>24500000000000</v>
      </c>
    </row>
    <row r="645" spans="1:3" x14ac:dyDescent="0.25">
      <c r="A645" t="s">
        <v>4</v>
      </c>
      <c r="B645" s="2">
        <v>24547532</v>
      </c>
      <c r="C645" s="1">
        <v>24500000000000</v>
      </c>
    </row>
    <row r="646" spans="1:3" x14ac:dyDescent="0.25">
      <c r="A646" t="s">
        <v>4</v>
      </c>
      <c r="B646" s="2">
        <v>24547532</v>
      </c>
      <c r="C646" s="1">
        <v>24500000000000</v>
      </c>
    </row>
    <row r="647" spans="1:3" x14ac:dyDescent="0.25">
      <c r="A647" t="s">
        <v>4</v>
      </c>
      <c r="B647" s="2">
        <v>1327412</v>
      </c>
      <c r="C647" s="1">
        <v>1330000000000</v>
      </c>
    </row>
    <row r="648" spans="1:3" x14ac:dyDescent="0.25">
      <c r="A648" t="s">
        <v>4</v>
      </c>
      <c r="B648" s="2">
        <v>1772675</v>
      </c>
      <c r="C648" s="1">
        <v>1770000000000</v>
      </c>
    </row>
    <row r="649" spans="1:3" x14ac:dyDescent="0.25">
      <c r="A649" t="s">
        <v>4</v>
      </c>
      <c r="B649" s="2">
        <v>24547532</v>
      </c>
      <c r="C649" s="1">
        <v>24500000000000</v>
      </c>
    </row>
    <row r="650" spans="1:3" x14ac:dyDescent="0.25">
      <c r="A650" t="s">
        <v>4</v>
      </c>
      <c r="B650" s="2">
        <v>24547532</v>
      </c>
      <c r="C650" s="1">
        <v>24500000000000</v>
      </c>
    </row>
    <row r="651" spans="1:3" x14ac:dyDescent="0.25">
      <c r="A651" t="s">
        <v>4</v>
      </c>
      <c r="B651" s="2">
        <v>24547532</v>
      </c>
      <c r="C651" s="1">
        <v>24500000000000</v>
      </c>
    </row>
    <row r="652" spans="1:3" x14ac:dyDescent="0.25">
      <c r="A652" t="s">
        <v>4</v>
      </c>
      <c r="B652" s="2">
        <v>24547532</v>
      </c>
      <c r="C652" s="1">
        <v>24500000000000</v>
      </c>
    </row>
    <row r="653" spans="1:3" x14ac:dyDescent="0.25">
      <c r="A653" t="s">
        <v>4</v>
      </c>
      <c r="B653" s="2">
        <v>24547532</v>
      </c>
      <c r="C653" s="1">
        <v>24500000000000</v>
      </c>
    </row>
    <row r="654" spans="1:3" x14ac:dyDescent="0.25">
      <c r="A654" t="s">
        <v>4</v>
      </c>
      <c r="B654" s="2">
        <v>21292074</v>
      </c>
      <c r="C654" s="1">
        <v>21300000000000</v>
      </c>
    </row>
    <row r="655" spans="1:3" x14ac:dyDescent="0.25">
      <c r="A655" t="s">
        <v>4</v>
      </c>
      <c r="B655" s="2">
        <v>24547532</v>
      </c>
      <c r="C655" s="1">
        <v>24500000000000</v>
      </c>
    </row>
    <row r="656" spans="1:3" x14ac:dyDescent="0.25">
      <c r="A656" t="s">
        <v>4</v>
      </c>
      <c r="B656" s="2">
        <v>24547532</v>
      </c>
      <c r="C656" s="1">
        <v>24500000000000</v>
      </c>
    </row>
    <row r="657" spans="1:3" x14ac:dyDescent="0.25">
      <c r="A657" t="s">
        <v>4</v>
      </c>
      <c r="B657" s="2">
        <v>24547532</v>
      </c>
      <c r="C657" s="1">
        <v>24500000000000</v>
      </c>
    </row>
    <row r="658" spans="1:3" x14ac:dyDescent="0.25">
      <c r="A658" t="s">
        <v>4</v>
      </c>
      <c r="B658" s="2">
        <v>24547532</v>
      </c>
      <c r="C658" s="1">
        <v>24500000000000</v>
      </c>
    </row>
    <row r="659" spans="1:3" x14ac:dyDescent="0.25">
      <c r="A659" t="s">
        <v>4</v>
      </c>
      <c r="B659" s="2">
        <v>5816315</v>
      </c>
      <c r="C659" s="1">
        <v>5820000000000</v>
      </c>
    </row>
    <row r="660" spans="1:3" x14ac:dyDescent="0.25">
      <c r="A660" t="s">
        <v>4</v>
      </c>
      <c r="B660" s="2">
        <v>24547532</v>
      </c>
      <c r="C660" s="1">
        <v>24500000000000</v>
      </c>
    </row>
    <row r="661" spans="1:3" x14ac:dyDescent="0.25">
      <c r="A661" t="s">
        <v>4</v>
      </c>
      <c r="B661" s="2">
        <v>24547532</v>
      </c>
      <c r="C661" s="1">
        <v>24500000000000</v>
      </c>
    </row>
    <row r="662" spans="1:3" x14ac:dyDescent="0.25">
      <c r="A662" t="s">
        <v>4</v>
      </c>
      <c r="B662" s="2">
        <v>24547532</v>
      </c>
      <c r="C662" s="1">
        <v>24500000000000</v>
      </c>
    </row>
    <row r="663" spans="1:3" x14ac:dyDescent="0.25">
      <c r="A663" t="s">
        <v>4</v>
      </c>
      <c r="B663" s="2">
        <v>718782</v>
      </c>
      <c r="C663" s="1">
        <v>719000000000</v>
      </c>
    </row>
    <row r="664" spans="1:3" x14ac:dyDescent="0.25">
      <c r="A664" t="s">
        <v>4</v>
      </c>
      <c r="B664" s="2">
        <v>1177368</v>
      </c>
      <c r="C664" s="1">
        <v>1180000000000</v>
      </c>
    </row>
    <row r="665" spans="1:3" x14ac:dyDescent="0.25">
      <c r="A665" t="s">
        <v>4</v>
      </c>
      <c r="B665" s="2">
        <v>24547532</v>
      </c>
      <c r="C665" s="1">
        <v>24500000000000</v>
      </c>
    </row>
    <row r="666" spans="1:3" x14ac:dyDescent="0.25">
      <c r="A666" t="s">
        <v>4</v>
      </c>
      <c r="B666" s="2">
        <v>1416210</v>
      </c>
      <c r="C666" s="1">
        <v>1420000000000</v>
      </c>
    </row>
    <row r="667" spans="1:3" x14ac:dyDescent="0.25">
      <c r="A667" t="s">
        <v>4</v>
      </c>
      <c r="B667" s="2">
        <v>21059774</v>
      </c>
      <c r="C667" s="1">
        <v>21100000000000</v>
      </c>
    </row>
    <row r="668" spans="1:3" x14ac:dyDescent="0.25">
      <c r="A668" t="s">
        <v>4</v>
      </c>
      <c r="B668" s="2">
        <v>5594461</v>
      </c>
      <c r="C668" s="1">
        <v>5590000000000</v>
      </c>
    </row>
    <row r="669" spans="1:3" x14ac:dyDescent="0.25">
      <c r="A669" t="s">
        <v>4</v>
      </c>
      <c r="B669" s="2">
        <v>24547532</v>
      </c>
      <c r="C669" s="1">
        <v>24500000000000</v>
      </c>
    </row>
    <row r="670" spans="1:3" x14ac:dyDescent="0.25">
      <c r="A670" t="s">
        <v>4</v>
      </c>
      <c r="B670" s="2">
        <v>24547532</v>
      </c>
      <c r="C670" s="1">
        <v>24500000000000</v>
      </c>
    </row>
    <row r="671" spans="1:3" x14ac:dyDescent="0.25">
      <c r="A671" t="s">
        <v>4</v>
      </c>
      <c r="B671" s="2">
        <v>24547532</v>
      </c>
      <c r="C671" s="1">
        <v>24500000000000</v>
      </c>
    </row>
    <row r="672" spans="1:3" x14ac:dyDescent="0.25">
      <c r="A672" t="s">
        <v>4</v>
      </c>
      <c r="B672" s="2">
        <v>17146816</v>
      </c>
      <c r="C672" s="1">
        <v>17100000000000</v>
      </c>
    </row>
    <row r="673" spans="1:3" x14ac:dyDescent="0.25">
      <c r="A673" t="s">
        <v>4</v>
      </c>
      <c r="B673" s="2">
        <v>21921243</v>
      </c>
      <c r="C673" s="1">
        <v>21900000000000</v>
      </c>
    </row>
    <row r="674" spans="1:3" x14ac:dyDescent="0.25">
      <c r="A674" t="s">
        <v>4</v>
      </c>
      <c r="B674" s="2">
        <v>24547532</v>
      </c>
      <c r="C674" s="1">
        <v>24500000000000</v>
      </c>
    </row>
    <row r="675" spans="1:3" x14ac:dyDescent="0.25">
      <c r="A675" t="s">
        <v>4</v>
      </c>
      <c r="B675" s="2">
        <v>6142171</v>
      </c>
      <c r="C675" s="1">
        <v>6140000000000</v>
      </c>
    </row>
    <row r="676" spans="1:3" x14ac:dyDescent="0.25">
      <c r="A676" t="s">
        <v>4</v>
      </c>
      <c r="B676" s="2">
        <v>24547532</v>
      </c>
      <c r="C676" s="1">
        <v>24500000000000</v>
      </c>
    </row>
    <row r="677" spans="1:3" x14ac:dyDescent="0.25">
      <c r="A677" t="s">
        <v>4</v>
      </c>
      <c r="B677" s="2">
        <v>4221665</v>
      </c>
      <c r="C677" s="1">
        <v>4220000000000</v>
      </c>
    </row>
    <row r="678" spans="1:3" x14ac:dyDescent="0.25">
      <c r="A678" t="s">
        <v>4</v>
      </c>
      <c r="B678" s="2">
        <v>24547532</v>
      </c>
      <c r="C678" s="1">
        <v>24500000000000</v>
      </c>
    </row>
    <row r="679" spans="1:3" x14ac:dyDescent="0.25">
      <c r="A679" t="s">
        <v>4</v>
      </c>
      <c r="B679" s="2">
        <v>24547532</v>
      </c>
      <c r="C679" s="1">
        <v>24500000000000</v>
      </c>
    </row>
    <row r="680" spans="1:3" x14ac:dyDescent="0.25">
      <c r="A680" t="s">
        <v>4</v>
      </c>
      <c r="B680" s="2">
        <v>2133629</v>
      </c>
      <c r="C680" s="1">
        <v>2130000000000</v>
      </c>
    </row>
    <row r="681" spans="1:3" x14ac:dyDescent="0.25">
      <c r="A681" t="s">
        <v>4</v>
      </c>
      <c r="B681" s="2">
        <v>942852</v>
      </c>
      <c r="C681" s="1">
        <v>943000000000</v>
      </c>
    </row>
    <row r="682" spans="1:3" x14ac:dyDescent="0.25">
      <c r="A682" t="s">
        <v>4</v>
      </c>
      <c r="B682" s="2">
        <v>5591383</v>
      </c>
      <c r="C682" s="1">
        <v>5590000000000</v>
      </c>
    </row>
    <row r="683" spans="1:3" x14ac:dyDescent="0.25">
      <c r="A683" t="s">
        <v>4</v>
      </c>
      <c r="B683" s="2">
        <v>24547532</v>
      </c>
      <c r="C683" s="1">
        <v>24500000000000</v>
      </c>
    </row>
    <row r="684" spans="1:3" x14ac:dyDescent="0.25">
      <c r="A684" t="s">
        <v>4</v>
      </c>
      <c r="B684" s="2">
        <v>24547532</v>
      </c>
      <c r="C684" s="1">
        <v>24500000000000</v>
      </c>
    </row>
    <row r="685" spans="1:3" x14ac:dyDescent="0.25">
      <c r="A685" t="s">
        <v>4</v>
      </c>
      <c r="B685" s="2">
        <v>24547532</v>
      </c>
      <c r="C685" s="1">
        <v>24500000000000</v>
      </c>
    </row>
    <row r="686" spans="1:3" x14ac:dyDescent="0.25">
      <c r="A686" t="s">
        <v>4</v>
      </c>
      <c r="B686" s="2">
        <v>24547532</v>
      </c>
      <c r="C686" s="1">
        <v>24500000000000</v>
      </c>
    </row>
    <row r="687" spans="1:3" x14ac:dyDescent="0.25">
      <c r="A687" t="s">
        <v>4</v>
      </c>
      <c r="B687" s="2">
        <v>5574778</v>
      </c>
      <c r="C687" s="1">
        <v>5570000000000</v>
      </c>
    </row>
    <row r="688" spans="1:3" x14ac:dyDescent="0.25">
      <c r="A688" t="s">
        <v>4</v>
      </c>
      <c r="B688" s="2">
        <v>24547532</v>
      </c>
      <c r="C688" s="1">
        <v>24500000000000</v>
      </c>
    </row>
    <row r="689" spans="1:3" x14ac:dyDescent="0.25">
      <c r="A689" t="s">
        <v>4</v>
      </c>
      <c r="B689" s="2">
        <v>568970</v>
      </c>
      <c r="C689" s="1">
        <v>569000000000</v>
      </c>
    </row>
    <row r="690" spans="1:3" x14ac:dyDescent="0.25">
      <c r="A690" t="s">
        <v>4</v>
      </c>
      <c r="B690" s="2">
        <v>18239045</v>
      </c>
      <c r="C690" s="1">
        <v>18200000000000</v>
      </c>
    </row>
    <row r="691" spans="1:3" x14ac:dyDescent="0.25">
      <c r="A691" t="s">
        <v>4</v>
      </c>
      <c r="B691" s="2">
        <v>24547532</v>
      </c>
      <c r="C691" s="1">
        <v>24500000000000</v>
      </c>
    </row>
    <row r="692" spans="1:3" x14ac:dyDescent="0.25">
      <c r="A692" t="s">
        <v>4</v>
      </c>
      <c r="B692" s="2">
        <v>24547532</v>
      </c>
      <c r="C692" s="1">
        <v>24500000000000</v>
      </c>
    </row>
    <row r="693" spans="1:3" x14ac:dyDescent="0.25">
      <c r="A693" t="s">
        <v>4</v>
      </c>
      <c r="B693" s="2">
        <v>24547532</v>
      </c>
      <c r="C693" s="1">
        <v>24500000000000</v>
      </c>
    </row>
    <row r="694" spans="1:3" x14ac:dyDescent="0.25">
      <c r="A694" t="s">
        <v>4</v>
      </c>
      <c r="B694" s="2">
        <v>24547532</v>
      </c>
      <c r="C694" s="1">
        <v>24500000000000</v>
      </c>
    </row>
    <row r="695" spans="1:3" x14ac:dyDescent="0.25">
      <c r="A695" t="s">
        <v>4</v>
      </c>
      <c r="B695" s="2">
        <v>24547532</v>
      </c>
      <c r="C695" s="1">
        <v>24500000000000</v>
      </c>
    </row>
    <row r="696" spans="1:3" x14ac:dyDescent="0.25">
      <c r="A696" t="s">
        <v>4</v>
      </c>
      <c r="B696" s="2">
        <v>24547532</v>
      </c>
      <c r="C696" s="1">
        <v>24500000000000</v>
      </c>
    </row>
    <row r="697" spans="1:3" x14ac:dyDescent="0.25">
      <c r="A697" t="s">
        <v>4</v>
      </c>
      <c r="B697" s="2">
        <v>18615939</v>
      </c>
      <c r="C697" s="1">
        <v>18600000000000</v>
      </c>
    </row>
    <row r="698" spans="1:3" x14ac:dyDescent="0.25">
      <c r="A698" t="s">
        <v>4</v>
      </c>
      <c r="B698" s="2">
        <v>24547532</v>
      </c>
      <c r="C698" s="1">
        <v>24500000000000</v>
      </c>
    </row>
    <row r="699" spans="1:3" x14ac:dyDescent="0.25">
      <c r="A699" t="s">
        <v>4</v>
      </c>
      <c r="B699" s="2">
        <v>24547532</v>
      </c>
      <c r="C699" s="1">
        <v>24500000000000</v>
      </c>
    </row>
    <row r="700" spans="1:3" x14ac:dyDescent="0.25">
      <c r="A700" t="s">
        <v>4</v>
      </c>
      <c r="B700" s="2">
        <v>17747730</v>
      </c>
      <c r="C700" s="1">
        <v>17700000000000</v>
      </c>
    </row>
    <row r="701" spans="1:3" x14ac:dyDescent="0.25">
      <c r="A701" t="s">
        <v>4</v>
      </c>
      <c r="B701" s="2">
        <v>5433234</v>
      </c>
      <c r="C701" s="1">
        <v>5430000000000</v>
      </c>
    </row>
    <row r="702" spans="1:3" x14ac:dyDescent="0.25">
      <c r="A702" t="s">
        <v>4</v>
      </c>
      <c r="B702" s="2">
        <v>5591383</v>
      </c>
      <c r="C702" s="1">
        <v>5590000000000</v>
      </c>
    </row>
    <row r="703" spans="1:3" x14ac:dyDescent="0.25">
      <c r="A703" t="s">
        <v>4</v>
      </c>
      <c r="B703" s="2">
        <v>2720406</v>
      </c>
      <c r="C703" s="1">
        <v>2720000000000</v>
      </c>
    </row>
    <row r="704" spans="1:3" x14ac:dyDescent="0.25">
      <c r="A704" t="s">
        <v>4</v>
      </c>
      <c r="B704" s="2">
        <v>5345803</v>
      </c>
      <c r="C704" s="1">
        <v>5350000000000</v>
      </c>
    </row>
    <row r="705" spans="1:3" x14ac:dyDescent="0.25">
      <c r="A705" t="s">
        <v>4</v>
      </c>
      <c r="B705" s="2">
        <v>24547532</v>
      </c>
      <c r="C705" s="1">
        <v>24500000000000</v>
      </c>
    </row>
    <row r="706" spans="1:3" x14ac:dyDescent="0.25">
      <c r="A706" t="s">
        <v>4</v>
      </c>
      <c r="B706" s="2">
        <v>24547532</v>
      </c>
      <c r="C706" s="1">
        <v>24500000000000</v>
      </c>
    </row>
    <row r="707" spans="1:3" x14ac:dyDescent="0.25">
      <c r="A707" t="s">
        <v>4</v>
      </c>
      <c r="B707" s="2">
        <v>24547532</v>
      </c>
      <c r="C707" s="1">
        <v>24500000000000</v>
      </c>
    </row>
    <row r="708" spans="1:3" x14ac:dyDescent="0.25">
      <c r="A708" t="s">
        <v>4</v>
      </c>
      <c r="B708" s="2">
        <v>1470673</v>
      </c>
      <c r="C708" s="1">
        <v>1470000000000</v>
      </c>
    </row>
    <row r="709" spans="1:3" x14ac:dyDescent="0.25">
      <c r="A709" t="s">
        <v>4</v>
      </c>
      <c r="B709" s="2">
        <v>24547532</v>
      </c>
      <c r="C709" s="1">
        <v>24500000000000</v>
      </c>
    </row>
    <row r="710" spans="1:3" x14ac:dyDescent="0.25">
      <c r="A710" t="s">
        <v>4</v>
      </c>
      <c r="B710" s="2">
        <v>5386788</v>
      </c>
      <c r="C710" s="1">
        <v>5390000000000</v>
      </c>
    </row>
    <row r="711" spans="1:3" x14ac:dyDescent="0.25">
      <c r="A711" t="s">
        <v>4</v>
      </c>
      <c r="B711" s="2">
        <v>24547532</v>
      </c>
      <c r="C711" s="1">
        <v>24500000000000</v>
      </c>
    </row>
    <row r="712" spans="1:3" x14ac:dyDescent="0.25">
      <c r="A712" t="s">
        <v>4</v>
      </c>
      <c r="B712" s="2">
        <v>24547532</v>
      </c>
      <c r="C712" s="1">
        <v>24500000000000</v>
      </c>
    </row>
    <row r="713" spans="1:3" x14ac:dyDescent="0.25">
      <c r="A713" t="s">
        <v>4</v>
      </c>
      <c r="B713" s="2">
        <v>24547532</v>
      </c>
      <c r="C713" s="1">
        <v>24500000000000</v>
      </c>
    </row>
    <row r="714" spans="1:3" x14ac:dyDescent="0.25">
      <c r="A714" t="s">
        <v>4</v>
      </c>
      <c r="B714" s="2">
        <v>24547532</v>
      </c>
      <c r="C714" s="1">
        <v>24500000000000</v>
      </c>
    </row>
    <row r="715" spans="1:3" x14ac:dyDescent="0.25">
      <c r="A715" t="s">
        <v>4</v>
      </c>
      <c r="B715" s="2">
        <v>21043050</v>
      </c>
      <c r="C715" s="1">
        <v>21000000000000</v>
      </c>
    </row>
    <row r="716" spans="1:3" x14ac:dyDescent="0.25">
      <c r="A716" t="s">
        <v>4</v>
      </c>
      <c r="B716" s="2">
        <v>24547532</v>
      </c>
      <c r="C716" s="1">
        <v>24500000000000</v>
      </c>
    </row>
    <row r="717" spans="1:3" x14ac:dyDescent="0.25">
      <c r="A717" t="s">
        <v>4</v>
      </c>
      <c r="B717" s="2">
        <v>1422946</v>
      </c>
      <c r="C717" s="1">
        <v>1420000000000</v>
      </c>
    </row>
    <row r="718" spans="1:3" x14ac:dyDescent="0.25">
      <c r="A718" t="s">
        <v>4</v>
      </c>
      <c r="B718" s="2">
        <v>24547532</v>
      </c>
      <c r="C718" s="1">
        <v>24500000000000</v>
      </c>
    </row>
    <row r="719" spans="1:3" x14ac:dyDescent="0.25">
      <c r="A719" t="s">
        <v>4</v>
      </c>
      <c r="B719" s="2">
        <v>24547532</v>
      </c>
      <c r="C719" s="1">
        <v>24500000000000</v>
      </c>
    </row>
    <row r="720" spans="1:3" x14ac:dyDescent="0.25">
      <c r="A720" t="s">
        <v>4</v>
      </c>
      <c r="B720" s="2">
        <v>24547532</v>
      </c>
      <c r="C720" s="1">
        <v>24500000000000</v>
      </c>
    </row>
    <row r="721" spans="1:3" x14ac:dyDescent="0.25">
      <c r="A721" t="s">
        <v>4</v>
      </c>
      <c r="B721" s="2">
        <v>24547532</v>
      </c>
      <c r="C721" s="1">
        <v>24500000000000</v>
      </c>
    </row>
    <row r="722" spans="1:3" x14ac:dyDescent="0.25">
      <c r="A722" t="s">
        <v>4</v>
      </c>
      <c r="B722" s="2">
        <v>5604715</v>
      </c>
      <c r="C722" s="1">
        <v>5600000000000</v>
      </c>
    </row>
    <row r="723" spans="1:3" x14ac:dyDescent="0.25">
      <c r="A723" t="s">
        <v>4</v>
      </c>
      <c r="B723" s="2">
        <v>24547532</v>
      </c>
      <c r="C723" s="1">
        <v>24500000000000</v>
      </c>
    </row>
    <row r="724" spans="1:3" x14ac:dyDescent="0.25">
      <c r="A724" t="s">
        <v>4</v>
      </c>
      <c r="B724" s="2">
        <v>21232985</v>
      </c>
      <c r="C724" s="1">
        <v>21200000000000</v>
      </c>
    </row>
    <row r="725" spans="1:3" x14ac:dyDescent="0.25">
      <c r="A725" t="s">
        <v>4</v>
      </c>
      <c r="B725" s="2">
        <v>1497623</v>
      </c>
      <c r="C725" s="1">
        <v>1500000000000</v>
      </c>
    </row>
    <row r="726" spans="1:3" x14ac:dyDescent="0.25">
      <c r="A726" t="s">
        <v>4</v>
      </c>
      <c r="B726" s="2">
        <v>24547532</v>
      </c>
      <c r="C726" s="1">
        <v>24500000000000</v>
      </c>
    </row>
    <row r="727" spans="1:3" x14ac:dyDescent="0.25">
      <c r="A727" t="s">
        <v>4</v>
      </c>
      <c r="B727" s="2">
        <v>24547532</v>
      </c>
      <c r="C727" s="1">
        <v>24500000000000</v>
      </c>
    </row>
    <row r="728" spans="1:3" x14ac:dyDescent="0.25">
      <c r="A728" t="s">
        <v>4</v>
      </c>
      <c r="B728" s="2">
        <v>24547532</v>
      </c>
      <c r="C728" s="1">
        <v>24500000000000</v>
      </c>
    </row>
    <row r="729" spans="1:3" x14ac:dyDescent="0.25">
      <c r="A729" t="s">
        <v>4</v>
      </c>
      <c r="B729" s="2">
        <v>24547532</v>
      </c>
      <c r="C729" s="1">
        <v>24500000000000</v>
      </c>
    </row>
    <row r="730" spans="1:3" x14ac:dyDescent="0.25">
      <c r="A730" t="s">
        <v>4</v>
      </c>
      <c r="B730" s="2">
        <v>24547532</v>
      </c>
      <c r="C730" s="1">
        <v>24500000000000</v>
      </c>
    </row>
    <row r="731" spans="1:3" x14ac:dyDescent="0.25">
      <c r="A731" t="s">
        <v>4</v>
      </c>
      <c r="B731" s="2">
        <v>24547532</v>
      </c>
      <c r="C731" s="1">
        <v>24500000000000</v>
      </c>
    </row>
    <row r="732" spans="1:3" x14ac:dyDescent="0.25">
      <c r="A732" t="s">
        <v>4</v>
      </c>
      <c r="B732" s="2">
        <v>21864945</v>
      </c>
      <c r="C732" s="1">
        <v>21900000000000</v>
      </c>
    </row>
    <row r="733" spans="1:3" x14ac:dyDescent="0.25">
      <c r="A733" t="s">
        <v>4</v>
      </c>
      <c r="B733" s="2">
        <v>24547532</v>
      </c>
      <c r="C733" s="1">
        <v>24500000000000</v>
      </c>
    </row>
    <row r="734" spans="1:3" x14ac:dyDescent="0.25">
      <c r="A734" t="s">
        <v>4</v>
      </c>
      <c r="B734" s="2">
        <v>889316</v>
      </c>
      <c r="C734" s="1">
        <v>889000000000</v>
      </c>
    </row>
    <row r="735" spans="1:3" x14ac:dyDescent="0.25">
      <c r="A735" t="s">
        <v>4</v>
      </c>
      <c r="B735" s="2">
        <v>19033758</v>
      </c>
      <c r="C735" s="1">
        <v>19000000000000</v>
      </c>
    </row>
    <row r="736" spans="1:3" x14ac:dyDescent="0.25">
      <c r="A736" t="s">
        <v>4</v>
      </c>
      <c r="B736" s="2">
        <v>24547532</v>
      </c>
      <c r="C736" s="1">
        <v>24500000000000</v>
      </c>
    </row>
    <row r="737" spans="1:3" x14ac:dyDescent="0.25">
      <c r="A737" t="s">
        <v>4</v>
      </c>
      <c r="B737" s="2">
        <v>24547532</v>
      </c>
      <c r="C737" s="1">
        <v>24500000000000</v>
      </c>
    </row>
    <row r="738" spans="1:3" x14ac:dyDescent="0.25">
      <c r="A738" t="s">
        <v>4</v>
      </c>
      <c r="B738" s="2">
        <v>24547532</v>
      </c>
      <c r="C738" s="1">
        <v>24500000000000</v>
      </c>
    </row>
    <row r="739" spans="1:3" x14ac:dyDescent="0.25">
      <c r="A739" t="s">
        <v>4</v>
      </c>
      <c r="B739" s="2">
        <v>5795050</v>
      </c>
      <c r="C739" s="1">
        <v>5800000000000</v>
      </c>
    </row>
    <row r="740" spans="1:3" x14ac:dyDescent="0.25">
      <c r="A740" t="s">
        <v>4</v>
      </c>
      <c r="B740" s="2">
        <v>6609121</v>
      </c>
      <c r="C740" s="1">
        <v>6610000000000</v>
      </c>
    </row>
    <row r="741" spans="1:3" x14ac:dyDescent="0.25">
      <c r="A741" t="s">
        <v>4</v>
      </c>
      <c r="B741" s="2">
        <v>24547532</v>
      </c>
      <c r="C741" s="1">
        <v>24500000000000</v>
      </c>
    </row>
    <row r="742" spans="1:3" x14ac:dyDescent="0.25">
      <c r="A742" t="s">
        <v>4</v>
      </c>
      <c r="B742" s="2">
        <v>5719248</v>
      </c>
      <c r="C742" s="1">
        <v>5720000000000</v>
      </c>
    </row>
    <row r="743" spans="1:3" x14ac:dyDescent="0.25">
      <c r="A743" t="s">
        <v>4</v>
      </c>
      <c r="B743" s="2">
        <v>24547532</v>
      </c>
      <c r="C743" s="1">
        <v>24500000000000</v>
      </c>
    </row>
    <row r="744" spans="1:3" x14ac:dyDescent="0.25">
      <c r="A744" t="s">
        <v>4</v>
      </c>
      <c r="B744" s="2">
        <v>4033134</v>
      </c>
      <c r="C744" s="1">
        <v>4030000000000</v>
      </c>
    </row>
    <row r="745" spans="1:3" x14ac:dyDescent="0.25">
      <c r="A745" t="s">
        <v>4</v>
      </c>
      <c r="B745" s="2">
        <v>4693257</v>
      </c>
      <c r="C745" s="1">
        <v>4690000000000</v>
      </c>
    </row>
    <row r="746" spans="1:3" x14ac:dyDescent="0.25">
      <c r="A746" t="s">
        <v>4</v>
      </c>
      <c r="B746" s="2">
        <v>663852</v>
      </c>
      <c r="C746" s="1">
        <v>664000000000</v>
      </c>
    </row>
    <row r="747" spans="1:3" x14ac:dyDescent="0.25">
      <c r="A747" t="s">
        <v>4</v>
      </c>
      <c r="B747" s="2">
        <v>24547532</v>
      </c>
      <c r="C747" s="1">
        <v>24500000000000</v>
      </c>
    </row>
    <row r="748" spans="1:3" x14ac:dyDescent="0.25">
      <c r="A748" t="s">
        <v>4</v>
      </c>
      <c r="B748" s="2">
        <v>24547532</v>
      </c>
      <c r="C748" s="1">
        <v>24500000000000</v>
      </c>
    </row>
    <row r="749" spans="1:3" x14ac:dyDescent="0.25">
      <c r="A749" t="s">
        <v>4</v>
      </c>
      <c r="B749" s="2">
        <v>2426165</v>
      </c>
      <c r="C749" s="1">
        <v>2430000000000</v>
      </c>
    </row>
    <row r="750" spans="1:3" x14ac:dyDescent="0.25">
      <c r="A750" t="s">
        <v>4</v>
      </c>
      <c r="B750" s="2">
        <v>24547532</v>
      </c>
      <c r="C750" s="1">
        <v>24500000000000</v>
      </c>
    </row>
    <row r="751" spans="1:3" x14ac:dyDescent="0.25">
      <c r="A751" t="s">
        <v>4</v>
      </c>
      <c r="B751" s="2">
        <v>402681</v>
      </c>
      <c r="C751" s="1">
        <v>403000000000</v>
      </c>
    </row>
    <row r="752" spans="1:3" x14ac:dyDescent="0.25">
      <c r="A752" t="s">
        <v>4</v>
      </c>
      <c r="B752" s="2">
        <v>1211990</v>
      </c>
      <c r="C752" s="1">
        <v>1210000000000</v>
      </c>
    </row>
    <row r="753" spans="1:3" x14ac:dyDescent="0.25">
      <c r="A753" t="s">
        <v>4</v>
      </c>
      <c r="B753" s="2">
        <v>24547532</v>
      </c>
      <c r="C753" s="1">
        <v>24500000000000</v>
      </c>
    </row>
    <row r="754" spans="1:3" x14ac:dyDescent="0.25">
      <c r="A754" t="s">
        <v>4</v>
      </c>
      <c r="B754" s="2">
        <v>24547532</v>
      </c>
      <c r="C754" s="1">
        <v>24500000000000</v>
      </c>
    </row>
    <row r="755" spans="1:3" x14ac:dyDescent="0.25">
      <c r="A755" t="s">
        <v>4</v>
      </c>
      <c r="B755" s="2">
        <v>1403421</v>
      </c>
      <c r="C755" s="1">
        <v>1400000000000</v>
      </c>
    </row>
    <row r="756" spans="1:3" x14ac:dyDescent="0.25">
      <c r="A756" t="s">
        <v>4</v>
      </c>
      <c r="B756" s="2">
        <v>1095081</v>
      </c>
      <c r="C756" s="1">
        <v>1100000000000</v>
      </c>
    </row>
    <row r="757" spans="1:3" x14ac:dyDescent="0.25">
      <c r="A757" t="s">
        <v>4</v>
      </c>
      <c r="B757" s="2">
        <v>24547532</v>
      </c>
      <c r="C757" s="1">
        <v>24500000000000</v>
      </c>
    </row>
    <row r="758" spans="1:3" x14ac:dyDescent="0.25">
      <c r="A758" t="s">
        <v>4</v>
      </c>
      <c r="B758" s="2">
        <v>2080202</v>
      </c>
      <c r="C758" s="1">
        <v>2080000000000</v>
      </c>
    </row>
    <row r="759" spans="1:3" x14ac:dyDescent="0.25">
      <c r="A759" t="s">
        <v>4</v>
      </c>
      <c r="B759" s="2">
        <v>21306872</v>
      </c>
      <c r="C759" s="1">
        <v>21300000000000</v>
      </c>
    </row>
    <row r="760" spans="1:3" x14ac:dyDescent="0.25">
      <c r="A760" t="s">
        <v>4</v>
      </c>
      <c r="B760" s="2">
        <v>24547532</v>
      </c>
      <c r="C760" s="1">
        <v>24500000000000</v>
      </c>
    </row>
    <row r="761" spans="1:3" x14ac:dyDescent="0.25">
      <c r="A761" t="s">
        <v>4</v>
      </c>
      <c r="B761" s="2">
        <v>24547532</v>
      </c>
      <c r="C761" s="1">
        <v>24500000000000</v>
      </c>
    </row>
    <row r="762" spans="1:3" x14ac:dyDescent="0.25">
      <c r="A762" t="s">
        <v>4</v>
      </c>
      <c r="B762" s="2">
        <v>21517407</v>
      </c>
      <c r="C762" s="1">
        <v>21500000000000</v>
      </c>
    </row>
    <row r="763" spans="1:3" x14ac:dyDescent="0.25">
      <c r="A763" t="s">
        <v>4</v>
      </c>
      <c r="B763" s="2">
        <v>24547532</v>
      </c>
      <c r="C763" s="1">
        <v>24500000000000</v>
      </c>
    </row>
    <row r="764" spans="1:3" x14ac:dyDescent="0.25">
      <c r="A764" t="s">
        <v>4</v>
      </c>
      <c r="B764" s="2">
        <v>1681176</v>
      </c>
      <c r="C764" s="1">
        <v>1680000000000</v>
      </c>
    </row>
    <row r="765" spans="1:3" x14ac:dyDescent="0.25">
      <c r="A765" t="s">
        <v>4</v>
      </c>
      <c r="B765" s="2">
        <v>24547532</v>
      </c>
      <c r="C765" s="1">
        <v>24500000000000</v>
      </c>
    </row>
    <row r="766" spans="1:3" x14ac:dyDescent="0.25">
      <c r="A766" t="s">
        <v>4</v>
      </c>
      <c r="B766" s="2">
        <v>24547532</v>
      </c>
      <c r="C766" s="1">
        <v>24500000000000</v>
      </c>
    </row>
    <row r="767" spans="1:3" x14ac:dyDescent="0.25">
      <c r="A767" t="s">
        <v>4</v>
      </c>
      <c r="B767" s="2">
        <v>24547532</v>
      </c>
      <c r="C767" s="1">
        <v>24500000000000</v>
      </c>
    </row>
    <row r="768" spans="1:3" x14ac:dyDescent="0.25">
      <c r="A768" t="s">
        <v>4</v>
      </c>
      <c r="B768" s="2">
        <v>24547532</v>
      </c>
      <c r="C768" s="1">
        <v>24500000000000</v>
      </c>
    </row>
    <row r="769" spans="1:3" x14ac:dyDescent="0.25">
      <c r="A769" t="s">
        <v>4</v>
      </c>
      <c r="B769" s="2">
        <v>24547532</v>
      </c>
      <c r="C769" s="1">
        <v>24500000000000</v>
      </c>
    </row>
    <row r="770" spans="1:3" x14ac:dyDescent="0.25">
      <c r="A770" t="s">
        <v>4</v>
      </c>
      <c r="B770" s="2">
        <v>24547532</v>
      </c>
      <c r="C770" s="1">
        <v>24500000000000</v>
      </c>
    </row>
    <row r="771" spans="1:3" x14ac:dyDescent="0.25">
      <c r="A771" t="s">
        <v>4</v>
      </c>
      <c r="B771" s="2">
        <v>4661745</v>
      </c>
      <c r="C771" s="1">
        <v>4660000000000</v>
      </c>
    </row>
    <row r="772" spans="1:3" x14ac:dyDescent="0.25">
      <c r="A772" t="s">
        <v>4</v>
      </c>
      <c r="B772" s="2">
        <v>24547532</v>
      </c>
      <c r="C772" s="1">
        <v>24500000000000</v>
      </c>
    </row>
    <row r="773" spans="1:3" x14ac:dyDescent="0.25">
      <c r="A773" t="s">
        <v>4</v>
      </c>
      <c r="B773" s="2">
        <v>24547532</v>
      </c>
      <c r="C773" s="1">
        <v>24500000000000</v>
      </c>
    </row>
    <row r="774" spans="1:3" x14ac:dyDescent="0.25">
      <c r="A774" t="s">
        <v>4</v>
      </c>
      <c r="B774" s="2">
        <v>24547532</v>
      </c>
      <c r="C774" s="1">
        <v>24500000000000</v>
      </c>
    </row>
    <row r="775" spans="1:3" x14ac:dyDescent="0.25">
      <c r="A775" t="s">
        <v>4</v>
      </c>
      <c r="B775" s="2">
        <v>1110689</v>
      </c>
      <c r="C775" s="1">
        <v>1110000000000</v>
      </c>
    </row>
    <row r="776" spans="1:3" x14ac:dyDescent="0.25">
      <c r="A776" t="s">
        <v>4</v>
      </c>
      <c r="B776" s="2">
        <v>21223328</v>
      </c>
      <c r="C776" s="1">
        <v>21200000000000</v>
      </c>
    </row>
    <row r="777" spans="1:3" x14ac:dyDescent="0.25">
      <c r="A777" t="s">
        <v>4</v>
      </c>
      <c r="B777" s="2">
        <v>24547532</v>
      </c>
      <c r="C777" s="1">
        <v>24500000000000</v>
      </c>
    </row>
    <row r="778" spans="1:3" x14ac:dyDescent="0.25">
      <c r="A778" t="s">
        <v>4</v>
      </c>
      <c r="B778" s="2">
        <v>24547532</v>
      </c>
      <c r="C778" s="1">
        <v>24500000000000</v>
      </c>
    </row>
    <row r="779" spans="1:3" x14ac:dyDescent="0.25">
      <c r="A779" t="s">
        <v>4</v>
      </c>
      <c r="B779" s="2">
        <v>1136528</v>
      </c>
      <c r="C779" s="1">
        <v>1140000000000</v>
      </c>
    </row>
    <row r="780" spans="1:3" x14ac:dyDescent="0.25">
      <c r="A780" t="s">
        <v>4</v>
      </c>
      <c r="B780" s="2">
        <v>24547532</v>
      </c>
      <c r="C780" s="1">
        <v>24500000000000</v>
      </c>
    </row>
    <row r="781" spans="1:3" x14ac:dyDescent="0.25">
      <c r="A781" t="s">
        <v>4</v>
      </c>
      <c r="B781" s="2">
        <v>1448917</v>
      </c>
      <c r="C781" s="1">
        <v>1450000000000</v>
      </c>
    </row>
    <row r="782" spans="1:3" x14ac:dyDescent="0.25">
      <c r="A782" t="s">
        <v>4</v>
      </c>
      <c r="B782" s="2">
        <v>17514855</v>
      </c>
      <c r="C782" s="1">
        <v>17500000000000</v>
      </c>
    </row>
    <row r="783" spans="1:3" x14ac:dyDescent="0.25">
      <c r="A783" t="s">
        <v>4</v>
      </c>
      <c r="B783" s="2">
        <v>21128163</v>
      </c>
      <c r="C783" s="1">
        <v>21100000000000</v>
      </c>
    </row>
    <row r="784" spans="1:3" x14ac:dyDescent="0.25">
      <c r="A784" t="s">
        <v>4</v>
      </c>
      <c r="B784" s="2">
        <v>1298359</v>
      </c>
      <c r="C784" s="1">
        <v>1300000000000</v>
      </c>
    </row>
    <row r="785" spans="1:3" x14ac:dyDescent="0.25">
      <c r="A785" t="s">
        <v>4</v>
      </c>
      <c r="B785" s="2">
        <v>2009433</v>
      </c>
      <c r="C785" s="1">
        <v>2010000000000</v>
      </c>
    </row>
    <row r="786" spans="1:3" x14ac:dyDescent="0.25">
      <c r="A786" t="s">
        <v>4</v>
      </c>
      <c r="B786" s="2">
        <v>24547532</v>
      </c>
      <c r="C786" s="1">
        <v>24500000000000</v>
      </c>
    </row>
    <row r="787" spans="1:3" x14ac:dyDescent="0.25">
      <c r="A787" t="s">
        <v>4</v>
      </c>
      <c r="B787" s="2">
        <v>24547532</v>
      </c>
      <c r="C787" s="1">
        <v>24500000000000</v>
      </c>
    </row>
    <row r="788" spans="1:3" x14ac:dyDescent="0.25">
      <c r="A788" t="s">
        <v>4</v>
      </c>
      <c r="B788" s="2">
        <v>24547532</v>
      </c>
      <c r="C788" s="1">
        <v>24500000000000</v>
      </c>
    </row>
    <row r="789" spans="1:3" x14ac:dyDescent="0.25">
      <c r="A789" t="s">
        <v>4</v>
      </c>
      <c r="B789" s="2">
        <v>280776</v>
      </c>
      <c r="C789" s="1">
        <v>281000000000</v>
      </c>
    </row>
    <row r="790" spans="1:3" x14ac:dyDescent="0.25">
      <c r="A790" t="s">
        <v>4</v>
      </c>
      <c r="B790" s="2">
        <v>24547532</v>
      </c>
      <c r="C790" s="1">
        <v>24500000000000</v>
      </c>
    </row>
    <row r="791" spans="1:3" x14ac:dyDescent="0.25">
      <c r="A791" t="s">
        <v>4</v>
      </c>
      <c r="B791" s="2">
        <v>24547532</v>
      </c>
      <c r="C791" s="1">
        <v>24500000000000</v>
      </c>
    </row>
    <row r="792" spans="1:3" x14ac:dyDescent="0.25">
      <c r="A792" t="s">
        <v>4</v>
      </c>
      <c r="B792" s="2">
        <v>24547532</v>
      </c>
      <c r="C792" s="1">
        <v>24500000000000</v>
      </c>
    </row>
    <row r="793" spans="1:3" x14ac:dyDescent="0.25">
      <c r="A793" t="s">
        <v>4</v>
      </c>
      <c r="B793" s="2">
        <v>24547532</v>
      </c>
      <c r="C793" s="1">
        <v>24500000000000</v>
      </c>
    </row>
    <row r="794" spans="1:3" x14ac:dyDescent="0.25">
      <c r="A794" t="s">
        <v>4</v>
      </c>
      <c r="B794" s="2">
        <v>21330624</v>
      </c>
      <c r="C794" s="1">
        <v>21300000000000</v>
      </c>
    </row>
    <row r="795" spans="1:3" x14ac:dyDescent="0.25">
      <c r="A795" t="s">
        <v>4</v>
      </c>
      <c r="B795" s="2">
        <v>5556884</v>
      </c>
      <c r="C795" s="1">
        <v>5560000000000</v>
      </c>
    </row>
    <row r="796" spans="1:3" x14ac:dyDescent="0.25">
      <c r="A796" t="s">
        <v>4</v>
      </c>
      <c r="B796" s="2">
        <v>24547532</v>
      </c>
      <c r="C796" s="1">
        <v>24500000000000</v>
      </c>
    </row>
    <row r="797" spans="1:3" x14ac:dyDescent="0.25">
      <c r="A797" t="s">
        <v>4</v>
      </c>
      <c r="B797" s="2">
        <v>2907815</v>
      </c>
      <c r="C797" s="1">
        <v>2910000000000</v>
      </c>
    </row>
    <row r="798" spans="1:3" x14ac:dyDescent="0.25">
      <c r="A798" t="s">
        <v>4</v>
      </c>
      <c r="B798" s="2">
        <v>24547532</v>
      </c>
      <c r="C798" s="1">
        <v>24500000000000</v>
      </c>
    </row>
    <row r="799" spans="1:3" x14ac:dyDescent="0.25">
      <c r="A799" t="s">
        <v>4</v>
      </c>
      <c r="B799" s="2">
        <v>24547532</v>
      </c>
      <c r="C799" s="1">
        <v>24500000000000</v>
      </c>
    </row>
    <row r="800" spans="1:3" x14ac:dyDescent="0.25">
      <c r="A800" t="s">
        <v>4</v>
      </c>
      <c r="B800" s="2">
        <v>21084675</v>
      </c>
      <c r="C800" s="1">
        <v>21100000000000</v>
      </c>
    </row>
    <row r="801" spans="1:3" x14ac:dyDescent="0.25">
      <c r="A801" t="s">
        <v>4</v>
      </c>
      <c r="B801" s="2">
        <v>24547532</v>
      </c>
      <c r="C801" s="1">
        <v>24500000000000</v>
      </c>
    </row>
    <row r="802" spans="1:3" x14ac:dyDescent="0.25">
      <c r="A802" t="s">
        <v>4</v>
      </c>
      <c r="B802" s="2">
        <v>804052</v>
      </c>
      <c r="C802" s="1">
        <v>804000000000</v>
      </c>
    </row>
    <row r="803" spans="1:3" x14ac:dyDescent="0.25">
      <c r="A803" t="s">
        <v>4</v>
      </c>
      <c r="B803" s="2">
        <v>24547532</v>
      </c>
      <c r="C803" s="1">
        <v>24500000000000</v>
      </c>
    </row>
    <row r="804" spans="1:3" x14ac:dyDescent="0.25">
      <c r="A804" t="s">
        <v>4</v>
      </c>
      <c r="B804" s="2">
        <v>24547532</v>
      </c>
      <c r="C804" s="1">
        <v>24500000000000</v>
      </c>
    </row>
    <row r="805" spans="1:3" x14ac:dyDescent="0.25">
      <c r="A805" t="s">
        <v>4</v>
      </c>
      <c r="B805" s="2">
        <v>6687453</v>
      </c>
      <c r="C805" s="1">
        <v>6690000000000</v>
      </c>
    </row>
    <row r="806" spans="1:3" x14ac:dyDescent="0.25">
      <c r="A806" t="s">
        <v>4</v>
      </c>
      <c r="B806" s="2">
        <v>24547532</v>
      </c>
      <c r="C806" s="1">
        <v>24500000000000</v>
      </c>
    </row>
    <row r="807" spans="1:3" x14ac:dyDescent="0.25">
      <c r="A807" t="s">
        <v>4</v>
      </c>
      <c r="B807" s="2">
        <v>24547532</v>
      </c>
      <c r="C807" s="1">
        <v>24500000000000</v>
      </c>
    </row>
    <row r="808" spans="1:3" x14ac:dyDescent="0.25">
      <c r="A808" t="s">
        <v>4</v>
      </c>
      <c r="B808" s="2">
        <v>24547532</v>
      </c>
      <c r="C808" s="1">
        <v>24500000000000</v>
      </c>
    </row>
    <row r="809" spans="1:3" x14ac:dyDescent="0.25">
      <c r="A809" t="s">
        <v>4</v>
      </c>
      <c r="B809" s="2">
        <v>5174593</v>
      </c>
      <c r="C809" s="1">
        <v>5170000000000</v>
      </c>
    </row>
    <row r="810" spans="1:3" x14ac:dyDescent="0.25">
      <c r="A810" t="s">
        <v>4</v>
      </c>
      <c r="B810" s="2">
        <v>1062808</v>
      </c>
      <c r="C810" s="1">
        <v>1060000000000</v>
      </c>
    </row>
    <row r="811" spans="1:3" x14ac:dyDescent="0.25">
      <c r="A811" t="s">
        <v>4</v>
      </c>
      <c r="B811" s="2">
        <v>24547532</v>
      </c>
      <c r="C811" s="1">
        <v>24500000000000</v>
      </c>
    </row>
    <row r="812" spans="1:3" x14ac:dyDescent="0.25">
      <c r="A812" t="s">
        <v>4</v>
      </c>
      <c r="B812" s="2">
        <v>633835</v>
      </c>
      <c r="C812" s="1">
        <v>634000000000</v>
      </c>
    </row>
    <row r="813" spans="1:3" x14ac:dyDescent="0.25">
      <c r="A813" t="s">
        <v>4</v>
      </c>
      <c r="B813" s="2">
        <v>336850</v>
      </c>
      <c r="C813" s="1">
        <v>337000000000</v>
      </c>
    </row>
    <row r="814" spans="1:3" x14ac:dyDescent="0.25">
      <c r="A814" t="s">
        <v>4</v>
      </c>
      <c r="B814" s="2">
        <v>18725578</v>
      </c>
      <c r="C814" s="1">
        <v>18700000000000</v>
      </c>
    </row>
    <row r="815" spans="1:3" x14ac:dyDescent="0.25">
      <c r="A815" t="s">
        <v>4</v>
      </c>
      <c r="B815" s="2">
        <v>24547532</v>
      </c>
      <c r="C815" s="1">
        <v>24500000000000</v>
      </c>
    </row>
    <row r="816" spans="1:3" x14ac:dyDescent="0.25">
      <c r="A816" t="s">
        <v>4</v>
      </c>
      <c r="B816" s="2">
        <v>24547532</v>
      </c>
      <c r="C816" s="1">
        <v>24500000000000</v>
      </c>
    </row>
    <row r="817" spans="1:3" x14ac:dyDescent="0.25">
      <c r="A817" t="s">
        <v>4</v>
      </c>
      <c r="B817" s="2">
        <v>24547532</v>
      </c>
      <c r="C817" s="1">
        <v>24500000000000</v>
      </c>
    </row>
    <row r="818" spans="1:3" x14ac:dyDescent="0.25">
      <c r="A818" t="s">
        <v>4</v>
      </c>
      <c r="B818" s="2">
        <v>24547532</v>
      </c>
      <c r="C818" s="1">
        <v>24500000000000</v>
      </c>
    </row>
    <row r="819" spans="1:3" x14ac:dyDescent="0.25">
      <c r="A819" t="s">
        <v>4</v>
      </c>
      <c r="B819" s="2">
        <v>24547532</v>
      </c>
      <c r="C819" s="1">
        <v>24500000000000</v>
      </c>
    </row>
    <row r="820" spans="1:3" x14ac:dyDescent="0.25">
      <c r="A820" t="s">
        <v>4</v>
      </c>
      <c r="B820" s="2">
        <v>4842337</v>
      </c>
      <c r="C820" s="1">
        <v>4840000000000</v>
      </c>
    </row>
    <row r="821" spans="1:3" x14ac:dyDescent="0.25">
      <c r="A821" t="s">
        <v>4</v>
      </c>
      <c r="B821" s="2">
        <v>24547532</v>
      </c>
      <c r="C821" s="1">
        <v>24500000000000</v>
      </c>
    </row>
    <row r="822" spans="1:3" x14ac:dyDescent="0.25">
      <c r="A822" t="s">
        <v>4</v>
      </c>
      <c r="B822" s="2">
        <v>24547532</v>
      </c>
      <c r="C822" s="1">
        <v>24500000000000</v>
      </c>
    </row>
    <row r="823" spans="1:3" x14ac:dyDescent="0.25">
      <c r="A823" t="s">
        <v>4</v>
      </c>
      <c r="B823" s="2">
        <v>801879</v>
      </c>
      <c r="C823" s="1">
        <v>802000000000</v>
      </c>
    </row>
    <row r="824" spans="1:3" x14ac:dyDescent="0.25">
      <c r="A824" t="s">
        <v>4</v>
      </c>
      <c r="B824" s="2">
        <v>5990763</v>
      </c>
      <c r="C824" s="1">
        <v>5990000000000</v>
      </c>
    </row>
    <row r="825" spans="1:3" x14ac:dyDescent="0.25">
      <c r="A825" t="s">
        <v>4</v>
      </c>
      <c r="B825" s="2">
        <v>24547532</v>
      </c>
      <c r="C825" s="1">
        <v>24500000000000</v>
      </c>
    </row>
    <row r="826" spans="1:3" x14ac:dyDescent="0.25">
      <c r="A826" t="s">
        <v>4</v>
      </c>
      <c r="B826" s="2">
        <v>1577876</v>
      </c>
      <c r="C826" s="1">
        <v>1580000000000</v>
      </c>
    </row>
    <row r="827" spans="1:3" x14ac:dyDescent="0.25">
      <c r="A827" t="s">
        <v>4</v>
      </c>
      <c r="B827" s="2">
        <v>24547532</v>
      </c>
      <c r="C827" s="1">
        <v>24500000000000</v>
      </c>
    </row>
    <row r="828" spans="1:3" x14ac:dyDescent="0.25">
      <c r="A828" t="s">
        <v>4</v>
      </c>
      <c r="B828" s="2">
        <v>24547532</v>
      </c>
      <c r="C828" s="1">
        <v>24500000000000</v>
      </c>
    </row>
    <row r="829" spans="1:3" x14ac:dyDescent="0.25">
      <c r="A829" t="s">
        <v>4</v>
      </c>
      <c r="B829" s="2">
        <v>24547532</v>
      </c>
      <c r="C829" s="1">
        <v>24500000000000</v>
      </c>
    </row>
    <row r="830" spans="1:3" x14ac:dyDescent="0.25">
      <c r="A830" t="s">
        <v>4</v>
      </c>
      <c r="B830" s="2">
        <v>24547532</v>
      </c>
      <c r="C830" s="1">
        <v>24500000000000</v>
      </c>
    </row>
    <row r="831" spans="1:3" x14ac:dyDescent="0.25">
      <c r="A831" t="s">
        <v>4</v>
      </c>
      <c r="B831" s="2">
        <v>24547532</v>
      </c>
      <c r="C831" s="1">
        <v>24500000000000</v>
      </c>
    </row>
    <row r="832" spans="1:3" x14ac:dyDescent="0.25">
      <c r="A832" t="s">
        <v>4</v>
      </c>
      <c r="B832" s="2">
        <v>24547532</v>
      </c>
      <c r="C832" s="1">
        <v>24500000000000</v>
      </c>
    </row>
    <row r="833" spans="1:3" x14ac:dyDescent="0.25">
      <c r="A833" t="s">
        <v>4</v>
      </c>
      <c r="B833" s="2">
        <v>24547532</v>
      </c>
      <c r="C833" s="1">
        <v>24500000000000</v>
      </c>
    </row>
    <row r="834" spans="1:3" x14ac:dyDescent="0.25">
      <c r="A834" t="s">
        <v>4</v>
      </c>
      <c r="B834" s="2">
        <v>1430022</v>
      </c>
      <c r="C834" s="1">
        <v>1430000000000</v>
      </c>
    </row>
    <row r="835" spans="1:3" x14ac:dyDescent="0.25">
      <c r="A835" t="s">
        <v>4</v>
      </c>
      <c r="B835" s="2">
        <v>1008792</v>
      </c>
      <c r="C835" s="1">
        <v>1010000000000</v>
      </c>
    </row>
    <row r="836" spans="1:3" x14ac:dyDescent="0.25">
      <c r="A836" t="s">
        <v>4</v>
      </c>
      <c r="B836" s="2">
        <v>24547532</v>
      </c>
      <c r="C836" s="1">
        <v>24500000000000</v>
      </c>
    </row>
    <row r="837" spans="1:3" x14ac:dyDescent="0.25">
      <c r="A837" t="s">
        <v>4</v>
      </c>
      <c r="B837" s="2">
        <v>1875115</v>
      </c>
      <c r="C837" s="1">
        <v>1880000000000</v>
      </c>
    </row>
    <row r="838" spans="1:3" x14ac:dyDescent="0.25">
      <c r="A838" t="s">
        <v>4</v>
      </c>
      <c r="B838" s="2">
        <v>24547532</v>
      </c>
      <c r="C838" s="1">
        <v>24500000000000</v>
      </c>
    </row>
    <row r="839" spans="1:3" x14ac:dyDescent="0.25">
      <c r="A839" t="s">
        <v>4</v>
      </c>
      <c r="B839" s="2">
        <v>24547532</v>
      </c>
      <c r="C839" s="1">
        <v>24500000000000</v>
      </c>
    </row>
    <row r="840" spans="1:3" x14ac:dyDescent="0.25">
      <c r="A840" t="s">
        <v>4</v>
      </c>
      <c r="B840" s="2">
        <v>660918</v>
      </c>
      <c r="C840" s="1">
        <v>661000000000</v>
      </c>
    </row>
    <row r="841" spans="1:3" x14ac:dyDescent="0.25">
      <c r="A841" t="s">
        <v>4</v>
      </c>
      <c r="B841" s="2">
        <v>24547532</v>
      </c>
      <c r="C841" s="1">
        <v>24500000000000</v>
      </c>
    </row>
    <row r="842" spans="1:3" x14ac:dyDescent="0.25">
      <c r="A842" t="s">
        <v>4</v>
      </c>
      <c r="B842" s="2">
        <v>24547532</v>
      </c>
      <c r="C842" s="1">
        <v>24500000000000</v>
      </c>
    </row>
    <row r="843" spans="1:3" x14ac:dyDescent="0.25">
      <c r="A843" t="s">
        <v>4</v>
      </c>
      <c r="B843" s="2">
        <v>5061618</v>
      </c>
      <c r="C843" s="1">
        <v>5060000000000</v>
      </c>
    </row>
    <row r="844" spans="1:3" x14ac:dyDescent="0.25">
      <c r="A844" t="s">
        <v>4</v>
      </c>
      <c r="B844" s="2">
        <v>4193299</v>
      </c>
      <c r="C844" s="1">
        <v>4190000000000</v>
      </c>
    </row>
    <row r="845" spans="1:3" x14ac:dyDescent="0.25">
      <c r="A845" t="s">
        <v>4</v>
      </c>
      <c r="B845" s="2">
        <v>24547532</v>
      </c>
      <c r="C845" s="1">
        <v>24500000000000</v>
      </c>
    </row>
    <row r="846" spans="1:3" x14ac:dyDescent="0.25">
      <c r="A846" t="s">
        <v>4</v>
      </c>
      <c r="B846" s="2">
        <v>4870428</v>
      </c>
      <c r="C846" s="1">
        <v>4870000000000</v>
      </c>
    </row>
    <row r="847" spans="1:3" x14ac:dyDescent="0.25">
      <c r="A847" t="s">
        <v>4</v>
      </c>
      <c r="B847" s="2">
        <v>24547532</v>
      </c>
      <c r="C847" s="1">
        <v>24500000000000</v>
      </c>
    </row>
    <row r="848" spans="1:3" x14ac:dyDescent="0.25">
      <c r="A848" t="s">
        <v>4</v>
      </c>
      <c r="B848" s="2">
        <v>2111373</v>
      </c>
      <c r="C848" s="1">
        <v>2110000000000</v>
      </c>
    </row>
    <row r="849" spans="1:3" x14ac:dyDescent="0.25">
      <c r="A849" t="s">
        <v>4</v>
      </c>
      <c r="B849" s="2">
        <v>24547532</v>
      </c>
      <c r="C849" s="1">
        <v>24500000000000</v>
      </c>
    </row>
    <row r="850" spans="1:3" x14ac:dyDescent="0.25">
      <c r="A850" t="s">
        <v>4</v>
      </c>
      <c r="B850" s="2">
        <v>24547532</v>
      </c>
      <c r="C850" s="1">
        <v>24500000000000</v>
      </c>
    </row>
    <row r="851" spans="1:3" x14ac:dyDescent="0.25">
      <c r="A851" t="s">
        <v>4</v>
      </c>
      <c r="B851" s="2">
        <v>24547532</v>
      </c>
      <c r="C851" s="1">
        <v>24500000000000</v>
      </c>
    </row>
    <row r="852" spans="1:3" x14ac:dyDescent="0.25">
      <c r="A852" t="s">
        <v>4</v>
      </c>
      <c r="B852" s="2">
        <v>24547532</v>
      </c>
      <c r="C852" s="1">
        <v>24500000000000</v>
      </c>
    </row>
    <row r="853" spans="1:3" x14ac:dyDescent="0.25">
      <c r="A853" t="s">
        <v>4</v>
      </c>
      <c r="B853" s="2">
        <v>1929932</v>
      </c>
      <c r="C853" s="1">
        <v>1930000000000</v>
      </c>
    </row>
    <row r="854" spans="1:3" x14ac:dyDescent="0.25">
      <c r="A854" t="s">
        <v>4</v>
      </c>
      <c r="B854" s="2">
        <v>2105333</v>
      </c>
      <c r="C854" s="1">
        <v>2110000000000</v>
      </c>
    </row>
    <row r="855" spans="1:3" x14ac:dyDescent="0.25">
      <c r="A855" t="s">
        <v>4</v>
      </c>
      <c r="B855" s="2">
        <v>24547532</v>
      </c>
      <c r="C855" s="1">
        <v>24500000000000</v>
      </c>
    </row>
    <row r="856" spans="1:3" x14ac:dyDescent="0.25">
      <c r="A856" t="s">
        <v>4</v>
      </c>
      <c r="B856" s="2">
        <v>2803473</v>
      </c>
      <c r="C856" s="1">
        <v>2800000000000</v>
      </c>
    </row>
    <row r="857" spans="1:3" x14ac:dyDescent="0.25">
      <c r="A857" t="s">
        <v>4</v>
      </c>
      <c r="B857" s="2">
        <v>5591383</v>
      </c>
      <c r="C857" s="1">
        <v>5590000000000</v>
      </c>
    </row>
    <row r="858" spans="1:3" x14ac:dyDescent="0.25">
      <c r="A858" t="s">
        <v>4</v>
      </c>
      <c r="B858" s="2">
        <v>469541</v>
      </c>
      <c r="C858" s="1">
        <v>470000000000</v>
      </c>
    </row>
    <row r="859" spans="1:3" x14ac:dyDescent="0.25">
      <c r="A859" t="s">
        <v>4</v>
      </c>
      <c r="B859" s="2">
        <v>5896103</v>
      </c>
      <c r="C859" s="1">
        <v>5900000000000</v>
      </c>
    </row>
    <row r="860" spans="1:3" x14ac:dyDescent="0.25">
      <c r="A860" t="s">
        <v>4</v>
      </c>
      <c r="B860" s="2">
        <v>878796</v>
      </c>
      <c r="C860" s="1">
        <v>879000000000</v>
      </c>
    </row>
    <row r="861" spans="1:3" x14ac:dyDescent="0.25">
      <c r="A861" t="s">
        <v>4</v>
      </c>
      <c r="B861" s="2">
        <v>333252</v>
      </c>
      <c r="C861" s="1">
        <v>333000000000</v>
      </c>
    </row>
    <row r="862" spans="1:3" x14ac:dyDescent="0.25">
      <c r="A862" t="s">
        <v>4</v>
      </c>
      <c r="B862" s="2">
        <v>24547532</v>
      </c>
      <c r="C862" s="1">
        <v>24500000000000</v>
      </c>
    </row>
    <row r="863" spans="1:3" x14ac:dyDescent="0.25">
      <c r="A863" t="s">
        <v>4</v>
      </c>
      <c r="B863" s="2">
        <v>24547532</v>
      </c>
      <c r="C863" s="1">
        <v>24500000000000</v>
      </c>
    </row>
    <row r="864" spans="1:3" x14ac:dyDescent="0.25">
      <c r="A864" t="s">
        <v>4</v>
      </c>
      <c r="B864" s="2">
        <v>24547532</v>
      </c>
      <c r="C864" s="1">
        <v>24500000000000</v>
      </c>
    </row>
    <row r="865" spans="1:3" x14ac:dyDescent="0.25">
      <c r="A865" t="s">
        <v>4</v>
      </c>
      <c r="B865" s="2">
        <v>1957157</v>
      </c>
      <c r="C865" s="1">
        <v>1960000000000</v>
      </c>
    </row>
    <row r="866" spans="1:3" x14ac:dyDescent="0.25">
      <c r="A866" t="s">
        <v>4</v>
      </c>
      <c r="B866" s="2">
        <v>1555471</v>
      </c>
      <c r="C866" s="1">
        <v>1560000000000</v>
      </c>
    </row>
    <row r="867" spans="1:3" x14ac:dyDescent="0.25">
      <c r="A867" t="s">
        <v>4</v>
      </c>
      <c r="B867" s="2">
        <v>24547532</v>
      </c>
      <c r="C867" s="1">
        <v>24500000000000</v>
      </c>
    </row>
    <row r="868" spans="1:3" x14ac:dyDescent="0.25">
      <c r="A868" t="s">
        <v>4</v>
      </c>
      <c r="B868" s="2">
        <v>24547532</v>
      </c>
      <c r="C868" s="1">
        <v>24500000000000</v>
      </c>
    </row>
    <row r="869" spans="1:3" x14ac:dyDescent="0.25">
      <c r="A869" t="s">
        <v>4</v>
      </c>
      <c r="B869" s="2">
        <v>865256</v>
      </c>
      <c r="C869" s="1">
        <v>865000000000</v>
      </c>
    </row>
    <row r="870" spans="1:3" x14ac:dyDescent="0.25">
      <c r="A870" t="s">
        <v>4</v>
      </c>
      <c r="B870" s="2">
        <v>24547532</v>
      </c>
      <c r="C870" s="1">
        <v>24500000000000</v>
      </c>
    </row>
    <row r="871" spans="1:3" x14ac:dyDescent="0.25">
      <c r="A871" t="s">
        <v>4</v>
      </c>
      <c r="B871" s="2">
        <v>5257817</v>
      </c>
      <c r="C871" s="1">
        <v>5260000000000</v>
      </c>
    </row>
    <row r="872" spans="1:3" x14ac:dyDescent="0.25">
      <c r="A872" t="s">
        <v>4</v>
      </c>
      <c r="B872" s="2">
        <v>4020376</v>
      </c>
      <c r="C872" s="1">
        <v>4020000000000</v>
      </c>
    </row>
    <row r="873" spans="1:3" x14ac:dyDescent="0.25">
      <c r="A873" t="s">
        <v>4</v>
      </c>
      <c r="B873" s="2">
        <v>24547532</v>
      </c>
      <c r="C873" s="1">
        <v>24500000000000</v>
      </c>
    </row>
    <row r="874" spans="1:3" x14ac:dyDescent="0.25">
      <c r="A874" t="s">
        <v>4</v>
      </c>
      <c r="B874" s="2">
        <v>24547532</v>
      </c>
      <c r="C874" s="1">
        <v>24500000000000</v>
      </c>
    </row>
    <row r="875" spans="1:3" x14ac:dyDescent="0.25">
      <c r="A875" t="s">
        <v>4</v>
      </c>
      <c r="B875" s="2">
        <v>24547532</v>
      </c>
      <c r="C875" s="1">
        <v>24500000000000</v>
      </c>
    </row>
    <row r="876" spans="1:3" x14ac:dyDescent="0.25">
      <c r="A876" t="s">
        <v>4</v>
      </c>
      <c r="B876" s="2">
        <v>24547532</v>
      </c>
      <c r="C876" s="1">
        <v>24500000000000</v>
      </c>
    </row>
    <row r="877" spans="1:3" x14ac:dyDescent="0.25">
      <c r="A877" t="s">
        <v>4</v>
      </c>
      <c r="B877" s="2">
        <v>24547532</v>
      </c>
      <c r="C877" s="1">
        <v>24500000000000</v>
      </c>
    </row>
    <row r="878" spans="1:3" x14ac:dyDescent="0.25">
      <c r="A878" t="s">
        <v>4</v>
      </c>
      <c r="B878" s="2">
        <v>943549</v>
      </c>
      <c r="C878" s="1">
        <v>944000000000</v>
      </c>
    </row>
    <row r="879" spans="1:3" x14ac:dyDescent="0.25">
      <c r="A879" t="s">
        <v>4</v>
      </c>
      <c r="B879" s="2">
        <v>24547532</v>
      </c>
      <c r="C879" s="1">
        <v>24500000000000</v>
      </c>
    </row>
    <row r="880" spans="1:3" x14ac:dyDescent="0.25">
      <c r="A880" t="s">
        <v>4</v>
      </c>
      <c r="B880" s="2">
        <v>24547532</v>
      </c>
      <c r="C880" s="1">
        <v>24500000000000</v>
      </c>
    </row>
    <row r="881" spans="1:3" x14ac:dyDescent="0.25">
      <c r="A881" t="s">
        <v>4</v>
      </c>
      <c r="B881" s="2">
        <v>24547532</v>
      </c>
      <c r="C881" s="1">
        <v>24500000000000</v>
      </c>
    </row>
    <row r="882" spans="1:3" x14ac:dyDescent="0.25">
      <c r="A882" t="s">
        <v>4</v>
      </c>
      <c r="B882" s="2">
        <v>880246</v>
      </c>
      <c r="C882" s="1">
        <v>880000000000</v>
      </c>
    </row>
    <row r="883" spans="1:3" x14ac:dyDescent="0.25">
      <c r="A883" t="s">
        <v>4</v>
      </c>
      <c r="B883" s="2">
        <v>24547532</v>
      </c>
      <c r="C883" s="1">
        <v>24500000000000</v>
      </c>
    </row>
    <row r="884" spans="1:3" x14ac:dyDescent="0.25">
      <c r="A884" t="s">
        <v>4</v>
      </c>
      <c r="B884" s="2">
        <v>24547532</v>
      </c>
      <c r="C884" s="1">
        <v>24500000000000</v>
      </c>
    </row>
    <row r="885" spans="1:3" x14ac:dyDescent="0.25">
      <c r="A885" t="s">
        <v>4</v>
      </c>
      <c r="B885" s="2">
        <v>24547532</v>
      </c>
      <c r="C885" s="1">
        <v>24500000000000</v>
      </c>
    </row>
    <row r="886" spans="1:3" x14ac:dyDescent="0.25">
      <c r="A886" t="s">
        <v>4</v>
      </c>
      <c r="B886" s="2">
        <v>24547532</v>
      </c>
      <c r="C886" s="1">
        <v>24500000000000</v>
      </c>
    </row>
    <row r="887" spans="1:3" x14ac:dyDescent="0.25">
      <c r="A887" t="s">
        <v>4</v>
      </c>
      <c r="B887" s="2">
        <v>24547532</v>
      </c>
      <c r="C887" s="1">
        <v>24500000000000</v>
      </c>
    </row>
    <row r="888" spans="1:3" x14ac:dyDescent="0.25">
      <c r="A888" t="s">
        <v>4</v>
      </c>
      <c r="B888" s="2">
        <v>24547532</v>
      </c>
      <c r="C888" s="1">
        <v>24500000000000</v>
      </c>
    </row>
    <row r="889" spans="1:3" x14ac:dyDescent="0.25">
      <c r="A889" t="s">
        <v>4</v>
      </c>
      <c r="B889" s="2">
        <v>24547532</v>
      </c>
      <c r="C889" s="1">
        <v>24500000000000</v>
      </c>
    </row>
    <row r="890" spans="1:3" x14ac:dyDescent="0.25">
      <c r="A890" t="s">
        <v>4</v>
      </c>
      <c r="B890" s="2">
        <v>571385</v>
      </c>
      <c r="C890" s="1">
        <v>571000000000</v>
      </c>
    </row>
    <row r="891" spans="1:3" x14ac:dyDescent="0.25">
      <c r="A891" t="s">
        <v>4</v>
      </c>
      <c r="B891" s="2">
        <v>24547532</v>
      </c>
      <c r="C891" s="1">
        <v>24500000000000</v>
      </c>
    </row>
    <row r="892" spans="1:3" x14ac:dyDescent="0.25">
      <c r="A892" t="s">
        <v>4</v>
      </c>
      <c r="B892" s="2">
        <v>24547532</v>
      </c>
      <c r="C892" s="1">
        <v>24500000000000</v>
      </c>
    </row>
    <row r="893" spans="1:3" x14ac:dyDescent="0.25">
      <c r="A893" t="s">
        <v>4</v>
      </c>
      <c r="B893" s="2">
        <v>24547532</v>
      </c>
      <c r="C893" s="1">
        <v>24500000000000</v>
      </c>
    </row>
    <row r="894" spans="1:3" x14ac:dyDescent="0.25">
      <c r="A894" t="s">
        <v>4</v>
      </c>
      <c r="B894" s="2">
        <v>24547532</v>
      </c>
      <c r="C894" s="1">
        <v>24500000000000</v>
      </c>
    </row>
    <row r="895" spans="1:3" x14ac:dyDescent="0.25">
      <c r="A895" t="s">
        <v>4</v>
      </c>
      <c r="B895" s="2">
        <v>1074592</v>
      </c>
      <c r="C895" s="1">
        <v>1070000000000</v>
      </c>
    </row>
    <row r="896" spans="1:3" x14ac:dyDescent="0.25">
      <c r="A896" t="s">
        <v>4</v>
      </c>
      <c r="B896" s="2">
        <v>2567136</v>
      </c>
      <c r="C896" s="1">
        <v>2570000000000</v>
      </c>
    </row>
    <row r="897" spans="1:3" x14ac:dyDescent="0.25">
      <c r="A897" t="s">
        <v>4</v>
      </c>
      <c r="B897" s="2">
        <v>24547532</v>
      </c>
      <c r="C897" s="1">
        <v>24500000000000</v>
      </c>
    </row>
    <row r="898" spans="1:3" x14ac:dyDescent="0.25">
      <c r="A898" t="s">
        <v>4</v>
      </c>
      <c r="B898" s="2">
        <v>19092539</v>
      </c>
      <c r="C898" s="1">
        <v>19100000000000</v>
      </c>
    </row>
    <row r="899" spans="1:3" x14ac:dyDescent="0.25">
      <c r="A899" t="s">
        <v>4</v>
      </c>
      <c r="B899" s="2">
        <v>24547532</v>
      </c>
      <c r="C899" s="1">
        <v>24500000000000</v>
      </c>
    </row>
    <row r="900" spans="1:3" x14ac:dyDescent="0.25">
      <c r="A900" t="s">
        <v>4</v>
      </c>
      <c r="B900" s="2">
        <v>5990586</v>
      </c>
      <c r="C900" s="1">
        <v>5990000000000</v>
      </c>
    </row>
    <row r="901" spans="1:3" x14ac:dyDescent="0.25">
      <c r="A901" t="s">
        <v>4</v>
      </c>
      <c r="B901" s="2">
        <v>17934216</v>
      </c>
      <c r="C901" s="1">
        <v>17900000000000</v>
      </c>
    </row>
    <row r="902" spans="1:3" x14ac:dyDescent="0.25">
      <c r="A902" t="s">
        <v>4</v>
      </c>
      <c r="B902" s="2">
        <v>24547532</v>
      </c>
      <c r="C902" s="1">
        <v>24500000000000</v>
      </c>
    </row>
    <row r="903" spans="1:3" x14ac:dyDescent="0.25">
      <c r="A903" t="s">
        <v>4</v>
      </c>
      <c r="B903" s="2">
        <v>1562234</v>
      </c>
      <c r="C903" s="1">
        <v>1560000000000</v>
      </c>
    </row>
    <row r="904" spans="1:3" x14ac:dyDescent="0.25">
      <c r="A904" t="s">
        <v>4</v>
      </c>
      <c r="B904" s="2">
        <v>24547532</v>
      </c>
      <c r="C904" s="1">
        <v>24500000000000</v>
      </c>
    </row>
    <row r="905" spans="1:3" x14ac:dyDescent="0.25">
      <c r="A905" t="s">
        <v>4</v>
      </c>
      <c r="B905" s="2">
        <v>24547532</v>
      </c>
      <c r="C905" s="1">
        <v>24500000000000</v>
      </c>
    </row>
    <row r="906" spans="1:3" x14ac:dyDescent="0.25">
      <c r="A906" t="s">
        <v>4</v>
      </c>
      <c r="B906" s="2">
        <v>24547532</v>
      </c>
      <c r="C906" s="1">
        <v>24500000000000</v>
      </c>
    </row>
    <row r="907" spans="1:3" x14ac:dyDescent="0.25">
      <c r="A907" t="s">
        <v>4</v>
      </c>
      <c r="B907" s="2">
        <v>24547532</v>
      </c>
      <c r="C907" s="1">
        <v>24500000000000</v>
      </c>
    </row>
    <row r="908" spans="1:3" x14ac:dyDescent="0.25">
      <c r="A908" t="s">
        <v>4</v>
      </c>
      <c r="B908" s="2">
        <v>24547532</v>
      </c>
      <c r="C908" s="1">
        <v>24500000000000</v>
      </c>
    </row>
    <row r="909" spans="1:3" x14ac:dyDescent="0.25">
      <c r="A909" t="s">
        <v>4</v>
      </c>
      <c r="B909" s="2">
        <v>24547532</v>
      </c>
      <c r="C909" s="1">
        <v>24500000000000</v>
      </c>
    </row>
    <row r="910" spans="1:3" x14ac:dyDescent="0.25">
      <c r="A910" t="s">
        <v>4</v>
      </c>
      <c r="B910" s="2">
        <v>1108124</v>
      </c>
      <c r="C910" s="1">
        <v>1110000000000</v>
      </c>
    </row>
    <row r="911" spans="1:3" x14ac:dyDescent="0.25">
      <c r="A911" t="s">
        <v>4</v>
      </c>
      <c r="B911" s="2">
        <v>4707353</v>
      </c>
      <c r="C911" s="1">
        <v>4710000000000</v>
      </c>
    </row>
    <row r="912" spans="1:3" x14ac:dyDescent="0.25">
      <c r="A912" t="s">
        <v>4</v>
      </c>
      <c r="B912" s="2">
        <v>21638190</v>
      </c>
      <c r="C912" s="1">
        <v>21600000000000</v>
      </c>
    </row>
    <row r="913" spans="1:3" x14ac:dyDescent="0.25">
      <c r="A913" t="s">
        <v>4</v>
      </c>
      <c r="B913" s="2">
        <v>6500551</v>
      </c>
      <c r="C913" s="1">
        <v>6500000000000</v>
      </c>
    </row>
    <row r="914" spans="1:3" x14ac:dyDescent="0.25">
      <c r="A914" t="s">
        <v>4</v>
      </c>
      <c r="B914" s="2">
        <v>24547532</v>
      </c>
      <c r="C914" s="1">
        <v>24500000000000</v>
      </c>
    </row>
    <row r="915" spans="1:3" x14ac:dyDescent="0.25">
      <c r="A915" t="s">
        <v>4</v>
      </c>
      <c r="B915" s="2">
        <v>24547532</v>
      </c>
      <c r="C915" s="1">
        <v>24500000000000</v>
      </c>
    </row>
    <row r="916" spans="1:3" x14ac:dyDescent="0.25">
      <c r="A916" t="s">
        <v>4</v>
      </c>
      <c r="B916" s="2">
        <v>4206419</v>
      </c>
      <c r="C916" s="1">
        <v>4210000000000</v>
      </c>
    </row>
    <row r="917" spans="1:3" x14ac:dyDescent="0.25">
      <c r="A917" t="s">
        <v>4</v>
      </c>
      <c r="B917" s="2">
        <v>24547532</v>
      </c>
      <c r="C917" s="1">
        <v>24500000000000</v>
      </c>
    </row>
    <row r="918" spans="1:3" x14ac:dyDescent="0.25">
      <c r="A918" t="s">
        <v>4</v>
      </c>
      <c r="B918" s="2">
        <v>24547532</v>
      </c>
      <c r="C918" s="1">
        <v>24500000000000</v>
      </c>
    </row>
    <row r="919" spans="1:3" x14ac:dyDescent="0.25">
      <c r="A919" t="s">
        <v>4</v>
      </c>
      <c r="B919" s="2">
        <v>1499155</v>
      </c>
      <c r="C919" s="1">
        <v>1500000000000</v>
      </c>
    </row>
    <row r="920" spans="1:3" x14ac:dyDescent="0.25">
      <c r="A920" t="s">
        <v>4</v>
      </c>
      <c r="B920" s="2">
        <v>5591383</v>
      </c>
      <c r="C920" s="1">
        <v>5590000000000</v>
      </c>
    </row>
    <row r="921" spans="1:3" x14ac:dyDescent="0.25">
      <c r="A921" t="s">
        <v>4</v>
      </c>
      <c r="B921" s="2">
        <v>4293424</v>
      </c>
      <c r="C921" s="1">
        <v>4290000000000</v>
      </c>
    </row>
    <row r="922" spans="1:3" x14ac:dyDescent="0.25">
      <c r="A922" t="s">
        <v>4</v>
      </c>
      <c r="B922" s="2">
        <v>24547532</v>
      </c>
      <c r="C922" s="1">
        <v>24500000000000</v>
      </c>
    </row>
    <row r="923" spans="1:3" x14ac:dyDescent="0.25">
      <c r="A923" t="s">
        <v>4</v>
      </c>
      <c r="B923" s="2">
        <v>24547532</v>
      </c>
      <c r="C923" s="1">
        <v>24500000000000</v>
      </c>
    </row>
    <row r="924" spans="1:3" x14ac:dyDescent="0.25">
      <c r="A924" t="s">
        <v>4</v>
      </c>
      <c r="B924" s="2">
        <v>24547532</v>
      </c>
      <c r="C924" s="1">
        <v>24500000000000</v>
      </c>
    </row>
    <row r="925" spans="1:3" x14ac:dyDescent="0.25">
      <c r="A925" t="s">
        <v>4</v>
      </c>
      <c r="B925" s="2">
        <v>622869</v>
      </c>
      <c r="C925" s="1">
        <v>623000000000</v>
      </c>
    </row>
    <row r="926" spans="1:3" x14ac:dyDescent="0.25">
      <c r="A926" t="s">
        <v>4</v>
      </c>
      <c r="B926" s="2">
        <v>24547532</v>
      </c>
      <c r="C926" s="1">
        <v>24500000000000</v>
      </c>
    </row>
    <row r="927" spans="1:3" x14ac:dyDescent="0.25">
      <c r="A927" t="s">
        <v>4</v>
      </c>
      <c r="B927" s="2">
        <v>18691892</v>
      </c>
      <c r="C927" s="1">
        <v>18700000000000</v>
      </c>
    </row>
    <row r="928" spans="1:3" x14ac:dyDescent="0.25">
      <c r="A928" t="s">
        <v>4</v>
      </c>
      <c r="B928" s="2">
        <v>4483691</v>
      </c>
      <c r="C928" s="1">
        <v>4480000000000</v>
      </c>
    </row>
    <row r="929" spans="1:3" x14ac:dyDescent="0.25">
      <c r="A929" t="s">
        <v>4</v>
      </c>
      <c r="B929" s="2">
        <v>2648921</v>
      </c>
      <c r="C929" s="1">
        <v>2650000000000</v>
      </c>
    </row>
    <row r="930" spans="1:3" x14ac:dyDescent="0.25">
      <c r="A930" t="s">
        <v>4</v>
      </c>
      <c r="B930" s="2">
        <v>5795712</v>
      </c>
      <c r="C930" s="1">
        <v>5800000000000</v>
      </c>
    </row>
    <row r="931" spans="1:3" x14ac:dyDescent="0.25">
      <c r="A931" t="s">
        <v>4</v>
      </c>
      <c r="B931" s="2">
        <v>24547532</v>
      </c>
      <c r="C931" s="1">
        <v>24500000000000</v>
      </c>
    </row>
    <row r="932" spans="1:3" x14ac:dyDescent="0.25">
      <c r="A932" t="s">
        <v>4</v>
      </c>
      <c r="B932" s="2">
        <v>24547532</v>
      </c>
      <c r="C932" s="1">
        <v>24500000000000</v>
      </c>
    </row>
    <row r="933" spans="1:3" x14ac:dyDescent="0.25">
      <c r="A933" t="s">
        <v>4</v>
      </c>
      <c r="B933" s="2">
        <v>24547532</v>
      </c>
      <c r="C933" s="1">
        <v>24500000000000</v>
      </c>
    </row>
    <row r="934" spans="1:3" x14ac:dyDescent="0.25">
      <c r="A934" t="s">
        <v>4</v>
      </c>
      <c r="B934" s="2">
        <v>24547532</v>
      </c>
      <c r="C934" s="1">
        <v>24500000000000</v>
      </c>
    </row>
    <row r="935" spans="1:3" x14ac:dyDescent="0.25">
      <c r="A935" t="s">
        <v>4</v>
      </c>
      <c r="B935" s="2">
        <v>24547532</v>
      </c>
      <c r="C935" s="1">
        <v>24500000000000</v>
      </c>
    </row>
    <row r="936" spans="1:3" x14ac:dyDescent="0.25">
      <c r="A936" t="s">
        <v>4</v>
      </c>
      <c r="B936" s="2">
        <v>21360175</v>
      </c>
      <c r="C936" s="1">
        <v>21400000000000</v>
      </c>
    </row>
    <row r="937" spans="1:3" x14ac:dyDescent="0.25">
      <c r="A937" t="s">
        <v>4</v>
      </c>
      <c r="B937" s="2">
        <v>24547532</v>
      </c>
      <c r="C937" s="1">
        <v>24500000000000</v>
      </c>
    </row>
    <row r="938" spans="1:3" x14ac:dyDescent="0.25">
      <c r="A938" t="s">
        <v>4</v>
      </c>
      <c r="B938" s="2">
        <v>24547532</v>
      </c>
      <c r="C938" s="1">
        <v>24500000000000</v>
      </c>
    </row>
    <row r="939" spans="1:3" x14ac:dyDescent="0.25">
      <c r="A939" t="s">
        <v>4</v>
      </c>
      <c r="B939" s="2">
        <v>24547532</v>
      </c>
      <c r="C939" s="1">
        <v>24500000000000</v>
      </c>
    </row>
    <row r="940" spans="1:3" x14ac:dyDescent="0.25">
      <c r="A940" t="s">
        <v>4</v>
      </c>
      <c r="B940" s="2">
        <v>1875121</v>
      </c>
      <c r="C940" s="1">
        <v>1880000000000</v>
      </c>
    </row>
    <row r="941" spans="1:3" x14ac:dyDescent="0.25">
      <c r="A941" t="s">
        <v>4</v>
      </c>
      <c r="B941" s="2">
        <v>1268391</v>
      </c>
      <c r="C941" s="1">
        <v>1270000000000</v>
      </c>
    </row>
    <row r="942" spans="1:3" x14ac:dyDescent="0.25">
      <c r="A942" t="s">
        <v>4</v>
      </c>
      <c r="B942" s="2">
        <v>890829</v>
      </c>
      <c r="C942" s="1">
        <v>891000000000</v>
      </c>
    </row>
    <row r="943" spans="1:3" x14ac:dyDescent="0.25">
      <c r="A943" t="s">
        <v>4</v>
      </c>
      <c r="B943" s="2">
        <v>6001532</v>
      </c>
      <c r="C943" s="1">
        <v>6000000000000</v>
      </c>
    </row>
    <row r="944" spans="1:3" x14ac:dyDescent="0.25">
      <c r="A944" t="s">
        <v>4</v>
      </c>
      <c r="B944" s="2">
        <v>24547532</v>
      </c>
      <c r="C944" s="1">
        <v>24500000000000</v>
      </c>
    </row>
    <row r="945" spans="1:3" x14ac:dyDescent="0.25">
      <c r="A945" t="s">
        <v>4</v>
      </c>
      <c r="B945" s="2">
        <v>6436553</v>
      </c>
      <c r="C945" s="1">
        <v>6440000000000</v>
      </c>
    </row>
    <row r="946" spans="1:3" x14ac:dyDescent="0.25">
      <c r="A946" t="s">
        <v>4</v>
      </c>
      <c r="B946" s="2">
        <v>16607039</v>
      </c>
      <c r="C946" s="1">
        <v>16600000000000</v>
      </c>
    </row>
    <row r="947" spans="1:3" x14ac:dyDescent="0.25">
      <c r="A947" t="s">
        <v>4</v>
      </c>
      <c r="B947" s="2">
        <v>24547532</v>
      </c>
      <c r="C947" s="1">
        <v>24500000000000</v>
      </c>
    </row>
    <row r="948" spans="1:3" x14ac:dyDescent="0.25">
      <c r="A948" t="s">
        <v>4</v>
      </c>
      <c r="B948" s="2">
        <v>24547532</v>
      </c>
      <c r="C948" s="1">
        <v>24500000000000</v>
      </c>
    </row>
    <row r="949" spans="1:3" x14ac:dyDescent="0.25">
      <c r="A949" t="s">
        <v>4</v>
      </c>
      <c r="B949" s="2">
        <v>24547532</v>
      </c>
      <c r="C949" s="1">
        <v>24500000000000</v>
      </c>
    </row>
    <row r="950" spans="1:3" x14ac:dyDescent="0.25">
      <c r="A950" t="s">
        <v>4</v>
      </c>
      <c r="B950" s="2">
        <v>24547532</v>
      </c>
      <c r="C950" s="1">
        <v>24500000000000</v>
      </c>
    </row>
    <row r="951" spans="1:3" x14ac:dyDescent="0.25">
      <c r="A951" t="s">
        <v>4</v>
      </c>
      <c r="B951" s="2">
        <v>21240101</v>
      </c>
      <c r="C951" s="1">
        <v>21200000000000</v>
      </c>
    </row>
    <row r="952" spans="1:3" x14ac:dyDescent="0.25">
      <c r="A952" t="s">
        <v>4</v>
      </c>
      <c r="B952" s="2">
        <v>21486575</v>
      </c>
      <c r="C952" s="1">
        <v>21500000000000</v>
      </c>
    </row>
    <row r="953" spans="1:3" x14ac:dyDescent="0.25">
      <c r="A953" t="s">
        <v>4</v>
      </c>
      <c r="B953" s="2">
        <v>3214024</v>
      </c>
      <c r="C953" s="1">
        <v>3210000000000</v>
      </c>
    </row>
    <row r="954" spans="1:3" x14ac:dyDescent="0.25">
      <c r="A954" t="s">
        <v>4</v>
      </c>
      <c r="B954" s="2">
        <v>5227470</v>
      </c>
      <c r="C954" s="1">
        <v>5230000000000</v>
      </c>
    </row>
    <row r="955" spans="1:3" x14ac:dyDescent="0.25">
      <c r="A955" t="s">
        <v>4</v>
      </c>
      <c r="B955" s="2">
        <v>730971</v>
      </c>
      <c r="C955" s="1">
        <v>731000000000</v>
      </c>
    </row>
    <row r="956" spans="1:3" x14ac:dyDescent="0.25">
      <c r="A956" t="s">
        <v>4</v>
      </c>
      <c r="B956" s="2">
        <v>24547532</v>
      </c>
      <c r="C956" s="1">
        <v>24500000000000</v>
      </c>
    </row>
    <row r="957" spans="1:3" x14ac:dyDescent="0.25">
      <c r="A957" t="s">
        <v>4</v>
      </c>
      <c r="B957" s="2">
        <v>24547532</v>
      </c>
      <c r="C957" s="1">
        <v>24500000000000</v>
      </c>
    </row>
    <row r="958" spans="1:3" x14ac:dyDescent="0.25">
      <c r="A958" t="s">
        <v>4</v>
      </c>
      <c r="B958" s="2">
        <v>6145836</v>
      </c>
      <c r="C958" s="1">
        <v>6150000000000</v>
      </c>
    </row>
    <row r="959" spans="1:3" x14ac:dyDescent="0.25">
      <c r="A959" t="s">
        <v>4</v>
      </c>
      <c r="B959" s="2">
        <v>24547532</v>
      </c>
      <c r="C959" s="1">
        <v>24500000000000</v>
      </c>
    </row>
    <row r="960" spans="1:3" x14ac:dyDescent="0.25">
      <c r="A960" t="s">
        <v>4</v>
      </c>
      <c r="B960" s="2">
        <v>1745991</v>
      </c>
      <c r="C960" s="1">
        <v>1750000000000</v>
      </c>
    </row>
    <row r="961" spans="1:3" x14ac:dyDescent="0.25">
      <c r="A961" t="s">
        <v>4</v>
      </c>
      <c r="B961" s="2">
        <v>24547532</v>
      </c>
      <c r="C961" s="1">
        <v>24500000000000</v>
      </c>
    </row>
    <row r="962" spans="1:3" x14ac:dyDescent="0.25">
      <c r="A962" t="s">
        <v>4</v>
      </c>
      <c r="B962" s="2">
        <v>1119600</v>
      </c>
      <c r="C962" s="1">
        <v>1120000000000</v>
      </c>
    </row>
    <row r="963" spans="1:3" x14ac:dyDescent="0.25">
      <c r="A963" t="s">
        <v>4</v>
      </c>
      <c r="B963" s="2">
        <v>24547532</v>
      </c>
      <c r="C963" s="1">
        <v>24500000000000</v>
      </c>
    </row>
    <row r="964" spans="1:3" x14ac:dyDescent="0.25">
      <c r="A964" t="s">
        <v>4</v>
      </c>
      <c r="B964" s="2">
        <v>4078398</v>
      </c>
      <c r="C964" s="1">
        <v>4080000000000</v>
      </c>
    </row>
    <row r="965" spans="1:3" x14ac:dyDescent="0.25">
      <c r="A965" t="s">
        <v>4</v>
      </c>
      <c r="B965" s="2">
        <v>24547532</v>
      </c>
      <c r="C965" s="1">
        <v>24500000000000</v>
      </c>
    </row>
    <row r="966" spans="1:3" x14ac:dyDescent="0.25">
      <c r="A966" t="s">
        <v>4</v>
      </c>
      <c r="B966" s="2">
        <v>24547532</v>
      </c>
      <c r="C966" s="1">
        <v>24500000000000</v>
      </c>
    </row>
    <row r="967" spans="1:3" x14ac:dyDescent="0.25">
      <c r="A967" t="s">
        <v>4</v>
      </c>
      <c r="B967" s="2">
        <v>18183361</v>
      </c>
      <c r="C967" s="1">
        <v>18200000000000</v>
      </c>
    </row>
    <row r="968" spans="1:3" x14ac:dyDescent="0.25">
      <c r="A968" t="s">
        <v>4</v>
      </c>
      <c r="B968" s="2">
        <v>24547532</v>
      </c>
      <c r="C968" s="1">
        <v>24500000000000</v>
      </c>
    </row>
    <row r="969" spans="1:3" x14ac:dyDescent="0.25">
      <c r="A969" t="s">
        <v>4</v>
      </c>
      <c r="B969" s="2">
        <v>24547532</v>
      </c>
      <c r="C969" s="1">
        <v>24500000000000</v>
      </c>
    </row>
    <row r="970" spans="1:3" x14ac:dyDescent="0.25">
      <c r="A970" t="s">
        <v>4</v>
      </c>
      <c r="B970" s="2">
        <v>24547532</v>
      </c>
      <c r="C970" s="1">
        <v>24500000000000</v>
      </c>
    </row>
    <row r="971" spans="1:3" x14ac:dyDescent="0.25">
      <c r="A971" t="s">
        <v>4</v>
      </c>
      <c r="B971" s="2">
        <v>593037</v>
      </c>
      <c r="C971" s="1">
        <v>593000000000</v>
      </c>
    </row>
    <row r="972" spans="1:3" x14ac:dyDescent="0.25">
      <c r="A972" t="s">
        <v>4</v>
      </c>
      <c r="B972" s="2">
        <v>21850096</v>
      </c>
      <c r="C972" s="1">
        <v>21900000000000</v>
      </c>
    </row>
    <row r="973" spans="1:3" x14ac:dyDescent="0.25">
      <c r="A973" t="s">
        <v>4</v>
      </c>
      <c r="B973" s="2">
        <v>24547532</v>
      </c>
      <c r="C973" s="1">
        <v>24500000000000</v>
      </c>
    </row>
    <row r="974" spans="1:3" x14ac:dyDescent="0.25">
      <c r="A974" t="s">
        <v>4</v>
      </c>
      <c r="B974" s="2">
        <v>1306183</v>
      </c>
      <c r="C974" s="1">
        <v>1310000000000</v>
      </c>
    </row>
    <row r="975" spans="1:3" x14ac:dyDescent="0.25">
      <c r="A975" t="s">
        <v>4</v>
      </c>
      <c r="B975" s="2">
        <v>1516552</v>
      </c>
      <c r="C975" s="1">
        <v>1520000000000</v>
      </c>
    </row>
    <row r="976" spans="1:3" x14ac:dyDescent="0.25">
      <c r="A976" t="s">
        <v>4</v>
      </c>
      <c r="B976" s="2">
        <v>24547532</v>
      </c>
      <c r="C976" s="1">
        <v>24500000000000</v>
      </c>
    </row>
    <row r="977" spans="1:3" x14ac:dyDescent="0.25">
      <c r="A977" t="s">
        <v>4</v>
      </c>
      <c r="B977" s="2">
        <v>24547532</v>
      </c>
      <c r="C977" s="1">
        <v>24500000000000</v>
      </c>
    </row>
    <row r="978" spans="1:3" x14ac:dyDescent="0.25">
      <c r="A978" t="s">
        <v>4</v>
      </c>
      <c r="B978" s="2">
        <v>24547532</v>
      </c>
      <c r="C978" s="1">
        <v>24500000000000</v>
      </c>
    </row>
    <row r="979" spans="1:3" x14ac:dyDescent="0.25">
      <c r="A979" t="s">
        <v>4</v>
      </c>
      <c r="B979" s="2">
        <v>24547532</v>
      </c>
      <c r="C979" s="1">
        <v>24500000000000</v>
      </c>
    </row>
    <row r="980" spans="1:3" x14ac:dyDescent="0.25">
      <c r="A980" t="s">
        <v>4</v>
      </c>
      <c r="B980" s="2">
        <v>762190</v>
      </c>
      <c r="C980" s="1">
        <v>762000000000</v>
      </c>
    </row>
    <row r="981" spans="1:3" x14ac:dyDescent="0.25">
      <c r="A981" t="s">
        <v>4</v>
      </c>
      <c r="B981" s="2">
        <v>24547532</v>
      </c>
      <c r="C981" s="1">
        <v>24500000000000</v>
      </c>
    </row>
    <row r="982" spans="1:3" x14ac:dyDescent="0.25">
      <c r="A982" t="s">
        <v>4</v>
      </c>
      <c r="B982" s="2">
        <v>24547532</v>
      </c>
      <c r="C982" s="1">
        <v>24500000000000</v>
      </c>
    </row>
    <row r="983" spans="1:3" x14ac:dyDescent="0.25">
      <c r="A983" t="s">
        <v>4</v>
      </c>
      <c r="B983" s="2">
        <v>21213778</v>
      </c>
      <c r="C983" s="1">
        <v>21200000000000</v>
      </c>
    </row>
    <row r="984" spans="1:3" x14ac:dyDescent="0.25">
      <c r="A984" t="s">
        <v>4</v>
      </c>
      <c r="B984" s="2">
        <v>24547532</v>
      </c>
      <c r="C984" s="1">
        <v>24500000000000</v>
      </c>
    </row>
    <row r="985" spans="1:3" x14ac:dyDescent="0.25">
      <c r="A985" t="s">
        <v>4</v>
      </c>
      <c r="B985" s="2">
        <v>274578</v>
      </c>
      <c r="C985" s="1">
        <v>275000000000</v>
      </c>
    </row>
    <row r="986" spans="1:3" x14ac:dyDescent="0.25">
      <c r="A986" t="s">
        <v>4</v>
      </c>
      <c r="B986" s="2">
        <v>24547532</v>
      </c>
      <c r="C986" s="1">
        <v>24500000000000</v>
      </c>
    </row>
    <row r="987" spans="1:3" x14ac:dyDescent="0.25">
      <c r="A987" t="s">
        <v>4</v>
      </c>
      <c r="B987" s="2">
        <v>24547532</v>
      </c>
      <c r="C987" s="1">
        <v>24500000000000</v>
      </c>
    </row>
    <row r="988" spans="1:3" x14ac:dyDescent="0.25">
      <c r="A988" t="s">
        <v>4</v>
      </c>
      <c r="B988" s="2">
        <v>21173119</v>
      </c>
      <c r="C988" s="1">
        <v>21200000000000</v>
      </c>
    </row>
    <row r="989" spans="1:3" x14ac:dyDescent="0.25">
      <c r="A989" t="s">
        <v>4</v>
      </c>
      <c r="B989" s="2">
        <v>24547532</v>
      </c>
      <c r="C989" s="1">
        <v>24500000000000</v>
      </c>
    </row>
    <row r="990" spans="1:3" x14ac:dyDescent="0.25">
      <c r="A990" t="s">
        <v>4</v>
      </c>
      <c r="B990" s="2">
        <v>24547532</v>
      </c>
      <c r="C990" s="1">
        <v>24500000000000</v>
      </c>
    </row>
    <row r="991" spans="1:3" x14ac:dyDescent="0.25">
      <c r="A991" t="s">
        <v>4</v>
      </c>
      <c r="B991" s="2">
        <v>794844</v>
      </c>
      <c r="C991" s="1">
        <v>795000000000</v>
      </c>
    </row>
    <row r="992" spans="1:3" x14ac:dyDescent="0.25">
      <c r="A992" t="s">
        <v>4</v>
      </c>
      <c r="B992" s="2">
        <v>1527117</v>
      </c>
      <c r="C992" s="1">
        <v>1530000000000</v>
      </c>
    </row>
    <row r="993" spans="1:3" x14ac:dyDescent="0.25">
      <c r="A993" t="s">
        <v>4</v>
      </c>
      <c r="B993" s="2">
        <v>24547532</v>
      </c>
      <c r="C993" s="1">
        <v>24500000000000</v>
      </c>
    </row>
    <row r="994" spans="1:3" x14ac:dyDescent="0.25">
      <c r="A994" t="s">
        <v>4</v>
      </c>
      <c r="B994" s="2">
        <v>24547532</v>
      </c>
      <c r="C994" s="1">
        <v>24500000000000</v>
      </c>
    </row>
    <row r="995" spans="1:3" x14ac:dyDescent="0.25">
      <c r="A995" t="s">
        <v>4</v>
      </c>
      <c r="B995" s="2">
        <v>24547532</v>
      </c>
      <c r="C995" s="1">
        <v>24500000000000</v>
      </c>
    </row>
    <row r="996" spans="1:3" x14ac:dyDescent="0.25">
      <c r="A996" t="s">
        <v>4</v>
      </c>
      <c r="B996" s="2">
        <v>1845749</v>
      </c>
      <c r="C996" s="1">
        <v>1850000000000</v>
      </c>
    </row>
    <row r="997" spans="1:3" x14ac:dyDescent="0.25">
      <c r="A997" t="s">
        <v>4</v>
      </c>
      <c r="B997" s="2">
        <v>208760</v>
      </c>
      <c r="C997" s="1">
        <v>209000000000</v>
      </c>
    </row>
    <row r="998" spans="1:3" x14ac:dyDescent="0.25">
      <c r="A998" t="s">
        <v>4</v>
      </c>
      <c r="B998" s="2">
        <v>18836566</v>
      </c>
      <c r="C998" s="1">
        <v>18800000000000</v>
      </c>
    </row>
    <row r="999" spans="1:3" x14ac:dyDescent="0.25">
      <c r="A999" t="s">
        <v>4</v>
      </c>
      <c r="B999" s="2">
        <v>24547532</v>
      </c>
      <c r="C999" s="1">
        <v>24500000000000</v>
      </c>
    </row>
    <row r="1000" spans="1:3" x14ac:dyDescent="0.25">
      <c r="A1000" t="s">
        <v>4</v>
      </c>
      <c r="B1000" s="2">
        <v>1096736</v>
      </c>
      <c r="C1000" s="1">
        <v>1100000000000</v>
      </c>
    </row>
    <row r="1001" spans="1:3" x14ac:dyDescent="0.25">
      <c r="A1001" t="s">
        <v>4</v>
      </c>
      <c r="B1001" s="2">
        <v>24547532</v>
      </c>
      <c r="C1001" s="1">
        <v>24500000000000</v>
      </c>
    </row>
    <row r="1002" spans="1:3" x14ac:dyDescent="0.25">
      <c r="A1002" t="s">
        <v>5</v>
      </c>
      <c r="B1002" s="2">
        <v>19173503</v>
      </c>
      <c r="C1002" s="1">
        <v>19200000000000</v>
      </c>
    </row>
    <row r="1003" spans="1:3" x14ac:dyDescent="0.25">
      <c r="A1003" t="s">
        <v>5</v>
      </c>
      <c r="B1003" s="2">
        <v>24547532</v>
      </c>
      <c r="C1003" s="1">
        <v>24500000000000</v>
      </c>
    </row>
    <row r="1004" spans="1:3" x14ac:dyDescent="0.25">
      <c r="A1004" t="s">
        <v>5</v>
      </c>
      <c r="B1004" s="2">
        <v>827285</v>
      </c>
      <c r="C1004" s="1">
        <v>827000000000</v>
      </c>
    </row>
    <row r="1005" spans="1:3" x14ac:dyDescent="0.25">
      <c r="A1005" t="s">
        <v>5</v>
      </c>
      <c r="B1005" s="2">
        <v>16503900</v>
      </c>
      <c r="C1005" s="1">
        <v>16500000000000</v>
      </c>
    </row>
    <row r="1006" spans="1:3" x14ac:dyDescent="0.25">
      <c r="A1006" t="s">
        <v>5</v>
      </c>
      <c r="B1006" s="2">
        <v>1989483</v>
      </c>
      <c r="C1006" s="1">
        <v>1990000000000</v>
      </c>
    </row>
    <row r="1007" spans="1:3" x14ac:dyDescent="0.25">
      <c r="A1007" t="s">
        <v>5</v>
      </c>
      <c r="B1007" s="2">
        <v>18973149</v>
      </c>
      <c r="C1007" s="1">
        <v>19000000000000</v>
      </c>
    </row>
    <row r="1008" spans="1:3" x14ac:dyDescent="0.25">
      <c r="A1008" t="s">
        <v>5</v>
      </c>
      <c r="B1008" s="2">
        <v>21030499</v>
      </c>
      <c r="C1008" s="1">
        <v>21000000000000</v>
      </c>
    </row>
    <row r="1009" spans="1:3" x14ac:dyDescent="0.25">
      <c r="A1009" t="s">
        <v>5</v>
      </c>
      <c r="B1009" s="2">
        <v>17716139</v>
      </c>
      <c r="C1009" s="1">
        <v>17700000000000</v>
      </c>
    </row>
    <row r="1010" spans="1:3" x14ac:dyDescent="0.25">
      <c r="A1010" t="s">
        <v>5</v>
      </c>
      <c r="B1010" s="2">
        <v>24547532</v>
      </c>
      <c r="C1010" s="1">
        <v>24500000000000</v>
      </c>
    </row>
    <row r="1011" spans="1:3" x14ac:dyDescent="0.25">
      <c r="A1011" t="s">
        <v>5</v>
      </c>
      <c r="B1011" s="2">
        <v>5120286</v>
      </c>
      <c r="C1011" s="1">
        <v>5120000000000</v>
      </c>
    </row>
    <row r="1012" spans="1:3" x14ac:dyDescent="0.25">
      <c r="A1012" t="s">
        <v>5</v>
      </c>
      <c r="B1012" s="2">
        <v>499783</v>
      </c>
      <c r="C1012" s="1">
        <v>500000000000</v>
      </c>
    </row>
    <row r="1013" spans="1:3" x14ac:dyDescent="0.25">
      <c r="A1013" t="s">
        <v>5</v>
      </c>
      <c r="B1013" s="2">
        <v>24547532</v>
      </c>
      <c r="C1013" s="1">
        <v>24500000000000</v>
      </c>
    </row>
    <row r="1014" spans="1:3" x14ac:dyDescent="0.25">
      <c r="A1014" t="s">
        <v>5</v>
      </c>
      <c r="B1014" s="2">
        <v>18183361</v>
      </c>
      <c r="C1014" s="1">
        <v>18200000000000</v>
      </c>
    </row>
    <row r="1015" spans="1:3" x14ac:dyDescent="0.25">
      <c r="A1015" t="s">
        <v>5</v>
      </c>
      <c r="B1015" s="2">
        <v>24547532</v>
      </c>
      <c r="C1015" s="1">
        <v>24500000000000</v>
      </c>
    </row>
    <row r="1016" spans="1:3" x14ac:dyDescent="0.25">
      <c r="A1016" t="s">
        <v>5</v>
      </c>
      <c r="B1016" s="2">
        <v>6084094</v>
      </c>
      <c r="C1016" s="1">
        <v>6080000000000</v>
      </c>
    </row>
    <row r="1017" spans="1:3" x14ac:dyDescent="0.25">
      <c r="A1017" t="s">
        <v>5</v>
      </c>
      <c r="B1017" s="2">
        <v>877116</v>
      </c>
      <c r="C1017" s="1">
        <v>877000000000</v>
      </c>
    </row>
    <row r="1018" spans="1:3" x14ac:dyDescent="0.25">
      <c r="A1018" t="s">
        <v>5</v>
      </c>
      <c r="B1018" s="2">
        <v>1427516</v>
      </c>
      <c r="C1018" s="1">
        <v>1430000000000</v>
      </c>
    </row>
    <row r="1019" spans="1:3" x14ac:dyDescent="0.25">
      <c r="A1019" t="s">
        <v>5</v>
      </c>
      <c r="B1019" s="2">
        <v>24547532</v>
      </c>
      <c r="C1019" s="1">
        <v>24500000000000</v>
      </c>
    </row>
    <row r="1020" spans="1:3" x14ac:dyDescent="0.25">
      <c r="A1020" t="s">
        <v>5</v>
      </c>
      <c r="B1020" s="2">
        <v>24547532</v>
      </c>
      <c r="C1020" s="1">
        <v>24500000000000</v>
      </c>
    </row>
    <row r="1021" spans="1:3" x14ac:dyDescent="0.25">
      <c r="A1021" t="s">
        <v>5</v>
      </c>
      <c r="B1021" s="2">
        <v>4501589</v>
      </c>
      <c r="C1021" s="1">
        <v>4500000000000</v>
      </c>
    </row>
    <row r="1022" spans="1:3" x14ac:dyDescent="0.25">
      <c r="A1022" t="s">
        <v>5</v>
      </c>
      <c r="B1022" s="2">
        <v>5591383</v>
      </c>
      <c r="C1022" s="1">
        <v>5590000000000</v>
      </c>
    </row>
    <row r="1023" spans="1:3" x14ac:dyDescent="0.25">
      <c r="A1023" t="s">
        <v>5</v>
      </c>
      <c r="B1023" s="2">
        <v>1560155</v>
      </c>
      <c r="C1023" s="1">
        <v>1560000000000</v>
      </c>
    </row>
    <row r="1024" spans="1:3" x14ac:dyDescent="0.25">
      <c r="A1024" t="s">
        <v>5</v>
      </c>
      <c r="B1024" s="2">
        <v>6998052</v>
      </c>
      <c r="C1024" s="1">
        <v>7000000000000</v>
      </c>
    </row>
    <row r="1025" spans="1:3" x14ac:dyDescent="0.25">
      <c r="A1025" t="s">
        <v>5</v>
      </c>
      <c r="B1025" s="2">
        <v>1388060</v>
      </c>
      <c r="C1025" s="1">
        <v>1390000000000</v>
      </c>
    </row>
    <row r="1026" spans="1:3" x14ac:dyDescent="0.25">
      <c r="A1026" t="s">
        <v>5</v>
      </c>
      <c r="B1026" s="2">
        <v>24547532</v>
      </c>
      <c r="C1026" s="1">
        <v>24500000000000</v>
      </c>
    </row>
    <row r="1027" spans="1:3" x14ac:dyDescent="0.25">
      <c r="A1027" t="s">
        <v>5</v>
      </c>
      <c r="B1027" s="2">
        <v>24547532</v>
      </c>
      <c r="C1027" s="1">
        <v>24500000000000</v>
      </c>
    </row>
    <row r="1028" spans="1:3" x14ac:dyDescent="0.25">
      <c r="A1028" t="s">
        <v>5</v>
      </c>
      <c r="B1028" s="2">
        <v>24547532</v>
      </c>
      <c r="C1028" s="1">
        <v>24500000000000</v>
      </c>
    </row>
    <row r="1029" spans="1:3" x14ac:dyDescent="0.25">
      <c r="A1029" t="s">
        <v>5</v>
      </c>
      <c r="B1029" s="2">
        <v>5434776</v>
      </c>
      <c r="C1029" s="1">
        <v>5430000000000</v>
      </c>
    </row>
    <row r="1030" spans="1:3" x14ac:dyDescent="0.25">
      <c r="A1030" t="s">
        <v>5</v>
      </c>
      <c r="B1030" s="2">
        <v>1080911</v>
      </c>
      <c r="C1030" s="1">
        <v>1080000000000</v>
      </c>
    </row>
    <row r="1031" spans="1:3" x14ac:dyDescent="0.25">
      <c r="A1031" t="s">
        <v>5</v>
      </c>
      <c r="B1031" s="2">
        <v>24547532</v>
      </c>
      <c r="C1031" s="1">
        <v>24500000000000</v>
      </c>
    </row>
    <row r="1032" spans="1:3" x14ac:dyDescent="0.25">
      <c r="A1032" t="s">
        <v>5</v>
      </c>
      <c r="B1032" s="2">
        <v>24547532</v>
      </c>
      <c r="C1032" s="1">
        <v>24500000000000</v>
      </c>
    </row>
    <row r="1033" spans="1:3" x14ac:dyDescent="0.25">
      <c r="A1033" t="s">
        <v>5</v>
      </c>
      <c r="B1033" s="2">
        <v>17495096</v>
      </c>
      <c r="C1033" s="1">
        <v>17500000000000</v>
      </c>
    </row>
    <row r="1034" spans="1:3" x14ac:dyDescent="0.25">
      <c r="A1034" t="s">
        <v>5</v>
      </c>
      <c r="B1034" s="2">
        <v>21063149</v>
      </c>
      <c r="C1034" s="1">
        <v>21100000000000</v>
      </c>
    </row>
    <row r="1035" spans="1:3" x14ac:dyDescent="0.25">
      <c r="A1035" t="s">
        <v>5</v>
      </c>
      <c r="B1035" s="2">
        <v>4879609</v>
      </c>
      <c r="C1035" s="1">
        <v>4880000000000</v>
      </c>
    </row>
    <row r="1036" spans="1:3" x14ac:dyDescent="0.25">
      <c r="A1036" t="s">
        <v>5</v>
      </c>
      <c r="B1036" s="2">
        <v>5768793</v>
      </c>
      <c r="C1036" s="1">
        <v>5770000000000</v>
      </c>
    </row>
    <row r="1037" spans="1:3" x14ac:dyDescent="0.25">
      <c r="A1037" t="s">
        <v>5</v>
      </c>
      <c r="B1037" s="2">
        <v>5226172</v>
      </c>
      <c r="C1037" s="1">
        <v>5230000000000</v>
      </c>
    </row>
    <row r="1038" spans="1:3" x14ac:dyDescent="0.25">
      <c r="A1038" t="s">
        <v>5</v>
      </c>
      <c r="B1038" s="2">
        <v>1459867</v>
      </c>
      <c r="C1038" s="1">
        <v>1460000000000</v>
      </c>
    </row>
    <row r="1039" spans="1:3" x14ac:dyDescent="0.25">
      <c r="A1039" t="s">
        <v>5</v>
      </c>
      <c r="B1039" s="2">
        <v>24547532</v>
      </c>
      <c r="C1039" s="1">
        <v>24500000000000</v>
      </c>
    </row>
    <row r="1040" spans="1:3" x14ac:dyDescent="0.25">
      <c r="A1040" t="s">
        <v>5</v>
      </c>
      <c r="B1040" s="2">
        <v>18835787</v>
      </c>
      <c r="C1040" s="1">
        <v>18800000000000</v>
      </c>
    </row>
    <row r="1041" spans="1:3" x14ac:dyDescent="0.25">
      <c r="A1041" t="s">
        <v>5</v>
      </c>
      <c r="B1041" s="2">
        <v>24547532</v>
      </c>
      <c r="C1041" s="1">
        <v>24500000000000</v>
      </c>
    </row>
    <row r="1042" spans="1:3" x14ac:dyDescent="0.25">
      <c r="A1042" t="s">
        <v>5</v>
      </c>
      <c r="B1042" s="2">
        <v>24547532</v>
      </c>
      <c r="C1042" s="1">
        <v>24500000000000</v>
      </c>
    </row>
    <row r="1043" spans="1:3" x14ac:dyDescent="0.25">
      <c r="A1043" t="s">
        <v>5</v>
      </c>
      <c r="B1043" s="2">
        <v>21321981</v>
      </c>
      <c r="C1043" s="1">
        <v>21300000000000</v>
      </c>
    </row>
    <row r="1044" spans="1:3" x14ac:dyDescent="0.25">
      <c r="A1044" t="s">
        <v>5</v>
      </c>
      <c r="B1044" s="2">
        <v>24547532</v>
      </c>
      <c r="C1044" s="1">
        <v>24500000000000</v>
      </c>
    </row>
    <row r="1045" spans="1:3" x14ac:dyDescent="0.25">
      <c r="A1045" t="s">
        <v>5</v>
      </c>
      <c r="B1045" s="2">
        <v>24547532</v>
      </c>
      <c r="C1045" s="1">
        <v>24500000000000</v>
      </c>
    </row>
    <row r="1046" spans="1:3" x14ac:dyDescent="0.25">
      <c r="A1046" t="s">
        <v>5</v>
      </c>
      <c r="B1046" s="2">
        <v>6089835</v>
      </c>
      <c r="C1046" s="1">
        <v>6090000000000</v>
      </c>
    </row>
    <row r="1047" spans="1:3" x14ac:dyDescent="0.25">
      <c r="A1047" t="s">
        <v>5</v>
      </c>
      <c r="B1047" s="2">
        <v>1358836</v>
      </c>
      <c r="C1047" s="1">
        <v>1360000000000</v>
      </c>
    </row>
    <row r="1048" spans="1:3" x14ac:dyDescent="0.25">
      <c r="A1048" t="s">
        <v>5</v>
      </c>
      <c r="B1048" s="2">
        <v>24547532</v>
      </c>
      <c r="C1048" s="1">
        <v>24500000000000</v>
      </c>
    </row>
    <row r="1049" spans="1:3" x14ac:dyDescent="0.25">
      <c r="A1049" t="s">
        <v>5</v>
      </c>
      <c r="B1049" s="2">
        <v>24547532</v>
      </c>
      <c r="C1049" s="1">
        <v>24500000000000</v>
      </c>
    </row>
    <row r="1050" spans="1:3" x14ac:dyDescent="0.25">
      <c r="A1050" t="s">
        <v>5</v>
      </c>
      <c r="B1050" s="2">
        <v>6411211</v>
      </c>
      <c r="C1050" s="1">
        <v>6410000000000</v>
      </c>
    </row>
    <row r="1051" spans="1:3" x14ac:dyDescent="0.25">
      <c r="A1051" t="s">
        <v>5</v>
      </c>
      <c r="B1051" s="2">
        <v>24547532</v>
      </c>
      <c r="C1051" s="1">
        <v>24500000000000</v>
      </c>
    </row>
    <row r="1052" spans="1:3" x14ac:dyDescent="0.25">
      <c r="A1052" t="s">
        <v>5</v>
      </c>
      <c r="B1052" s="2">
        <v>18921167</v>
      </c>
      <c r="C1052" s="1">
        <v>18900000000000</v>
      </c>
    </row>
    <row r="1053" spans="1:3" x14ac:dyDescent="0.25">
      <c r="A1053" t="s">
        <v>5</v>
      </c>
      <c r="B1053" s="2">
        <v>21279719</v>
      </c>
      <c r="C1053" s="1">
        <v>21300000000000</v>
      </c>
    </row>
    <row r="1054" spans="1:3" x14ac:dyDescent="0.25">
      <c r="A1054" t="s">
        <v>5</v>
      </c>
      <c r="B1054" s="2">
        <v>1541231</v>
      </c>
      <c r="C1054" s="1">
        <v>1540000000000</v>
      </c>
    </row>
    <row r="1055" spans="1:3" x14ac:dyDescent="0.25">
      <c r="A1055" t="s">
        <v>5</v>
      </c>
      <c r="B1055" s="2">
        <v>19092539</v>
      </c>
      <c r="C1055" s="1">
        <v>19100000000000</v>
      </c>
    </row>
    <row r="1056" spans="1:3" x14ac:dyDescent="0.25">
      <c r="A1056" t="s">
        <v>5</v>
      </c>
      <c r="B1056" s="2">
        <v>761369</v>
      </c>
      <c r="C1056" s="1">
        <v>761000000000</v>
      </c>
    </row>
    <row r="1057" spans="1:3" x14ac:dyDescent="0.25">
      <c r="A1057" t="s">
        <v>5</v>
      </c>
      <c r="B1057" s="2">
        <v>4619611</v>
      </c>
      <c r="C1057" s="1">
        <v>4620000000000</v>
      </c>
    </row>
    <row r="1058" spans="1:3" x14ac:dyDescent="0.25">
      <c r="A1058" t="s">
        <v>5</v>
      </c>
      <c r="B1058" s="2">
        <v>24547532</v>
      </c>
      <c r="C1058" s="1">
        <v>24500000000000</v>
      </c>
    </row>
    <row r="1059" spans="1:3" x14ac:dyDescent="0.25">
      <c r="A1059" t="s">
        <v>5</v>
      </c>
      <c r="B1059" s="2">
        <v>24547532</v>
      </c>
      <c r="C1059" s="1">
        <v>24500000000000</v>
      </c>
    </row>
    <row r="1060" spans="1:3" x14ac:dyDescent="0.25">
      <c r="A1060" t="s">
        <v>5</v>
      </c>
      <c r="B1060" s="2">
        <v>24547532</v>
      </c>
      <c r="C1060" s="1">
        <v>24500000000000</v>
      </c>
    </row>
    <row r="1061" spans="1:3" x14ac:dyDescent="0.25">
      <c r="A1061" t="s">
        <v>5</v>
      </c>
      <c r="B1061" s="2">
        <v>24547532</v>
      </c>
      <c r="C1061" s="1">
        <v>24500000000000</v>
      </c>
    </row>
    <row r="1062" spans="1:3" x14ac:dyDescent="0.25">
      <c r="A1062" t="s">
        <v>5</v>
      </c>
      <c r="B1062" s="2">
        <v>24547532</v>
      </c>
      <c r="C1062" s="1">
        <v>24500000000000</v>
      </c>
    </row>
    <row r="1063" spans="1:3" x14ac:dyDescent="0.25">
      <c r="A1063" t="s">
        <v>5</v>
      </c>
      <c r="B1063" s="2">
        <v>5312128</v>
      </c>
      <c r="C1063" s="1">
        <v>5310000000000</v>
      </c>
    </row>
    <row r="1064" spans="1:3" x14ac:dyDescent="0.25">
      <c r="A1064" t="s">
        <v>5</v>
      </c>
      <c r="B1064" s="2">
        <v>21935084</v>
      </c>
      <c r="C1064" s="1">
        <v>21900000000000</v>
      </c>
    </row>
    <row r="1065" spans="1:3" x14ac:dyDescent="0.25">
      <c r="A1065" t="s">
        <v>5</v>
      </c>
      <c r="B1065" s="2">
        <v>2376372</v>
      </c>
      <c r="C1065" s="1">
        <v>2380000000000</v>
      </c>
    </row>
    <row r="1066" spans="1:3" x14ac:dyDescent="0.25">
      <c r="A1066" t="s">
        <v>5</v>
      </c>
      <c r="B1066" s="2">
        <v>1130317</v>
      </c>
      <c r="C1066" s="1">
        <v>1130000000000</v>
      </c>
    </row>
    <row r="1067" spans="1:3" x14ac:dyDescent="0.25">
      <c r="A1067" t="s">
        <v>5</v>
      </c>
      <c r="B1067" s="2">
        <v>24547532</v>
      </c>
      <c r="C1067" s="1">
        <v>24500000000000</v>
      </c>
    </row>
    <row r="1068" spans="1:3" x14ac:dyDescent="0.25">
      <c r="A1068" t="s">
        <v>5</v>
      </c>
      <c r="B1068" s="2">
        <v>24547532</v>
      </c>
      <c r="C1068" s="1">
        <v>24500000000000</v>
      </c>
    </row>
    <row r="1069" spans="1:3" x14ac:dyDescent="0.25">
      <c r="A1069" t="s">
        <v>5</v>
      </c>
      <c r="B1069" s="2">
        <v>909908</v>
      </c>
      <c r="C1069" s="1">
        <v>910000000000</v>
      </c>
    </row>
    <row r="1070" spans="1:3" x14ac:dyDescent="0.25">
      <c r="A1070" t="s">
        <v>5</v>
      </c>
      <c r="B1070" s="2">
        <v>24547532</v>
      </c>
      <c r="C1070" s="1">
        <v>24500000000000</v>
      </c>
    </row>
    <row r="1071" spans="1:3" x14ac:dyDescent="0.25">
      <c r="A1071" t="s">
        <v>5</v>
      </c>
      <c r="B1071" s="2">
        <v>1177944</v>
      </c>
      <c r="C1071" s="1">
        <v>1180000000000</v>
      </c>
    </row>
    <row r="1072" spans="1:3" x14ac:dyDescent="0.25">
      <c r="A1072" t="s">
        <v>5</v>
      </c>
      <c r="B1072" s="2">
        <v>781864</v>
      </c>
      <c r="C1072" s="1">
        <v>782000000000</v>
      </c>
    </row>
    <row r="1073" spans="1:3" x14ac:dyDescent="0.25">
      <c r="A1073" t="s">
        <v>5</v>
      </c>
      <c r="B1073" s="2">
        <v>5781743</v>
      </c>
      <c r="C1073" s="1">
        <v>5780000000000</v>
      </c>
    </row>
    <row r="1074" spans="1:3" x14ac:dyDescent="0.25">
      <c r="A1074" t="s">
        <v>5</v>
      </c>
      <c r="B1074" s="2">
        <v>5125145</v>
      </c>
      <c r="C1074" s="1">
        <v>5130000000000</v>
      </c>
    </row>
    <row r="1075" spans="1:3" x14ac:dyDescent="0.25">
      <c r="A1075" t="s">
        <v>5</v>
      </c>
      <c r="B1075" s="2">
        <v>24547532</v>
      </c>
      <c r="C1075" s="1">
        <v>24500000000000</v>
      </c>
    </row>
    <row r="1076" spans="1:3" x14ac:dyDescent="0.25">
      <c r="A1076" t="s">
        <v>5</v>
      </c>
      <c r="B1076" s="2">
        <v>24547532</v>
      </c>
      <c r="C1076" s="1">
        <v>24500000000000</v>
      </c>
    </row>
    <row r="1077" spans="1:3" x14ac:dyDescent="0.25">
      <c r="A1077" t="s">
        <v>5</v>
      </c>
      <c r="B1077" s="2">
        <v>24547532</v>
      </c>
      <c r="C1077" s="1">
        <v>24500000000000</v>
      </c>
    </row>
    <row r="1078" spans="1:3" x14ac:dyDescent="0.25">
      <c r="A1078" t="s">
        <v>5</v>
      </c>
      <c r="B1078" s="2">
        <v>24547532</v>
      </c>
      <c r="C1078" s="1">
        <v>24500000000000</v>
      </c>
    </row>
    <row r="1079" spans="1:3" x14ac:dyDescent="0.25">
      <c r="A1079" t="s">
        <v>5</v>
      </c>
      <c r="B1079" s="2">
        <v>21071350</v>
      </c>
      <c r="C1079" s="1">
        <v>21100000000000</v>
      </c>
    </row>
    <row r="1080" spans="1:3" x14ac:dyDescent="0.25">
      <c r="A1080" t="s">
        <v>5</v>
      </c>
      <c r="B1080" s="2">
        <v>24547532</v>
      </c>
      <c r="C1080" s="1">
        <v>24500000000000</v>
      </c>
    </row>
    <row r="1081" spans="1:3" x14ac:dyDescent="0.25">
      <c r="A1081" t="s">
        <v>5</v>
      </c>
      <c r="B1081" s="2">
        <v>17588785</v>
      </c>
      <c r="C1081" s="1">
        <v>17600000000000</v>
      </c>
    </row>
    <row r="1082" spans="1:3" x14ac:dyDescent="0.25">
      <c r="A1082" t="s">
        <v>5</v>
      </c>
      <c r="B1082" s="2">
        <v>4290482</v>
      </c>
      <c r="C1082" s="1">
        <v>4290000000000</v>
      </c>
    </row>
    <row r="1083" spans="1:3" x14ac:dyDescent="0.25">
      <c r="A1083" t="s">
        <v>5</v>
      </c>
      <c r="B1083" s="2">
        <v>1803393</v>
      </c>
      <c r="C1083" s="1">
        <v>1800000000000</v>
      </c>
    </row>
    <row r="1084" spans="1:3" x14ac:dyDescent="0.25">
      <c r="A1084" t="s">
        <v>5</v>
      </c>
      <c r="B1084" s="2">
        <v>24547532</v>
      </c>
      <c r="C1084" s="1">
        <v>24500000000000</v>
      </c>
    </row>
    <row r="1085" spans="1:3" x14ac:dyDescent="0.25">
      <c r="A1085" t="s">
        <v>5</v>
      </c>
      <c r="B1085" s="2">
        <v>6636838</v>
      </c>
      <c r="C1085" s="1">
        <v>6640000000000</v>
      </c>
    </row>
    <row r="1086" spans="1:3" x14ac:dyDescent="0.25">
      <c r="A1086" t="s">
        <v>5</v>
      </c>
      <c r="B1086" s="2">
        <v>1338885</v>
      </c>
      <c r="C1086" s="1">
        <v>1340000000000</v>
      </c>
    </row>
    <row r="1087" spans="1:3" x14ac:dyDescent="0.25">
      <c r="A1087" t="s">
        <v>5</v>
      </c>
      <c r="B1087" s="2">
        <v>1671217</v>
      </c>
      <c r="C1087" s="1">
        <v>1670000000000</v>
      </c>
    </row>
    <row r="1088" spans="1:3" x14ac:dyDescent="0.25">
      <c r="A1088" t="s">
        <v>5</v>
      </c>
      <c r="B1088" s="2">
        <v>24547532</v>
      </c>
      <c r="C1088" s="1">
        <v>24500000000000</v>
      </c>
    </row>
    <row r="1089" spans="1:3" x14ac:dyDescent="0.25">
      <c r="A1089" t="s">
        <v>5</v>
      </c>
      <c r="B1089" s="2">
        <v>1161711</v>
      </c>
      <c r="C1089" s="1">
        <v>1160000000000</v>
      </c>
    </row>
    <row r="1090" spans="1:3" x14ac:dyDescent="0.25">
      <c r="A1090" t="s">
        <v>5</v>
      </c>
      <c r="B1090" s="2">
        <v>24547532</v>
      </c>
      <c r="C1090" s="1">
        <v>24500000000000</v>
      </c>
    </row>
    <row r="1091" spans="1:3" x14ac:dyDescent="0.25">
      <c r="A1091" t="s">
        <v>5</v>
      </c>
      <c r="B1091" s="2">
        <v>21338226</v>
      </c>
      <c r="C1091" s="1">
        <v>21300000000000</v>
      </c>
    </row>
    <row r="1092" spans="1:3" x14ac:dyDescent="0.25">
      <c r="A1092" t="s">
        <v>5</v>
      </c>
      <c r="B1092" s="2">
        <v>24547532</v>
      </c>
      <c r="C1092" s="1">
        <v>24500000000000</v>
      </c>
    </row>
    <row r="1093" spans="1:3" x14ac:dyDescent="0.25">
      <c r="A1093" t="s">
        <v>5</v>
      </c>
      <c r="B1093" s="2">
        <v>24547532</v>
      </c>
      <c r="C1093" s="1">
        <v>24500000000000</v>
      </c>
    </row>
    <row r="1094" spans="1:3" x14ac:dyDescent="0.25">
      <c r="A1094" t="s">
        <v>5</v>
      </c>
      <c r="B1094" s="2">
        <v>2267492</v>
      </c>
      <c r="C1094" s="1">
        <v>2270000000000</v>
      </c>
    </row>
    <row r="1095" spans="1:3" x14ac:dyDescent="0.25">
      <c r="A1095" t="s">
        <v>5</v>
      </c>
      <c r="B1095" s="2">
        <v>5591383</v>
      </c>
      <c r="C1095" s="1">
        <v>5590000000000</v>
      </c>
    </row>
    <row r="1096" spans="1:3" x14ac:dyDescent="0.25">
      <c r="A1096" t="s">
        <v>5</v>
      </c>
      <c r="B1096" s="2">
        <v>1078879</v>
      </c>
      <c r="C1096" s="1">
        <v>1080000000000</v>
      </c>
    </row>
    <row r="1097" spans="1:3" x14ac:dyDescent="0.25">
      <c r="A1097" t="s">
        <v>5</v>
      </c>
      <c r="B1097" s="2">
        <v>24547532</v>
      </c>
      <c r="C1097" s="1">
        <v>24500000000000</v>
      </c>
    </row>
    <row r="1098" spans="1:3" x14ac:dyDescent="0.25">
      <c r="A1098" t="s">
        <v>5</v>
      </c>
      <c r="B1098" s="2">
        <v>24547532</v>
      </c>
      <c r="C1098" s="1">
        <v>24500000000000</v>
      </c>
    </row>
    <row r="1099" spans="1:3" x14ac:dyDescent="0.25">
      <c r="A1099" t="s">
        <v>5</v>
      </c>
      <c r="B1099" s="2">
        <v>24547532</v>
      </c>
      <c r="C1099" s="1">
        <v>24500000000000</v>
      </c>
    </row>
    <row r="1100" spans="1:3" x14ac:dyDescent="0.25">
      <c r="A1100" t="s">
        <v>5</v>
      </c>
      <c r="B1100" s="2">
        <v>24547532</v>
      </c>
      <c r="C1100" s="1">
        <v>24500000000000</v>
      </c>
    </row>
    <row r="1101" spans="1:3" x14ac:dyDescent="0.25">
      <c r="A1101" t="s">
        <v>5</v>
      </c>
      <c r="B1101" s="2">
        <v>24547532</v>
      </c>
      <c r="C1101" s="1">
        <v>24500000000000</v>
      </c>
    </row>
    <row r="1102" spans="1:3" x14ac:dyDescent="0.25">
      <c r="A1102" t="s">
        <v>5</v>
      </c>
      <c r="B1102" s="2">
        <v>24547532</v>
      </c>
      <c r="C1102" s="1">
        <v>24500000000000</v>
      </c>
    </row>
    <row r="1103" spans="1:3" x14ac:dyDescent="0.25">
      <c r="A1103" t="s">
        <v>5</v>
      </c>
      <c r="B1103" s="2">
        <v>24547532</v>
      </c>
      <c r="C1103" s="1">
        <v>24500000000000</v>
      </c>
    </row>
    <row r="1104" spans="1:3" x14ac:dyDescent="0.25">
      <c r="A1104" t="s">
        <v>5</v>
      </c>
      <c r="B1104" s="2">
        <v>24547532</v>
      </c>
      <c r="C1104" s="1">
        <v>24500000000000</v>
      </c>
    </row>
    <row r="1105" spans="1:3" x14ac:dyDescent="0.25">
      <c r="A1105" t="s">
        <v>5</v>
      </c>
      <c r="B1105" s="2">
        <v>5255882</v>
      </c>
      <c r="C1105" s="1">
        <v>5260000000000</v>
      </c>
    </row>
    <row r="1106" spans="1:3" x14ac:dyDescent="0.25">
      <c r="A1106" t="s">
        <v>5</v>
      </c>
      <c r="B1106" s="2">
        <v>774847</v>
      </c>
      <c r="C1106" s="1">
        <v>775000000000</v>
      </c>
    </row>
    <row r="1107" spans="1:3" x14ac:dyDescent="0.25">
      <c r="A1107" t="s">
        <v>5</v>
      </c>
      <c r="B1107" s="2">
        <v>1284035</v>
      </c>
      <c r="C1107" s="1">
        <v>1280000000000</v>
      </c>
    </row>
    <row r="1108" spans="1:3" x14ac:dyDescent="0.25">
      <c r="A1108" t="s">
        <v>5</v>
      </c>
      <c r="B1108" s="2">
        <v>17793289</v>
      </c>
      <c r="C1108" s="1">
        <v>17800000000000</v>
      </c>
    </row>
    <row r="1109" spans="1:3" x14ac:dyDescent="0.25">
      <c r="A1109" t="s">
        <v>5</v>
      </c>
      <c r="B1109" s="2">
        <v>24547532</v>
      </c>
      <c r="C1109" s="1">
        <v>24500000000000</v>
      </c>
    </row>
    <row r="1110" spans="1:3" x14ac:dyDescent="0.25">
      <c r="A1110" t="s">
        <v>5</v>
      </c>
      <c r="B1110" s="2">
        <v>6168136</v>
      </c>
      <c r="C1110" s="1">
        <v>6170000000000</v>
      </c>
    </row>
    <row r="1111" spans="1:3" x14ac:dyDescent="0.25">
      <c r="A1111" t="s">
        <v>5</v>
      </c>
      <c r="B1111" s="2">
        <v>24547532</v>
      </c>
      <c r="C1111" s="1">
        <v>24500000000000</v>
      </c>
    </row>
    <row r="1112" spans="1:3" x14ac:dyDescent="0.25">
      <c r="A1112" t="s">
        <v>5</v>
      </c>
      <c r="B1112" s="2">
        <v>5602408</v>
      </c>
      <c r="C1112" s="1">
        <v>5600000000000</v>
      </c>
    </row>
    <row r="1113" spans="1:3" x14ac:dyDescent="0.25">
      <c r="A1113" t="s">
        <v>5</v>
      </c>
      <c r="B1113" s="2">
        <v>6607812</v>
      </c>
      <c r="C1113" s="1">
        <v>6610000000000</v>
      </c>
    </row>
    <row r="1114" spans="1:3" x14ac:dyDescent="0.25">
      <c r="A1114" t="s">
        <v>5</v>
      </c>
      <c r="B1114" s="2">
        <v>611837</v>
      </c>
      <c r="C1114" s="1">
        <v>612000000000</v>
      </c>
    </row>
    <row r="1115" spans="1:3" x14ac:dyDescent="0.25">
      <c r="A1115" t="s">
        <v>5</v>
      </c>
      <c r="B1115" s="2">
        <v>24547532</v>
      </c>
      <c r="C1115" s="1">
        <v>24500000000000</v>
      </c>
    </row>
    <row r="1116" spans="1:3" x14ac:dyDescent="0.25">
      <c r="A1116" t="s">
        <v>5</v>
      </c>
      <c r="B1116" s="2">
        <v>507906</v>
      </c>
      <c r="C1116" s="1">
        <v>508000000000</v>
      </c>
    </row>
    <row r="1117" spans="1:3" x14ac:dyDescent="0.25">
      <c r="A1117" t="s">
        <v>5</v>
      </c>
      <c r="B1117" s="2">
        <v>24547532</v>
      </c>
      <c r="C1117" s="1">
        <v>24500000000000</v>
      </c>
    </row>
    <row r="1118" spans="1:3" x14ac:dyDescent="0.25">
      <c r="A1118" t="s">
        <v>5</v>
      </c>
      <c r="B1118" s="2">
        <v>24547532</v>
      </c>
      <c r="C1118" s="1">
        <v>24500000000000</v>
      </c>
    </row>
    <row r="1119" spans="1:3" x14ac:dyDescent="0.25">
      <c r="A1119" t="s">
        <v>5</v>
      </c>
      <c r="B1119" s="2">
        <v>24547532</v>
      </c>
      <c r="C1119" s="1">
        <v>24500000000000</v>
      </c>
    </row>
    <row r="1120" spans="1:3" x14ac:dyDescent="0.25">
      <c r="A1120" t="s">
        <v>5</v>
      </c>
      <c r="B1120" s="2">
        <v>21179972</v>
      </c>
      <c r="C1120" s="1">
        <v>21200000000000</v>
      </c>
    </row>
    <row r="1121" spans="1:3" x14ac:dyDescent="0.25">
      <c r="A1121" t="s">
        <v>5</v>
      </c>
      <c r="B1121" s="2">
        <v>24547532</v>
      </c>
      <c r="C1121" s="1">
        <v>24500000000000</v>
      </c>
    </row>
    <row r="1122" spans="1:3" x14ac:dyDescent="0.25">
      <c r="A1122" t="s">
        <v>5</v>
      </c>
      <c r="B1122" s="2">
        <v>24547532</v>
      </c>
      <c r="C1122" s="1">
        <v>24500000000000</v>
      </c>
    </row>
    <row r="1123" spans="1:3" x14ac:dyDescent="0.25">
      <c r="A1123" t="s">
        <v>5</v>
      </c>
      <c r="B1123" s="2">
        <v>24547532</v>
      </c>
      <c r="C1123" s="1">
        <v>24500000000000</v>
      </c>
    </row>
    <row r="1124" spans="1:3" x14ac:dyDescent="0.25">
      <c r="A1124" t="s">
        <v>5</v>
      </c>
      <c r="B1124" s="2">
        <v>18451903</v>
      </c>
      <c r="C1124" s="1">
        <v>18500000000000</v>
      </c>
    </row>
    <row r="1125" spans="1:3" x14ac:dyDescent="0.25">
      <c r="A1125" t="s">
        <v>5</v>
      </c>
      <c r="B1125" s="2">
        <v>24547532</v>
      </c>
      <c r="C1125" s="1">
        <v>24500000000000</v>
      </c>
    </row>
    <row r="1126" spans="1:3" x14ac:dyDescent="0.25">
      <c r="A1126" t="s">
        <v>5</v>
      </c>
      <c r="B1126" s="2">
        <v>1973684</v>
      </c>
      <c r="C1126" s="1">
        <v>1970000000000</v>
      </c>
    </row>
    <row r="1127" spans="1:3" x14ac:dyDescent="0.25">
      <c r="A1127" t="s">
        <v>5</v>
      </c>
      <c r="B1127" s="2">
        <v>5591383</v>
      </c>
      <c r="C1127" s="1">
        <v>5590000000000</v>
      </c>
    </row>
    <row r="1128" spans="1:3" x14ac:dyDescent="0.25">
      <c r="A1128" t="s">
        <v>5</v>
      </c>
      <c r="B1128" s="2">
        <v>1552449</v>
      </c>
      <c r="C1128" s="1">
        <v>1550000000000</v>
      </c>
    </row>
    <row r="1129" spans="1:3" x14ac:dyDescent="0.25">
      <c r="A1129" t="s">
        <v>5</v>
      </c>
      <c r="B1129" s="2">
        <v>719434</v>
      </c>
      <c r="C1129" s="1">
        <v>719000000000</v>
      </c>
    </row>
    <row r="1130" spans="1:3" x14ac:dyDescent="0.25">
      <c r="A1130" t="s">
        <v>5</v>
      </c>
      <c r="B1130" s="2">
        <v>5756083</v>
      </c>
      <c r="C1130" s="1">
        <v>5760000000000</v>
      </c>
    </row>
    <row r="1131" spans="1:3" x14ac:dyDescent="0.25">
      <c r="A1131" t="s">
        <v>5</v>
      </c>
      <c r="B1131" s="2">
        <v>6500551</v>
      </c>
      <c r="C1131" s="1">
        <v>6500000000000</v>
      </c>
    </row>
    <row r="1132" spans="1:3" x14ac:dyDescent="0.25">
      <c r="A1132" t="s">
        <v>5</v>
      </c>
      <c r="B1132" s="2">
        <v>24547532</v>
      </c>
      <c r="C1132" s="1">
        <v>24500000000000</v>
      </c>
    </row>
    <row r="1133" spans="1:3" x14ac:dyDescent="0.25">
      <c r="A1133" t="s">
        <v>5</v>
      </c>
      <c r="B1133" s="2">
        <v>4062632</v>
      </c>
      <c r="C1133" s="1">
        <v>4060000000000</v>
      </c>
    </row>
    <row r="1134" spans="1:3" x14ac:dyDescent="0.25">
      <c r="A1134" t="s">
        <v>5</v>
      </c>
      <c r="B1134" s="2">
        <v>21115178</v>
      </c>
      <c r="C1134" s="1">
        <v>21100000000000</v>
      </c>
    </row>
    <row r="1135" spans="1:3" x14ac:dyDescent="0.25">
      <c r="A1135" t="s">
        <v>5</v>
      </c>
      <c r="B1135" s="2">
        <v>2828660</v>
      </c>
      <c r="C1135" s="1">
        <v>2830000000000</v>
      </c>
    </row>
    <row r="1136" spans="1:3" x14ac:dyDescent="0.25">
      <c r="A1136" t="s">
        <v>5</v>
      </c>
      <c r="B1136" s="2">
        <v>864367</v>
      </c>
      <c r="C1136" s="1">
        <v>864000000000</v>
      </c>
    </row>
    <row r="1137" spans="1:3" x14ac:dyDescent="0.25">
      <c r="A1137" t="s">
        <v>5</v>
      </c>
      <c r="B1137" s="2">
        <v>24547532</v>
      </c>
      <c r="C1137" s="1">
        <v>24500000000000</v>
      </c>
    </row>
    <row r="1138" spans="1:3" x14ac:dyDescent="0.25">
      <c r="A1138" t="s">
        <v>5</v>
      </c>
      <c r="B1138" s="2">
        <v>5369997</v>
      </c>
      <c r="C1138" s="1">
        <v>5370000000000</v>
      </c>
    </row>
    <row r="1139" spans="1:3" x14ac:dyDescent="0.25">
      <c r="A1139" t="s">
        <v>5</v>
      </c>
      <c r="B1139" s="2">
        <v>6201421</v>
      </c>
      <c r="C1139" s="1">
        <v>6200000000000</v>
      </c>
    </row>
    <row r="1140" spans="1:3" x14ac:dyDescent="0.25">
      <c r="A1140" t="s">
        <v>5</v>
      </c>
      <c r="B1140" s="2">
        <v>4699668</v>
      </c>
      <c r="C1140" s="1">
        <v>4700000000000</v>
      </c>
    </row>
    <row r="1141" spans="1:3" x14ac:dyDescent="0.25">
      <c r="A1141" t="s">
        <v>5</v>
      </c>
      <c r="B1141" s="2">
        <v>386284</v>
      </c>
      <c r="C1141" s="1">
        <v>386000000000</v>
      </c>
    </row>
    <row r="1142" spans="1:3" x14ac:dyDescent="0.25">
      <c r="A1142" t="s">
        <v>5</v>
      </c>
      <c r="B1142" s="2">
        <v>4226986</v>
      </c>
      <c r="C1142" s="1">
        <v>4230000000000</v>
      </c>
    </row>
    <row r="1143" spans="1:3" x14ac:dyDescent="0.25">
      <c r="A1143" t="s">
        <v>5</v>
      </c>
      <c r="B1143" s="2">
        <v>2064335</v>
      </c>
      <c r="C1143" s="1">
        <v>2060000000000</v>
      </c>
    </row>
    <row r="1144" spans="1:3" x14ac:dyDescent="0.25">
      <c r="A1144" t="s">
        <v>5</v>
      </c>
      <c r="B1144" s="2">
        <v>24547532</v>
      </c>
      <c r="C1144" s="1">
        <v>24500000000000</v>
      </c>
    </row>
    <row r="1145" spans="1:3" x14ac:dyDescent="0.25">
      <c r="A1145" t="s">
        <v>5</v>
      </c>
      <c r="B1145" s="2">
        <v>24547532</v>
      </c>
      <c r="C1145" s="1">
        <v>24500000000000</v>
      </c>
    </row>
    <row r="1146" spans="1:3" x14ac:dyDescent="0.25">
      <c r="A1146" t="s">
        <v>5</v>
      </c>
      <c r="B1146" s="2">
        <v>24547532</v>
      </c>
      <c r="C1146" s="1">
        <v>24500000000000</v>
      </c>
    </row>
    <row r="1147" spans="1:3" x14ac:dyDescent="0.25">
      <c r="A1147" t="s">
        <v>5</v>
      </c>
      <c r="B1147" s="2">
        <v>24547532</v>
      </c>
      <c r="C1147" s="1">
        <v>24500000000000</v>
      </c>
    </row>
    <row r="1148" spans="1:3" x14ac:dyDescent="0.25">
      <c r="A1148" t="s">
        <v>5</v>
      </c>
      <c r="B1148" s="2">
        <v>24547532</v>
      </c>
      <c r="C1148" s="1">
        <v>24500000000000</v>
      </c>
    </row>
    <row r="1149" spans="1:3" x14ac:dyDescent="0.25">
      <c r="A1149" t="s">
        <v>5</v>
      </c>
      <c r="B1149" s="2">
        <v>21172903</v>
      </c>
      <c r="C1149" s="1">
        <v>21200000000000</v>
      </c>
    </row>
    <row r="1150" spans="1:3" x14ac:dyDescent="0.25">
      <c r="A1150" t="s">
        <v>5</v>
      </c>
      <c r="B1150" s="2">
        <v>707075</v>
      </c>
      <c r="C1150" s="1">
        <v>707000000000</v>
      </c>
    </row>
    <row r="1151" spans="1:3" x14ac:dyDescent="0.25">
      <c r="A1151" t="s">
        <v>5</v>
      </c>
      <c r="B1151" s="2">
        <v>2648867</v>
      </c>
      <c r="C1151" s="1">
        <v>2650000000000</v>
      </c>
    </row>
    <row r="1152" spans="1:3" x14ac:dyDescent="0.25">
      <c r="A1152" t="s">
        <v>5</v>
      </c>
      <c r="B1152" s="2">
        <v>24547532</v>
      </c>
      <c r="C1152" s="1">
        <v>24500000000000</v>
      </c>
    </row>
    <row r="1153" spans="1:3" x14ac:dyDescent="0.25">
      <c r="A1153" t="s">
        <v>5</v>
      </c>
      <c r="B1153" s="2">
        <v>5863229</v>
      </c>
      <c r="C1153" s="1">
        <v>5860000000000</v>
      </c>
    </row>
    <row r="1154" spans="1:3" x14ac:dyDescent="0.25">
      <c r="A1154" t="s">
        <v>5</v>
      </c>
      <c r="B1154" s="2">
        <v>6192065</v>
      </c>
      <c r="C1154" s="1">
        <v>6190000000000</v>
      </c>
    </row>
    <row r="1155" spans="1:3" x14ac:dyDescent="0.25">
      <c r="A1155" t="s">
        <v>5</v>
      </c>
      <c r="B1155" s="2">
        <v>21170017</v>
      </c>
      <c r="C1155" s="1">
        <v>21200000000000</v>
      </c>
    </row>
    <row r="1156" spans="1:3" x14ac:dyDescent="0.25">
      <c r="A1156" t="s">
        <v>5</v>
      </c>
      <c r="B1156" s="2">
        <v>3275698</v>
      </c>
      <c r="C1156" s="1">
        <v>3280000000000</v>
      </c>
    </row>
    <row r="1157" spans="1:3" x14ac:dyDescent="0.25">
      <c r="A1157" t="s">
        <v>5</v>
      </c>
      <c r="B1157" s="2">
        <v>6192611</v>
      </c>
      <c r="C1157" s="1">
        <v>6190000000000</v>
      </c>
    </row>
    <row r="1158" spans="1:3" x14ac:dyDescent="0.25">
      <c r="A1158" t="s">
        <v>5</v>
      </c>
      <c r="B1158" s="2">
        <v>24547532</v>
      </c>
      <c r="C1158" s="1">
        <v>24500000000000</v>
      </c>
    </row>
    <row r="1159" spans="1:3" x14ac:dyDescent="0.25">
      <c r="A1159" t="s">
        <v>5</v>
      </c>
      <c r="B1159" s="2">
        <v>24547532</v>
      </c>
      <c r="C1159" s="1">
        <v>24500000000000</v>
      </c>
    </row>
    <row r="1160" spans="1:3" x14ac:dyDescent="0.25">
      <c r="A1160" t="s">
        <v>5</v>
      </c>
      <c r="B1160" s="2">
        <v>1328720</v>
      </c>
      <c r="C1160" s="1">
        <v>1330000000000</v>
      </c>
    </row>
    <row r="1161" spans="1:3" x14ac:dyDescent="0.25">
      <c r="A1161" t="s">
        <v>5</v>
      </c>
      <c r="B1161" s="2">
        <v>759474</v>
      </c>
      <c r="C1161" s="1">
        <v>759000000000</v>
      </c>
    </row>
    <row r="1162" spans="1:3" x14ac:dyDescent="0.25">
      <c r="A1162" t="s">
        <v>5</v>
      </c>
      <c r="B1162" s="2">
        <v>690868</v>
      </c>
      <c r="C1162" s="1">
        <v>691000000000</v>
      </c>
    </row>
    <row r="1163" spans="1:3" x14ac:dyDescent="0.25">
      <c r="A1163" t="s">
        <v>5</v>
      </c>
      <c r="B1163" s="2">
        <v>3658233</v>
      </c>
      <c r="C1163" s="1">
        <v>3660000000000</v>
      </c>
    </row>
    <row r="1164" spans="1:3" x14ac:dyDescent="0.25">
      <c r="A1164" t="s">
        <v>5</v>
      </c>
      <c r="B1164" s="2">
        <v>24547532</v>
      </c>
      <c r="C1164" s="1">
        <v>24500000000000</v>
      </c>
    </row>
    <row r="1165" spans="1:3" x14ac:dyDescent="0.25">
      <c r="A1165" t="s">
        <v>5</v>
      </c>
      <c r="B1165" s="2">
        <v>24547532</v>
      </c>
      <c r="C1165" s="1">
        <v>24500000000000</v>
      </c>
    </row>
    <row r="1166" spans="1:3" x14ac:dyDescent="0.25">
      <c r="A1166" t="s">
        <v>5</v>
      </c>
      <c r="B1166" s="2">
        <v>24547532</v>
      </c>
      <c r="C1166" s="1">
        <v>24500000000000</v>
      </c>
    </row>
    <row r="1167" spans="1:3" x14ac:dyDescent="0.25">
      <c r="A1167" t="s">
        <v>5</v>
      </c>
      <c r="B1167" s="2">
        <v>647610</v>
      </c>
      <c r="C1167" s="1">
        <v>648000000000</v>
      </c>
    </row>
    <row r="1168" spans="1:3" x14ac:dyDescent="0.25">
      <c r="A1168" t="s">
        <v>5</v>
      </c>
      <c r="B1168" s="2">
        <v>2247543</v>
      </c>
      <c r="C1168" s="1">
        <v>2250000000000</v>
      </c>
    </row>
    <row r="1169" spans="1:3" x14ac:dyDescent="0.25">
      <c r="A1169" t="s">
        <v>5</v>
      </c>
      <c r="B1169" s="2">
        <v>24547532</v>
      </c>
      <c r="C1169" s="1">
        <v>24500000000000</v>
      </c>
    </row>
    <row r="1170" spans="1:3" x14ac:dyDescent="0.25">
      <c r="A1170" t="s">
        <v>5</v>
      </c>
      <c r="B1170" s="2">
        <v>21218761</v>
      </c>
      <c r="C1170" s="1">
        <v>21200000000000</v>
      </c>
    </row>
    <row r="1171" spans="1:3" x14ac:dyDescent="0.25">
      <c r="A1171" t="s">
        <v>5</v>
      </c>
      <c r="B1171" s="2">
        <v>1511697</v>
      </c>
      <c r="C1171" s="1">
        <v>1510000000000</v>
      </c>
    </row>
    <row r="1172" spans="1:3" x14ac:dyDescent="0.25">
      <c r="A1172" t="s">
        <v>5</v>
      </c>
      <c r="B1172" s="2">
        <v>21638190</v>
      </c>
      <c r="C1172" s="1">
        <v>21600000000000</v>
      </c>
    </row>
    <row r="1173" spans="1:3" x14ac:dyDescent="0.25">
      <c r="A1173" t="s">
        <v>5</v>
      </c>
      <c r="B1173" s="2">
        <v>24547532</v>
      </c>
      <c r="C1173" s="1">
        <v>24500000000000</v>
      </c>
    </row>
    <row r="1174" spans="1:3" x14ac:dyDescent="0.25">
      <c r="A1174" t="s">
        <v>5</v>
      </c>
      <c r="B1174" s="2">
        <v>1083307</v>
      </c>
      <c r="C1174" s="1">
        <v>1080000000000</v>
      </c>
    </row>
    <row r="1175" spans="1:3" x14ac:dyDescent="0.25">
      <c r="A1175" t="s">
        <v>5</v>
      </c>
      <c r="B1175" s="2">
        <v>2228741</v>
      </c>
      <c r="C1175" s="1">
        <v>2230000000000</v>
      </c>
    </row>
    <row r="1176" spans="1:3" x14ac:dyDescent="0.25">
      <c r="A1176" t="s">
        <v>5</v>
      </c>
      <c r="B1176" s="2">
        <v>2055403</v>
      </c>
      <c r="C1176" s="1">
        <v>2060000000000</v>
      </c>
    </row>
    <row r="1177" spans="1:3" x14ac:dyDescent="0.25">
      <c r="A1177" t="s">
        <v>5</v>
      </c>
      <c r="B1177" s="2">
        <v>21084956</v>
      </c>
      <c r="C1177" s="1">
        <v>21100000000000</v>
      </c>
    </row>
    <row r="1178" spans="1:3" x14ac:dyDescent="0.25">
      <c r="A1178" t="s">
        <v>5</v>
      </c>
      <c r="B1178" s="2">
        <v>4365233</v>
      </c>
      <c r="C1178" s="1">
        <v>4370000000000</v>
      </c>
    </row>
    <row r="1179" spans="1:3" x14ac:dyDescent="0.25">
      <c r="A1179" t="s">
        <v>5</v>
      </c>
      <c r="B1179" s="2">
        <v>24547532</v>
      </c>
      <c r="C1179" s="1">
        <v>24500000000000</v>
      </c>
    </row>
    <row r="1180" spans="1:3" x14ac:dyDescent="0.25">
      <c r="A1180" t="s">
        <v>5</v>
      </c>
      <c r="B1180" s="2">
        <v>946914</v>
      </c>
      <c r="C1180" s="1">
        <v>947000000000</v>
      </c>
    </row>
    <row r="1181" spans="1:3" x14ac:dyDescent="0.25">
      <c r="A1181" t="s">
        <v>5</v>
      </c>
      <c r="B1181" s="2">
        <v>24547532</v>
      </c>
      <c r="C1181" s="1">
        <v>24500000000000</v>
      </c>
    </row>
    <row r="1182" spans="1:3" x14ac:dyDescent="0.25">
      <c r="A1182" t="s">
        <v>5</v>
      </c>
      <c r="B1182" s="2">
        <v>24547532</v>
      </c>
      <c r="C1182" s="1">
        <v>24500000000000</v>
      </c>
    </row>
    <row r="1183" spans="1:3" x14ac:dyDescent="0.25">
      <c r="A1183" t="s">
        <v>5</v>
      </c>
      <c r="B1183" s="2">
        <v>918387</v>
      </c>
      <c r="C1183" s="1">
        <v>918000000000</v>
      </c>
    </row>
    <row r="1184" spans="1:3" x14ac:dyDescent="0.25">
      <c r="A1184" t="s">
        <v>5</v>
      </c>
      <c r="B1184" s="2">
        <v>876378</v>
      </c>
      <c r="C1184" s="1">
        <v>876000000000</v>
      </c>
    </row>
    <row r="1185" spans="1:3" x14ac:dyDescent="0.25">
      <c r="A1185" t="s">
        <v>5</v>
      </c>
      <c r="B1185" s="2">
        <v>4690847</v>
      </c>
      <c r="C1185" s="1">
        <v>4690000000000</v>
      </c>
    </row>
    <row r="1186" spans="1:3" x14ac:dyDescent="0.25">
      <c r="A1186" t="s">
        <v>5</v>
      </c>
      <c r="B1186" s="2">
        <v>24547532</v>
      </c>
      <c r="C1186" s="1">
        <v>24500000000000</v>
      </c>
    </row>
    <row r="1187" spans="1:3" x14ac:dyDescent="0.25">
      <c r="A1187" t="s">
        <v>5</v>
      </c>
      <c r="B1187" s="2">
        <v>24547532</v>
      </c>
      <c r="C1187" s="1">
        <v>24500000000000</v>
      </c>
    </row>
    <row r="1188" spans="1:3" x14ac:dyDescent="0.25">
      <c r="A1188" t="s">
        <v>5</v>
      </c>
      <c r="B1188" s="2">
        <v>710623</v>
      </c>
      <c r="C1188" s="1">
        <v>711000000000</v>
      </c>
    </row>
    <row r="1189" spans="1:3" x14ac:dyDescent="0.25">
      <c r="A1189" t="s">
        <v>5</v>
      </c>
      <c r="B1189" s="2">
        <v>856452</v>
      </c>
      <c r="C1189" s="1">
        <v>856000000000</v>
      </c>
    </row>
    <row r="1190" spans="1:3" x14ac:dyDescent="0.25">
      <c r="A1190" t="s">
        <v>5</v>
      </c>
      <c r="B1190" s="2">
        <v>974667</v>
      </c>
      <c r="C1190" s="1">
        <v>975000000000</v>
      </c>
    </row>
    <row r="1191" spans="1:3" x14ac:dyDescent="0.25">
      <c r="A1191" t="s">
        <v>5</v>
      </c>
      <c r="B1191" s="2">
        <v>24547532</v>
      </c>
      <c r="C1191" s="1">
        <v>24500000000000</v>
      </c>
    </row>
    <row r="1192" spans="1:3" x14ac:dyDescent="0.25">
      <c r="A1192" t="s">
        <v>5</v>
      </c>
      <c r="B1192" s="2">
        <v>24547532</v>
      </c>
      <c r="C1192" s="1">
        <v>24500000000000</v>
      </c>
    </row>
    <row r="1193" spans="1:3" x14ac:dyDescent="0.25">
      <c r="A1193" t="s">
        <v>5</v>
      </c>
      <c r="B1193" s="2">
        <v>24547532</v>
      </c>
      <c r="C1193" s="1">
        <v>24500000000000</v>
      </c>
    </row>
    <row r="1194" spans="1:3" x14ac:dyDescent="0.25">
      <c r="A1194" t="s">
        <v>5</v>
      </c>
      <c r="B1194" s="2">
        <v>4155909</v>
      </c>
      <c r="C1194" s="1">
        <v>4160000000000</v>
      </c>
    </row>
    <row r="1195" spans="1:3" x14ac:dyDescent="0.25">
      <c r="A1195" t="s">
        <v>5</v>
      </c>
      <c r="B1195" s="2">
        <v>21929267</v>
      </c>
      <c r="C1195" s="1">
        <v>21900000000000</v>
      </c>
    </row>
    <row r="1196" spans="1:3" x14ac:dyDescent="0.25">
      <c r="A1196" t="s">
        <v>5</v>
      </c>
      <c r="B1196" s="2">
        <v>875923</v>
      </c>
      <c r="C1196" s="1">
        <v>876000000000</v>
      </c>
    </row>
    <row r="1197" spans="1:3" x14ac:dyDescent="0.25">
      <c r="A1197" t="s">
        <v>5</v>
      </c>
      <c r="B1197" s="2">
        <v>24547532</v>
      </c>
      <c r="C1197" s="1">
        <v>24500000000000</v>
      </c>
    </row>
    <row r="1198" spans="1:3" x14ac:dyDescent="0.25">
      <c r="A1198" t="s">
        <v>5</v>
      </c>
      <c r="B1198" s="2">
        <v>5591383</v>
      </c>
      <c r="C1198" s="1">
        <v>5590000000000</v>
      </c>
    </row>
    <row r="1199" spans="1:3" x14ac:dyDescent="0.25">
      <c r="A1199" t="s">
        <v>5</v>
      </c>
      <c r="B1199" s="2">
        <v>629721</v>
      </c>
      <c r="C1199" s="1">
        <v>630000000000</v>
      </c>
    </row>
    <row r="1200" spans="1:3" x14ac:dyDescent="0.25">
      <c r="A1200" t="s">
        <v>5</v>
      </c>
      <c r="B1200" s="2">
        <v>24547532</v>
      </c>
      <c r="C1200" s="1">
        <v>24500000000000</v>
      </c>
    </row>
    <row r="1201" spans="1:3" x14ac:dyDescent="0.25">
      <c r="A1201" t="s">
        <v>5</v>
      </c>
      <c r="B1201" s="2">
        <v>1077683</v>
      </c>
      <c r="C1201" s="1">
        <v>1080000000000</v>
      </c>
    </row>
    <row r="1202" spans="1:3" x14ac:dyDescent="0.25">
      <c r="A1202" t="s">
        <v>5</v>
      </c>
      <c r="B1202" s="2">
        <v>4785988</v>
      </c>
      <c r="C1202" s="1">
        <v>4790000000000</v>
      </c>
    </row>
    <row r="1203" spans="1:3" x14ac:dyDescent="0.25">
      <c r="A1203" t="s">
        <v>5</v>
      </c>
      <c r="B1203" s="2">
        <v>24547532</v>
      </c>
      <c r="C1203" s="1">
        <v>24500000000000</v>
      </c>
    </row>
    <row r="1204" spans="1:3" x14ac:dyDescent="0.25">
      <c r="A1204" t="s">
        <v>5</v>
      </c>
      <c r="B1204" s="2">
        <v>627874</v>
      </c>
      <c r="C1204" s="1">
        <v>628000000000</v>
      </c>
    </row>
    <row r="1205" spans="1:3" x14ac:dyDescent="0.25">
      <c r="A1205" t="s">
        <v>5</v>
      </c>
      <c r="B1205" s="2">
        <v>24547532</v>
      </c>
      <c r="C1205" s="1">
        <v>24500000000000</v>
      </c>
    </row>
    <row r="1206" spans="1:3" x14ac:dyDescent="0.25">
      <c r="A1206" t="s">
        <v>5</v>
      </c>
      <c r="B1206" s="2">
        <v>762937</v>
      </c>
      <c r="C1206" s="1">
        <v>763000000000</v>
      </c>
    </row>
    <row r="1207" spans="1:3" x14ac:dyDescent="0.25">
      <c r="A1207" t="s">
        <v>5</v>
      </c>
      <c r="B1207" s="2">
        <v>4532444</v>
      </c>
      <c r="C1207" s="1">
        <v>4530000000000</v>
      </c>
    </row>
    <row r="1208" spans="1:3" x14ac:dyDescent="0.25">
      <c r="A1208" t="s">
        <v>5</v>
      </c>
      <c r="B1208" s="2">
        <v>24547532</v>
      </c>
      <c r="C1208" s="1">
        <v>24500000000000</v>
      </c>
    </row>
    <row r="1209" spans="1:3" x14ac:dyDescent="0.25">
      <c r="A1209" t="s">
        <v>5</v>
      </c>
      <c r="B1209" s="2">
        <v>2027842</v>
      </c>
      <c r="C1209" s="1">
        <v>2030000000000</v>
      </c>
    </row>
    <row r="1210" spans="1:3" x14ac:dyDescent="0.25">
      <c r="A1210" t="s">
        <v>5</v>
      </c>
      <c r="B1210" s="2">
        <v>24547532</v>
      </c>
      <c r="C1210" s="1">
        <v>24500000000000</v>
      </c>
    </row>
    <row r="1211" spans="1:3" x14ac:dyDescent="0.25">
      <c r="A1211" t="s">
        <v>5</v>
      </c>
      <c r="B1211" s="2">
        <v>24547532</v>
      </c>
      <c r="C1211" s="1">
        <v>24500000000000</v>
      </c>
    </row>
    <row r="1212" spans="1:3" x14ac:dyDescent="0.25">
      <c r="A1212" t="s">
        <v>5</v>
      </c>
      <c r="B1212" s="2">
        <v>5591383</v>
      </c>
      <c r="C1212" s="1">
        <v>5590000000000</v>
      </c>
    </row>
    <row r="1213" spans="1:3" x14ac:dyDescent="0.25">
      <c r="A1213" t="s">
        <v>5</v>
      </c>
      <c r="B1213" s="2">
        <v>24547532</v>
      </c>
      <c r="C1213" s="1">
        <v>24500000000000</v>
      </c>
    </row>
    <row r="1214" spans="1:3" x14ac:dyDescent="0.25">
      <c r="A1214" t="s">
        <v>5</v>
      </c>
      <c r="B1214" s="2">
        <v>1099289</v>
      </c>
      <c r="C1214" s="1">
        <v>1100000000000</v>
      </c>
    </row>
    <row r="1215" spans="1:3" x14ac:dyDescent="0.25">
      <c r="A1215" t="s">
        <v>5</v>
      </c>
      <c r="B1215" s="2">
        <v>24547532</v>
      </c>
      <c r="C1215" s="1">
        <v>24500000000000</v>
      </c>
    </row>
    <row r="1216" spans="1:3" x14ac:dyDescent="0.25">
      <c r="A1216" t="s">
        <v>5</v>
      </c>
      <c r="B1216" s="2">
        <v>1026300</v>
      </c>
      <c r="C1216" s="1">
        <v>1030000000000</v>
      </c>
    </row>
    <row r="1217" spans="1:3" x14ac:dyDescent="0.25">
      <c r="A1217" t="s">
        <v>5</v>
      </c>
      <c r="B1217" s="2">
        <v>24547532</v>
      </c>
      <c r="C1217" s="1">
        <v>24500000000000</v>
      </c>
    </row>
    <row r="1218" spans="1:3" x14ac:dyDescent="0.25">
      <c r="A1218" t="s">
        <v>5</v>
      </c>
      <c r="B1218" s="2">
        <v>625753</v>
      </c>
      <c r="C1218" s="1">
        <v>626000000000</v>
      </c>
    </row>
    <row r="1219" spans="1:3" x14ac:dyDescent="0.25">
      <c r="A1219" t="s">
        <v>5</v>
      </c>
      <c r="B1219" s="2">
        <v>24547532</v>
      </c>
      <c r="C1219" s="1">
        <v>24500000000000</v>
      </c>
    </row>
    <row r="1220" spans="1:3" x14ac:dyDescent="0.25">
      <c r="A1220" t="s">
        <v>5</v>
      </c>
      <c r="B1220" s="2">
        <v>24547532</v>
      </c>
      <c r="C1220" s="1">
        <v>24500000000000</v>
      </c>
    </row>
    <row r="1221" spans="1:3" x14ac:dyDescent="0.25">
      <c r="A1221" t="s">
        <v>5</v>
      </c>
      <c r="B1221" s="2">
        <v>813917</v>
      </c>
      <c r="C1221" s="1">
        <v>814000000000</v>
      </c>
    </row>
    <row r="1222" spans="1:3" x14ac:dyDescent="0.25">
      <c r="A1222" t="s">
        <v>5</v>
      </c>
      <c r="B1222" s="2">
        <v>1322502</v>
      </c>
      <c r="C1222" s="1">
        <v>1320000000000</v>
      </c>
    </row>
    <row r="1223" spans="1:3" x14ac:dyDescent="0.25">
      <c r="A1223" t="s">
        <v>5</v>
      </c>
      <c r="B1223" s="2">
        <v>2037290</v>
      </c>
      <c r="C1223" s="1">
        <v>2040000000000</v>
      </c>
    </row>
    <row r="1224" spans="1:3" x14ac:dyDescent="0.25">
      <c r="A1224" t="s">
        <v>5</v>
      </c>
      <c r="B1224" s="2">
        <v>1028004</v>
      </c>
      <c r="C1224" s="1">
        <v>1030000000000</v>
      </c>
    </row>
    <row r="1225" spans="1:3" x14ac:dyDescent="0.25">
      <c r="A1225" t="s">
        <v>5</v>
      </c>
      <c r="B1225" s="2">
        <v>24547532</v>
      </c>
      <c r="C1225" s="1">
        <v>24500000000000</v>
      </c>
    </row>
    <row r="1226" spans="1:3" x14ac:dyDescent="0.25">
      <c r="A1226" t="s">
        <v>5</v>
      </c>
      <c r="B1226" s="2">
        <v>1078009</v>
      </c>
      <c r="C1226" s="1">
        <v>1080000000000</v>
      </c>
    </row>
    <row r="1227" spans="1:3" x14ac:dyDescent="0.25">
      <c r="A1227" t="s">
        <v>5</v>
      </c>
      <c r="B1227" s="2">
        <v>24547532</v>
      </c>
      <c r="C1227" s="1">
        <v>24500000000000</v>
      </c>
    </row>
    <row r="1228" spans="1:3" x14ac:dyDescent="0.25">
      <c r="A1228" t="s">
        <v>5</v>
      </c>
      <c r="B1228" s="2">
        <v>21695055</v>
      </c>
      <c r="C1228" s="1">
        <v>21700000000000</v>
      </c>
    </row>
    <row r="1229" spans="1:3" x14ac:dyDescent="0.25">
      <c r="A1229" t="s">
        <v>5</v>
      </c>
      <c r="B1229" s="2">
        <v>24547532</v>
      </c>
      <c r="C1229" s="1">
        <v>24500000000000</v>
      </c>
    </row>
    <row r="1230" spans="1:3" x14ac:dyDescent="0.25">
      <c r="A1230" t="s">
        <v>5</v>
      </c>
      <c r="B1230" s="2">
        <v>24547532</v>
      </c>
      <c r="C1230" s="1">
        <v>24500000000000</v>
      </c>
    </row>
    <row r="1231" spans="1:3" x14ac:dyDescent="0.25">
      <c r="A1231" t="s">
        <v>5</v>
      </c>
      <c r="B1231" s="2">
        <v>1649471</v>
      </c>
      <c r="C1231" s="1">
        <v>1650000000000</v>
      </c>
    </row>
    <row r="1232" spans="1:3" x14ac:dyDescent="0.25">
      <c r="A1232" t="s">
        <v>5</v>
      </c>
      <c r="B1232" s="2">
        <v>24547532</v>
      </c>
      <c r="C1232" s="1">
        <v>24500000000000</v>
      </c>
    </row>
    <row r="1233" spans="1:3" x14ac:dyDescent="0.25">
      <c r="A1233" t="s">
        <v>5</v>
      </c>
      <c r="B1233" s="2">
        <v>24547532</v>
      </c>
      <c r="C1233" s="1">
        <v>24500000000000</v>
      </c>
    </row>
    <row r="1234" spans="1:3" x14ac:dyDescent="0.25">
      <c r="A1234" t="s">
        <v>5</v>
      </c>
      <c r="B1234" s="2">
        <v>5797341</v>
      </c>
      <c r="C1234" s="1">
        <v>5800000000000</v>
      </c>
    </row>
    <row r="1235" spans="1:3" x14ac:dyDescent="0.25">
      <c r="A1235" t="s">
        <v>5</v>
      </c>
      <c r="B1235" s="2">
        <v>24547532</v>
      </c>
      <c r="C1235" s="1">
        <v>24500000000000</v>
      </c>
    </row>
    <row r="1236" spans="1:3" x14ac:dyDescent="0.25">
      <c r="A1236" t="s">
        <v>5</v>
      </c>
      <c r="B1236" s="2">
        <v>6110066</v>
      </c>
      <c r="C1236" s="1">
        <v>6110000000000</v>
      </c>
    </row>
    <row r="1237" spans="1:3" x14ac:dyDescent="0.25">
      <c r="A1237" t="s">
        <v>5</v>
      </c>
      <c r="B1237" s="2">
        <v>21016021</v>
      </c>
      <c r="C1237" s="1">
        <v>21000000000000</v>
      </c>
    </row>
    <row r="1238" spans="1:3" x14ac:dyDescent="0.25">
      <c r="A1238" t="s">
        <v>5</v>
      </c>
      <c r="B1238" s="2">
        <v>1464341</v>
      </c>
      <c r="C1238" s="1">
        <v>1460000000000</v>
      </c>
    </row>
    <row r="1239" spans="1:3" x14ac:dyDescent="0.25">
      <c r="A1239" t="s">
        <v>5</v>
      </c>
      <c r="B1239" s="2">
        <v>24547532</v>
      </c>
      <c r="C1239" s="1">
        <v>24500000000000</v>
      </c>
    </row>
    <row r="1240" spans="1:3" x14ac:dyDescent="0.25">
      <c r="A1240" t="s">
        <v>5</v>
      </c>
      <c r="B1240" s="2">
        <v>24547532</v>
      </c>
      <c r="C1240" s="1">
        <v>24500000000000</v>
      </c>
    </row>
    <row r="1241" spans="1:3" x14ac:dyDescent="0.25">
      <c r="A1241" t="s">
        <v>5</v>
      </c>
      <c r="B1241" s="2">
        <v>24547532</v>
      </c>
      <c r="C1241" s="1">
        <v>24500000000000</v>
      </c>
    </row>
    <row r="1242" spans="1:3" x14ac:dyDescent="0.25">
      <c r="A1242" t="s">
        <v>5</v>
      </c>
      <c r="B1242" s="2">
        <v>24547532</v>
      </c>
      <c r="C1242" s="1">
        <v>24500000000000</v>
      </c>
    </row>
    <row r="1243" spans="1:3" x14ac:dyDescent="0.25">
      <c r="A1243" t="s">
        <v>5</v>
      </c>
      <c r="B1243" s="2">
        <v>24547532</v>
      </c>
      <c r="C1243" s="1">
        <v>24500000000000</v>
      </c>
    </row>
    <row r="1244" spans="1:3" x14ac:dyDescent="0.25">
      <c r="A1244" t="s">
        <v>5</v>
      </c>
      <c r="B1244" s="2">
        <v>24547532</v>
      </c>
      <c r="C1244" s="1">
        <v>24500000000000</v>
      </c>
    </row>
    <row r="1245" spans="1:3" x14ac:dyDescent="0.25">
      <c r="A1245" t="s">
        <v>5</v>
      </c>
      <c r="B1245" s="2">
        <v>24547532</v>
      </c>
      <c r="C1245" s="1">
        <v>24500000000000</v>
      </c>
    </row>
    <row r="1246" spans="1:3" x14ac:dyDescent="0.25">
      <c r="A1246" t="s">
        <v>5</v>
      </c>
      <c r="B1246" s="2">
        <v>18183361</v>
      </c>
      <c r="C1246" s="1">
        <v>18200000000000</v>
      </c>
    </row>
    <row r="1247" spans="1:3" x14ac:dyDescent="0.25">
      <c r="A1247" t="s">
        <v>5</v>
      </c>
      <c r="B1247" s="2">
        <v>18638541</v>
      </c>
      <c r="C1247" s="1">
        <v>18600000000000</v>
      </c>
    </row>
    <row r="1248" spans="1:3" x14ac:dyDescent="0.25">
      <c r="A1248" t="s">
        <v>5</v>
      </c>
      <c r="B1248" s="2">
        <v>24547532</v>
      </c>
      <c r="C1248" s="1">
        <v>24500000000000</v>
      </c>
    </row>
    <row r="1249" spans="1:3" x14ac:dyDescent="0.25">
      <c r="A1249" t="s">
        <v>5</v>
      </c>
      <c r="B1249" s="2">
        <v>24547532</v>
      </c>
      <c r="C1249" s="1">
        <v>24500000000000</v>
      </c>
    </row>
    <row r="1250" spans="1:3" x14ac:dyDescent="0.25">
      <c r="A1250" t="s">
        <v>5</v>
      </c>
      <c r="B1250" s="2">
        <v>24547532</v>
      </c>
      <c r="C1250" s="1">
        <v>24500000000000</v>
      </c>
    </row>
    <row r="1251" spans="1:3" x14ac:dyDescent="0.25">
      <c r="A1251" t="s">
        <v>5</v>
      </c>
      <c r="B1251" s="2">
        <v>6393709</v>
      </c>
      <c r="C1251" s="1">
        <v>6390000000000</v>
      </c>
    </row>
    <row r="1252" spans="1:3" x14ac:dyDescent="0.25">
      <c r="A1252" t="s">
        <v>5</v>
      </c>
      <c r="B1252" s="2">
        <v>254879</v>
      </c>
      <c r="C1252" s="1">
        <v>255000000000</v>
      </c>
    </row>
    <row r="1253" spans="1:3" x14ac:dyDescent="0.25">
      <c r="A1253" t="s">
        <v>5</v>
      </c>
      <c r="B1253" s="2">
        <v>16622736</v>
      </c>
      <c r="C1253" s="1">
        <v>16600000000000</v>
      </c>
    </row>
    <row r="1254" spans="1:3" x14ac:dyDescent="0.25">
      <c r="A1254" t="s">
        <v>5</v>
      </c>
      <c r="B1254" s="2">
        <v>24547532</v>
      </c>
      <c r="C1254" s="1">
        <v>24500000000000</v>
      </c>
    </row>
    <row r="1255" spans="1:3" x14ac:dyDescent="0.25">
      <c r="A1255" t="s">
        <v>5</v>
      </c>
      <c r="B1255" s="2">
        <v>17392309</v>
      </c>
      <c r="C1255" s="1">
        <v>17400000000000</v>
      </c>
    </row>
    <row r="1256" spans="1:3" x14ac:dyDescent="0.25">
      <c r="A1256" t="s">
        <v>5</v>
      </c>
      <c r="B1256" s="2">
        <v>1198739</v>
      </c>
      <c r="C1256" s="1">
        <v>1200000000000</v>
      </c>
    </row>
    <row r="1257" spans="1:3" x14ac:dyDescent="0.25">
      <c r="A1257" t="s">
        <v>5</v>
      </c>
      <c r="B1257" s="2">
        <v>24547532</v>
      </c>
      <c r="C1257" s="1">
        <v>24500000000000</v>
      </c>
    </row>
    <row r="1258" spans="1:3" x14ac:dyDescent="0.25">
      <c r="A1258" t="s">
        <v>5</v>
      </c>
      <c r="B1258" s="2">
        <v>1509736</v>
      </c>
      <c r="C1258" s="1">
        <v>1510000000000</v>
      </c>
    </row>
    <row r="1259" spans="1:3" x14ac:dyDescent="0.25">
      <c r="A1259" t="s">
        <v>5</v>
      </c>
      <c r="B1259" s="2">
        <v>24547532</v>
      </c>
      <c r="C1259" s="1">
        <v>24500000000000</v>
      </c>
    </row>
    <row r="1260" spans="1:3" x14ac:dyDescent="0.25">
      <c r="A1260" t="s">
        <v>5</v>
      </c>
      <c r="B1260" s="2">
        <v>6669154</v>
      </c>
      <c r="C1260" s="1">
        <v>6670000000000</v>
      </c>
    </row>
    <row r="1261" spans="1:3" x14ac:dyDescent="0.25">
      <c r="A1261" t="s">
        <v>5</v>
      </c>
      <c r="B1261" s="2">
        <v>24547532</v>
      </c>
      <c r="C1261" s="1">
        <v>24500000000000</v>
      </c>
    </row>
    <row r="1262" spans="1:3" x14ac:dyDescent="0.25">
      <c r="A1262" t="s">
        <v>5</v>
      </c>
      <c r="B1262" s="2">
        <v>24547532</v>
      </c>
      <c r="C1262" s="1">
        <v>24500000000000</v>
      </c>
    </row>
    <row r="1263" spans="1:3" x14ac:dyDescent="0.25">
      <c r="A1263" t="s">
        <v>5</v>
      </c>
      <c r="B1263" s="2">
        <v>3059401</v>
      </c>
      <c r="C1263" s="1">
        <v>3060000000000</v>
      </c>
    </row>
    <row r="1264" spans="1:3" x14ac:dyDescent="0.25">
      <c r="A1264" t="s">
        <v>5</v>
      </c>
      <c r="B1264" s="2">
        <v>1289943</v>
      </c>
      <c r="C1264" s="1">
        <v>1290000000000</v>
      </c>
    </row>
    <row r="1265" spans="1:3" x14ac:dyDescent="0.25">
      <c r="A1265" t="s">
        <v>5</v>
      </c>
      <c r="B1265" s="2">
        <v>694021</v>
      </c>
      <c r="C1265" s="1">
        <v>694000000000</v>
      </c>
    </row>
    <row r="1266" spans="1:3" x14ac:dyDescent="0.25">
      <c r="A1266" t="s">
        <v>5</v>
      </c>
      <c r="B1266" s="2">
        <v>24547532</v>
      </c>
      <c r="C1266" s="1">
        <v>24500000000000</v>
      </c>
    </row>
    <row r="1267" spans="1:3" x14ac:dyDescent="0.25">
      <c r="A1267" t="s">
        <v>5</v>
      </c>
      <c r="B1267" s="2">
        <v>24547532</v>
      </c>
      <c r="C1267" s="1">
        <v>24500000000000</v>
      </c>
    </row>
    <row r="1268" spans="1:3" x14ac:dyDescent="0.25">
      <c r="A1268" t="s">
        <v>5</v>
      </c>
      <c r="B1268" s="2">
        <v>24547532</v>
      </c>
      <c r="C1268" s="1">
        <v>24500000000000</v>
      </c>
    </row>
    <row r="1269" spans="1:3" x14ac:dyDescent="0.25">
      <c r="A1269" t="s">
        <v>5</v>
      </c>
      <c r="B1269" s="2">
        <v>838697</v>
      </c>
      <c r="C1269" s="1">
        <v>839000000000</v>
      </c>
    </row>
    <row r="1270" spans="1:3" x14ac:dyDescent="0.25">
      <c r="A1270" t="s">
        <v>5</v>
      </c>
      <c r="B1270" s="2">
        <v>1118872</v>
      </c>
      <c r="C1270" s="1">
        <v>1120000000000</v>
      </c>
    </row>
    <row r="1271" spans="1:3" x14ac:dyDescent="0.25">
      <c r="A1271" t="s">
        <v>5</v>
      </c>
      <c r="B1271" s="2">
        <v>24547532</v>
      </c>
      <c r="C1271" s="1">
        <v>24500000000000</v>
      </c>
    </row>
    <row r="1272" spans="1:3" x14ac:dyDescent="0.25">
      <c r="A1272" t="s">
        <v>5</v>
      </c>
      <c r="B1272" s="2">
        <v>24547532</v>
      </c>
      <c r="C1272" s="1">
        <v>24500000000000</v>
      </c>
    </row>
    <row r="1273" spans="1:3" x14ac:dyDescent="0.25">
      <c r="A1273" t="s">
        <v>5</v>
      </c>
      <c r="B1273" s="2">
        <v>24547532</v>
      </c>
      <c r="C1273" s="1">
        <v>24500000000000</v>
      </c>
    </row>
    <row r="1274" spans="1:3" x14ac:dyDescent="0.25">
      <c r="A1274" t="s">
        <v>5</v>
      </c>
      <c r="B1274" s="2">
        <v>3642785</v>
      </c>
      <c r="C1274" s="1">
        <v>3640000000000</v>
      </c>
    </row>
    <row r="1275" spans="1:3" x14ac:dyDescent="0.25">
      <c r="A1275" t="s">
        <v>5</v>
      </c>
      <c r="B1275" s="2">
        <v>24547532</v>
      </c>
      <c r="C1275" s="1">
        <v>24500000000000</v>
      </c>
    </row>
    <row r="1276" spans="1:3" x14ac:dyDescent="0.25">
      <c r="A1276" t="s">
        <v>5</v>
      </c>
      <c r="B1276" s="2">
        <v>16776087</v>
      </c>
      <c r="C1276" s="1">
        <v>16800000000000</v>
      </c>
    </row>
    <row r="1277" spans="1:3" x14ac:dyDescent="0.25">
      <c r="A1277" t="s">
        <v>5</v>
      </c>
      <c r="B1277" s="2">
        <v>5032381</v>
      </c>
      <c r="C1277" s="1">
        <v>5030000000000</v>
      </c>
    </row>
    <row r="1278" spans="1:3" x14ac:dyDescent="0.25">
      <c r="A1278" t="s">
        <v>5</v>
      </c>
      <c r="B1278" s="2">
        <v>24547532</v>
      </c>
      <c r="C1278" s="1">
        <v>24500000000000</v>
      </c>
    </row>
    <row r="1279" spans="1:3" x14ac:dyDescent="0.25">
      <c r="A1279" t="s">
        <v>5</v>
      </c>
      <c r="B1279" s="2">
        <v>21115619</v>
      </c>
      <c r="C1279" s="1">
        <v>21100000000000</v>
      </c>
    </row>
    <row r="1280" spans="1:3" x14ac:dyDescent="0.25">
      <c r="A1280" t="s">
        <v>5</v>
      </c>
      <c r="B1280" s="2">
        <v>24547532</v>
      </c>
      <c r="C1280" s="1">
        <v>24500000000000</v>
      </c>
    </row>
    <row r="1281" spans="1:3" x14ac:dyDescent="0.25">
      <c r="A1281" t="s">
        <v>5</v>
      </c>
      <c r="B1281" s="2">
        <v>24547532</v>
      </c>
      <c r="C1281" s="1">
        <v>24500000000000</v>
      </c>
    </row>
    <row r="1282" spans="1:3" x14ac:dyDescent="0.25">
      <c r="A1282" t="s">
        <v>5</v>
      </c>
      <c r="B1282" s="2">
        <v>938224</v>
      </c>
      <c r="C1282" s="1">
        <v>938000000000</v>
      </c>
    </row>
    <row r="1283" spans="1:3" x14ac:dyDescent="0.25">
      <c r="A1283" t="s">
        <v>5</v>
      </c>
      <c r="B1283" s="2">
        <v>5897108</v>
      </c>
      <c r="C1283" s="1">
        <v>5900000000000</v>
      </c>
    </row>
    <row r="1284" spans="1:3" x14ac:dyDescent="0.25">
      <c r="A1284" t="s">
        <v>5</v>
      </c>
      <c r="B1284" s="2">
        <v>24547532</v>
      </c>
      <c r="C1284" s="1">
        <v>24500000000000</v>
      </c>
    </row>
    <row r="1285" spans="1:3" x14ac:dyDescent="0.25">
      <c r="A1285" t="s">
        <v>5</v>
      </c>
      <c r="B1285" s="2">
        <v>24547532</v>
      </c>
      <c r="C1285" s="1">
        <v>24500000000000</v>
      </c>
    </row>
    <row r="1286" spans="1:3" x14ac:dyDescent="0.25">
      <c r="A1286" t="s">
        <v>5</v>
      </c>
      <c r="B1286" s="2">
        <v>24547532</v>
      </c>
      <c r="C1286" s="1">
        <v>24500000000000</v>
      </c>
    </row>
    <row r="1287" spans="1:3" x14ac:dyDescent="0.25">
      <c r="A1287" t="s">
        <v>5</v>
      </c>
      <c r="B1287" s="2">
        <v>24547532</v>
      </c>
      <c r="C1287" s="1">
        <v>24500000000000</v>
      </c>
    </row>
    <row r="1288" spans="1:3" x14ac:dyDescent="0.25">
      <c r="A1288" t="s">
        <v>5</v>
      </c>
      <c r="B1288" s="2">
        <v>6405326</v>
      </c>
      <c r="C1288" s="1">
        <v>6410000000000</v>
      </c>
    </row>
    <row r="1289" spans="1:3" x14ac:dyDescent="0.25">
      <c r="A1289" t="s">
        <v>5</v>
      </c>
      <c r="B1289" s="2">
        <v>1788690</v>
      </c>
      <c r="C1289" s="1">
        <v>1790000000000</v>
      </c>
    </row>
    <row r="1290" spans="1:3" x14ac:dyDescent="0.25">
      <c r="A1290" t="s">
        <v>5</v>
      </c>
      <c r="B1290" s="2">
        <v>5765893</v>
      </c>
      <c r="C1290" s="1">
        <v>5770000000000</v>
      </c>
    </row>
    <row r="1291" spans="1:3" x14ac:dyDescent="0.25">
      <c r="A1291" t="s">
        <v>5</v>
      </c>
      <c r="B1291" s="2">
        <v>24547532</v>
      </c>
      <c r="C1291" s="1">
        <v>24500000000000</v>
      </c>
    </row>
    <row r="1292" spans="1:3" x14ac:dyDescent="0.25">
      <c r="A1292" t="s">
        <v>5</v>
      </c>
      <c r="B1292" s="2">
        <v>4940475</v>
      </c>
      <c r="C1292" s="1">
        <v>4940000000000</v>
      </c>
    </row>
    <row r="1293" spans="1:3" x14ac:dyDescent="0.25">
      <c r="A1293" t="s">
        <v>5</v>
      </c>
      <c r="B1293" s="2">
        <v>24547532</v>
      </c>
      <c r="C1293" s="1">
        <v>24500000000000</v>
      </c>
    </row>
    <row r="1294" spans="1:3" x14ac:dyDescent="0.25">
      <c r="A1294" t="s">
        <v>5</v>
      </c>
      <c r="B1294" s="2">
        <v>1758328</v>
      </c>
      <c r="C1294" s="1">
        <v>1760000000000</v>
      </c>
    </row>
    <row r="1295" spans="1:3" x14ac:dyDescent="0.25">
      <c r="A1295" t="s">
        <v>5</v>
      </c>
      <c r="B1295" s="2">
        <v>24547532</v>
      </c>
      <c r="C1295" s="1">
        <v>24500000000000</v>
      </c>
    </row>
    <row r="1296" spans="1:3" x14ac:dyDescent="0.25">
      <c r="A1296" t="s">
        <v>5</v>
      </c>
      <c r="B1296" s="2">
        <v>24547532</v>
      </c>
      <c r="C1296" s="1">
        <v>24500000000000</v>
      </c>
    </row>
    <row r="1297" spans="1:3" x14ac:dyDescent="0.25">
      <c r="A1297" t="s">
        <v>5</v>
      </c>
      <c r="B1297" s="2">
        <v>24547532</v>
      </c>
      <c r="C1297" s="1">
        <v>24500000000000</v>
      </c>
    </row>
    <row r="1298" spans="1:3" x14ac:dyDescent="0.25">
      <c r="A1298" t="s">
        <v>5</v>
      </c>
      <c r="B1298" s="2">
        <v>24547532</v>
      </c>
      <c r="C1298" s="1">
        <v>24500000000000</v>
      </c>
    </row>
    <row r="1299" spans="1:3" x14ac:dyDescent="0.25">
      <c r="A1299" t="s">
        <v>5</v>
      </c>
      <c r="B1299" s="2">
        <v>994677</v>
      </c>
      <c r="C1299" s="1">
        <v>995000000000</v>
      </c>
    </row>
    <row r="1300" spans="1:3" x14ac:dyDescent="0.25">
      <c r="A1300" t="s">
        <v>5</v>
      </c>
      <c r="B1300" s="2">
        <v>24547532</v>
      </c>
      <c r="C1300" s="1">
        <v>24500000000000</v>
      </c>
    </row>
    <row r="1301" spans="1:3" x14ac:dyDescent="0.25">
      <c r="A1301" t="s">
        <v>5</v>
      </c>
      <c r="B1301" s="2">
        <v>1181650</v>
      </c>
      <c r="C1301" s="1">
        <v>1180000000000</v>
      </c>
    </row>
    <row r="1302" spans="1:3" x14ac:dyDescent="0.25">
      <c r="A1302" t="s">
        <v>5</v>
      </c>
      <c r="B1302" s="2">
        <v>21374202</v>
      </c>
      <c r="C1302" s="1">
        <v>21400000000000</v>
      </c>
    </row>
    <row r="1303" spans="1:3" x14ac:dyDescent="0.25">
      <c r="A1303" t="s">
        <v>5</v>
      </c>
      <c r="B1303" s="2">
        <v>18807994</v>
      </c>
      <c r="C1303" s="1">
        <v>18800000000000</v>
      </c>
    </row>
    <row r="1304" spans="1:3" x14ac:dyDescent="0.25">
      <c r="A1304" t="s">
        <v>5</v>
      </c>
      <c r="B1304" s="2">
        <v>1254866</v>
      </c>
      <c r="C1304" s="1">
        <v>1250000000000</v>
      </c>
    </row>
    <row r="1305" spans="1:3" x14ac:dyDescent="0.25">
      <c r="A1305" t="s">
        <v>5</v>
      </c>
      <c r="B1305" s="2">
        <v>1607641</v>
      </c>
      <c r="C1305" s="1">
        <v>1610000000000</v>
      </c>
    </row>
    <row r="1306" spans="1:3" x14ac:dyDescent="0.25">
      <c r="A1306" t="s">
        <v>5</v>
      </c>
      <c r="B1306" s="2">
        <v>6572621</v>
      </c>
      <c r="C1306" s="1">
        <v>6570000000000</v>
      </c>
    </row>
    <row r="1307" spans="1:3" x14ac:dyDescent="0.25">
      <c r="A1307" t="s">
        <v>5</v>
      </c>
      <c r="B1307" s="2">
        <v>24547532</v>
      </c>
      <c r="C1307" s="1">
        <v>24500000000000</v>
      </c>
    </row>
    <row r="1308" spans="1:3" x14ac:dyDescent="0.25">
      <c r="A1308" t="s">
        <v>5</v>
      </c>
      <c r="B1308" s="2">
        <v>21489412</v>
      </c>
      <c r="C1308" s="1">
        <v>21500000000000</v>
      </c>
    </row>
    <row r="1309" spans="1:3" x14ac:dyDescent="0.25">
      <c r="A1309" t="s">
        <v>5</v>
      </c>
      <c r="B1309" s="2">
        <v>24547532</v>
      </c>
      <c r="C1309" s="1">
        <v>24500000000000</v>
      </c>
    </row>
    <row r="1310" spans="1:3" x14ac:dyDescent="0.25">
      <c r="A1310" t="s">
        <v>5</v>
      </c>
      <c r="B1310" s="2">
        <v>21638190</v>
      </c>
      <c r="C1310" s="1">
        <v>21600000000000</v>
      </c>
    </row>
    <row r="1311" spans="1:3" x14ac:dyDescent="0.25">
      <c r="A1311" t="s">
        <v>5</v>
      </c>
      <c r="B1311" s="2">
        <v>24547532</v>
      </c>
      <c r="C1311" s="1">
        <v>24500000000000</v>
      </c>
    </row>
    <row r="1312" spans="1:3" x14ac:dyDescent="0.25">
      <c r="A1312" t="s">
        <v>5</v>
      </c>
      <c r="B1312" s="2">
        <v>24547532</v>
      </c>
      <c r="C1312" s="1">
        <v>24500000000000</v>
      </c>
    </row>
    <row r="1313" spans="1:3" x14ac:dyDescent="0.25">
      <c r="A1313" t="s">
        <v>5</v>
      </c>
      <c r="B1313" s="2">
        <v>24547532</v>
      </c>
      <c r="C1313" s="1">
        <v>24500000000000</v>
      </c>
    </row>
    <row r="1314" spans="1:3" x14ac:dyDescent="0.25">
      <c r="A1314" t="s">
        <v>5</v>
      </c>
      <c r="B1314" s="2">
        <v>24547532</v>
      </c>
      <c r="C1314" s="1">
        <v>24500000000000</v>
      </c>
    </row>
    <row r="1315" spans="1:3" x14ac:dyDescent="0.25">
      <c r="A1315" t="s">
        <v>5</v>
      </c>
      <c r="B1315" s="2">
        <v>1413272</v>
      </c>
      <c r="C1315" s="1">
        <v>1410000000000</v>
      </c>
    </row>
    <row r="1316" spans="1:3" x14ac:dyDescent="0.25">
      <c r="A1316" t="s">
        <v>5</v>
      </c>
      <c r="B1316" s="2">
        <v>24547532</v>
      </c>
      <c r="C1316" s="1">
        <v>24500000000000</v>
      </c>
    </row>
    <row r="1317" spans="1:3" x14ac:dyDescent="0.25">
      <c r="A1317" t="s">
        <v>5</v>
      </c>
      <c r="B1317" s="2">
        <v>24547532</v>
      </c>
      <c r="C1317" s="1">
        <v>24500000000000</v>
      </c>
    </row>
    <row r="1318" spans="1:3" x14ac:dyDescent="0.25">
      <c r="A1318" t="s">
        <v>5</v>
      </c>
      <c r="B1318" s="2">
        <v>24547532</v>
      </c>
      <c r="C1318" s="1">
        <v>24500000000000</v>
      </c>
    </row>
    <row r="1319" spans="1:3" x14ac:dyDescent="0.25">
      <c r="A1319" t="s">
        <v>5</v>
      </c>
      <c r="B1319" s="2">
        <v>24547532</v>
      </c>
      <c r="C1319" s="1">
        <v>24500000000000</v>
      </c>
    </row>
    <row r="1320" spans="1:3" x14ac:dyDescent="0.25">
      <c r="A1320" t="s">
        <v>5</v>
      </c>
      <c r="B1320" s="2">
        <v>5486756</v>
      </c>
      <c r="C1320" s="1">
        <v>5490000000000</v>
      </c>
    </row>
    <row r="1321" spans="1:3" x14ac:dyDescent="0.25">
      <c r="A1321" t="s">
        <v>5</v>
      </c>
      <c r="B1321" s="2">
        <v>24547532</v>
      </c>
      <c r="C1321" s="1">
        <v>24500000000000</v>
      </c>
    </row>
    <row r="1322" spans="1:3" x14ac:dyDescent="0.25">
      <c r="A1322" t="s">
        <v>5</v>
      </c>
      <c r="B1322" s="2">
        <v>24547532</v>
      </c>
      <c r="C1322" s="1">
        <v>24500000000000</v>
      </c>
    </row>
    <row r="1323" spans="1:3" x14ac:dyDescent="0.25">
      <c r="A1323" t="s">
        <v>5</v>
      </c>
      <c r="B1323" s="2">
        <v>24547532</v>
      </c>
      <c r="C1323" s="1">
        <v>24500000000000</v>
      </c>
    </row>
    <row r="1324" spans="1:3" x14ac:dyDescent="0.25">
      <c r="A1324" t="s">
        <v>5</v>
      </c>
      <c r="B1324" s="2">
        <v>540759</v>
      </c>
      <c r="C1324" s="1">
        <v>541000000000</v>
      </c>
    </row>
    <row r="1325" spans="1:3" x14ac:dyDescent="0.25">
      <c r="A1325" t="s">
        <v>5</v>
      </c>
      <c r="B1325" s="2">
        <v>24547532</v>
      </c>
      <c r="C1325" s="1">
        <v>24500000000000</v>
      </c>
    </row>
    <row r="1326" spans="1:3" x14ac:dyDescent="0.25">
      <c r="A1326" t="s">
        <v>5</v>
      </c>
      <c r="B1326" s="2">
        <v>877107</v>
      </c>
      <c r="C1326" s="1">
        <v>877000000000</v>
      </c>
    </row>
    <row r="1327" spans="1:3" x14ac:dyDescent="0.25">
      <c r="A1327" t="s">
        <v>5</v>
      </c>
      <c r="B1327" s="2">
        <v>24547532</v>
      </c>
      <c r="C1327" s="1">
        <v>24500000000000</v>
      </c>
    </row>
    <row r="1328" spans="1:3" x14ac:dyDescent="0.25">
      <c r="A1328" t="s">
        <v>5</v>
      </c>
      <c r="B1328" s="2">
        <v>24547532</v>
      </c>
      <c r="C1328" s="1">
        <v>24500000000000</v>
      </c>
    </row>
    <row r="1329" spans="1:3" x14ac:dyDescent="0.25">
      <c r="A1329" t="s">
        <v>5</v>
      </c>
      <c r="B1329" s="2">
        <v>745179</v>
      </c>
      <c r="C1329" s="1">
        <v>745000000000</v>
      </c>
    </row>
    <row r="1330" spans="1:3" x14ac:dyDescent="0.25">
      <c r="A1330" t="s">
        <v>5</v>
      </c>
      <c r="B1330" s="2">
        <v>24547532</v>
      </c>
      <c r="C1330" s="1">
        <v>24500000000000</v>
      </c>
    </row>
    <row r="1331" spans="1:3" x14ac:dyDescent="0.25">
      <c r="A1331" t="s">
        <v>5</v>
      </c>
      <c r="B1331" s="2">
        <v>21256697</v>
      </c>
      <c r="C1331" s="1">
        <v>21300000000000</v>
      </c>
    </row>
    <row r="1332" spans="1:3" x14ac:dyDescent="0.25">
      <c r="A1332" t="s">
        <v>5</v>
      </c>
      <c r="B1332" s="2">
        <v>24547532</v>
      </c>
      <c r="C1332" s="1">
        <v>24500000000000</v>
      </c>
    </row>
    <row r="1333" spans="1:3" x14ac:dyDescent="0.25">
      <c r="A1333" t="s">
        <v>5</v>
      </c>
      <c r="B1333" s="2">
        <v>24547532</v>
      </c>
      <c r="C1333" s="1">
        <v>24500000000000</v>
      </c>
    </row>
    <row r="1334" spans="1:3" x14ac:dyDescent="0.25">
      <c r="A1334" t="s">
        <v>5</v>
      </c>
      <c r="B1334" s="2">
        <v>21751844</v>
      </c>
      <c r="C1334" s="1">
        <v>21800000000000</v>
      </c>
    </row>
    <row r="1335" spans="1:3" x14ac:dyDescent="0.25">
      <c r="A1335" t="s">
        <v>5</v>
      </c>
      <c r="B1335" s="2">
        <v>24547532</v>
      </c>
      <c r="C1335" s="1">
        <v>24500000000000</v>
      </c>
    </row>
    <row r="1336" spans="1:3" x14ac:dyDescent="0.25">
      <c r="A1336" t="s">
        <v>5</v>
      </c>
      <c r="B1336" s="2">
        <v>24547532</v>
      </c>
      <c r="C1336" s="1">
        <v>24500000000000</v>
      </c>
    </row>
    <row r="1337" spans="1:3" x14ac:dyDescent="0.25">
      <c r="A1337" t="s">
        <v>5</v>
      </c>
      <c r="B1337" s="2">
        <v>24547532</v>
      </c>
      <c r="C1337" s="1">
        <v>24500000000000</v>
      </c>
    </row>
    <row r="1338" spans="1:3" x14ac:dyDescent="0.25">
      <c r="A1338" t="s">
        <v>5</v>
      </c>
      <c r="B1338" s="2">
        <v>24547532</v>
      </c>
      <c r="C1338" s="1">
        <v>24500000000000</v>
      </c>
    </row>
    <row r="1339" spans="1:3" x14ac:dyDescent="0.25">
      <c r="A1339" t="s">
        <v>5</v>
      </c>
      <c r="B1339" s="2">
        <v>5591383</v>
      </c>
      <c r="C1339" s="1">
        <v>5590000000000</v>
      </c>
    </row>
    <row r="1340" spans="1:3" x14ac:dyDescent="0.25">
      <c r="A1340" t="s">
        <v>5</v>
      </c>
      <c r="B1340" s="2">
        <v>24547532</v>
      </c>
      <c r="C1340" s="1">
        <v>24500000000000</v>
      </c>
    </row>
    <row r="1341" spans="1:3" x14ac:dyDescent="0.25">
      <c r="A1341" t="s">
        <v>5</v>
      </c>
      <c r="B1341" s="2">
        <v>1358666</v>
      </c>
      <c r="C1341" s="1">
        <v>1360000000000</v>
      </c>
    </row>
    <row r="1342" spans="1:3" x14ac:dyDescent="0.25">
      <c r="A1342" t="s">
        <v>5</v>
      </c>
      <c r="B1342" s="2">
        <v>5205033</v>
      </c>
      <c r="C1342" s="1">
        <v>5210000000000</v>
      </c>
    </row>
    <row r="1343" spans="1:3" x14ac:dyDescent="0.25">
      <c r="A1343" t="s">
        <v>5</v>
      </c>
      <c r="B1343" s="2">
        <v>24547532</v>
      </c>
      <c r="C1343" s="1">
        <v>24500000000000</v>
      </c>
    </row>
    <row r="1344" spans="1:3" x14ac:dyDescent="0.25">
      <c r="A1344" t="s">
        <v>5</v>
      </c>
      <c r="B1344" s="2">
        <v>18414293</v>
      </c>
      <c r="C1344" s="1">
        <v>18400000000000</v>
      </c>
    </row>
    <row r="1345" spans="1:3" x14ac:dyDescent="0.25">
      <c r="A1345" t="s">
        <v>5</v>
      </c>
      <c r="B1345" s="2">
        <v>1496731</v>
      </c>
      <c r="C1345" s="1">
        <v>1500000000000</v>
      </c>
    </row>
    <row r="1346" spans="1:3" x14ac:dyDescent="0.25">
      <c r="A1346" t="s">
        <v>5</v>
      </c>
      <c r="B1346" s="2">
        <v>465589</v>
      </c>
      <c r="C1346" s="1">
        <v>466000000000</v>
      </c>
    </row>
    <row r="1347" spans="1:3" x14ac:dyDescent="0.25">
      <c r="A1347" t="s">
        <v>5</v>
      </c>
      <c r="B1347" s="2">
        <v>24547532</v>
      </c>
      <c r="C1347" s="1">
        <v>24500000000000</v>
      </c>
    </row>
    <row r="1348" spans="1:3" x14ac:dyDescent="0.25">
      <c r="A1348" t="s">
        <v>5</v>
      </c>
      <c r="B1348" s="2">
        <v>24547532</v>
      </c>
      <c r="C1348" s="1">
        <v>24500000000000</v>
      </c>
    </row>
    <row r="1349" spans="1:3" x14ac:dyDescent="0.25">
      <c r="A1349" t="s">
        <v>5</v>
      </c>
      <c r="B1349" s="2">
        <v>24547532</v>
      </c>
      <c r="C1349" s="1">
        <v>24500000000000</v>
      </c>
    </row>
    <row r="1350" spans="1:3" x14ac:dyDescent="0.25">
      <c r="A1350" t="s">
        <v>5</v>
      </c>
      <c r="B1350" s="2">
        <v>24547532</v>
      </c>
      <c r="C1350" s="1">
        <v>24500000000000</v>
      </c>
    </row>
    <row r="1351" spans="1:3" x14ac:dyDescent="0.25">
      <c r="A1351" t="s">
        <v>5</v>
      </c>
      <c r="B1351" s="2">
        <v>5779868</v>
      </c>
      <c r="C1351" s="1">
        <v>5780000000000</v>
      </c>
    </row>
    <row r="1352" spans="1:3" x14ac:dyDescent="0.25">
      <c r="A1352" t="s">
        <v>5</v>
      </c>
      <c r="B1352" s="2">
        <v>24547532</v>
      </c>
      <c r="C1352" s="1">
        <v>24500000000000</v>
      </c>
    </row>
    <row r="1353" spans="1:3" x14ac:dyDescent="0.25">
      <c r="A1353" t="s">
        <v>5</v>
      </c>
      <c r="B1353" s="2">
        <v>677917</v>
      </c>
      <c r="C1353" s="1">
        <v>678000000000</v>
      </c>
    </row>
    <row r="1354" spans="1:3" x14ac:dyDescent="0.25">
      <c r="A1354" t="s">
        <v>5</v>
      </c>
      <c r="B1354" s="2">
        <v>1005995</v>
      </c>
      <c r="C1354" s="1">
        <v>1010000000000</v>
      </c>
    </row>
    <row r="1355" spans="1:3" x14ac:dyDescent="0.25">
      <c r="A1355" t="s">
        <v>5</v>
      </c>
      <c r="B1355" s="2">
        <v>24547532</v>
      </c>
      <c r="C1355" s="1">
        <v>24500000000000</v>
      </c>
    </row>
    <row r="1356" spans="1:3" x14ac:dyDescent="0.25">
      <c r="A1356" t="s">
        <v>5</v>
      </c>
      <c r="B1356" s="2">
        <v>305687</v>
      </c>
      <c r="C1356" s="1">
        <v>306000000000</v>
      </c>
    </row>
    <row r="1357" spans="1:3" x14ac:dyDescent="0.25">
      <c r="A1357" t="s">
        <v>5</v>
      </c>
      <c r="B1357" s="2">
        <v>24547532</v>
      </c>
      <c r="C1357" s="1">
        <v>24500000000000</v>
      </c>
    </row>
    <row r="1358" spans="1:3" x14ac:dyDescent="0.25">
      <c r="A1358" t="s">
        <v>5</v>
      </c>
      <c r="B1358" s="2">
        <v>1216304</v>
      </c>
      <c r="C1358" s="1">
        <v>1220000000000</v>
      </c>
    </row>
    <row r="1359" spans="1:3" x14ac:dyDescent="0.25">
      <c r="A1359" t="s">
        <v>5</v>
      </c>
      <c r="B1359" s="2">
        <v>21140462</v>
      </c>
      <c r="C1359" s="1">
        <v>21100000000000</v>
      </c>
    </row>
    <row r="1360" spans="1:3" x14ac:dyDescent="0.25">
      <c r="A1360" t="s">
        <v>5</v>
      </c>
      <c r="B1360" s="2">
        <v>5837283</v>
      </c>
      <c r="C1360" s="1">
        <v>5840000000000</v>
      </c>
    </row>
    <row r="1361" spans="1:3" x14ac:dyDescent="0.25">
      <c r="A1361" t="s">
        <v>5</v>
      </c>
      <c r="B1361" s="2">
        <v>24547532</v>
      </c>
      <c r="C1361" s="1">
        <v>24500000000000</v>
      </c>
    </row>
    <row r="1362" spans="1:3" x14ac:dyDescent="0.25">
      <c r="A1362" t="s">
        <v>5</v>
      </c>
      <c r="B1362" s="2">
        <v>24547532</v>
      </c>
      <c r="C1362" s="1">
        <v>24500000000000</v>
      </c>
    </row>
    <row r="1363" spans="1:3" x14ac:dyDescent="0.25">
      <c r="A1363" t="s">
        <v>5</v>
      </c>
      <c r="B1363" s="2">
        <v>5849020</v>
      </c>
      <c r="C1363" s="1">
        <v>5850000000000</v>
      </c>
    </row>
    <row r="1364" spans="1:3" x14ac:dyDescent="0.25">
      <c r="A1364" t="s">
        <v>5</v>
      </c>
      <c r="B1364" s="2">
        <v>2696217</v>
      </c>
      <c r="C1364" s="1">
        <v>2700000000000</v>
      </c>
    </row>
    <row r="1365" spans="1:3" x14ac:dyDescent="0.25">
      <c r="A1365" t="s">
        <v>5</v>
      </c>
      <c r="B1365" s="2">
        <v>24547532</v>
      </c>
      <c r="C1365" s="1">
        <v>24500000000000</v>
      </c>
    </row>
    <row r="1366" spans="1:3" x14ac:dyDescent="0.25">
      <c r="A1366" t="s">
        <v>5</v>
      </c>
      <c r="B1366" s="2">
        <v>18966312</v>
      </c>
      <c r="C1366" s="1">
        <v>19000000000000</v>
      </c>
    </row>
    <row r="1367" spans="1:3" x14ac:dyDescent="0.25">
      <c r="A1367" t="s">
        <v>5</v>
      </c>
      <c r="B1367" s="2">
        <v>6586955</v>
      </c>
      <c r="C1367" s="1">
        <v>6590000000000</v>
      </c>
    </row>
    <row r="1368" spans="1:3" x14ac:dyDescent="0.25">
      <c r="A1368" t="s">
        <v>5</v>
      </c>
      <c r="B1368" s="2">
        <v>24547532</v>
      </c>
      <c r="C1368" s="1">
        <v>24500000000000</v>
      </c>
    </row>
    <row r="1369" spans="1:3" x14ac:dyDescent="0.25">
      <c r="A1369" t="s">
        <v>5</v>
      </c>
      <c r="B1369" s="2">
        <v>24547532</v>
      </c>
      <c r="C1369" s="1">
        <v>24500000000000</v>
      </c>
    </row>
    <row r="1370" spans="1:3" x14ac:dyDescent="0.25">
      <c r="A1370" t="s">
        <v>5</v>
      </c>
      <c r="B1370" s="2">
        <v>686611</v>
      </c>
      <c r="C1370" s="1">
        <v>687000000000</v>
      </c>
    </row>
    <row r="1371" spans="1:3" x14ac:dyDescent="0.25">
      <c r="A1371" t="s">
        <v>5</v>
      </c>
      <c r="B1371" s="2">
        <v>19118386</v>
      </c>
      <c r="C1371" s="1">
        <v>19100000000000</v>
      </c>
    </row>
    <row r="1372" spans="1:3" x14ac:dyDescent="0.25">
      <c r="A1372" t="s">
        <v>5</v>
      </c>
      <c r="B1372" s="2">
        <v>567402</v>
      </c>
      <c r="C1372" s="1">
        <v>567000000000</v>
      </c>
    </row>
    <row r="1373" spans="1:3" x14ac:dyDescent="0.25">
      <c r="A1373" t="s">
        <v>5</v>
      </c>
      <c r="B1373" s="2">
        <v>24547532</v>
      </c>
      <c r="C1373" s="1">
        <v>24500000000000</v>
      </c>
    </row>
    <row r="1374" spans="1:3" x14ac:dyDescent="0.25">
      <c r="A1374" t="s">
        <v>5</v>
      </c>
      <c r="B1374" s="2">
        <v>646853</v>
      </c>
      <c r="C1374" s="1">
        <v>647000000000</v>
      </c>
    </row>
    <row r="1375" spans="1:3" x14ac:dyDescent="0.25">
      <c r="A1375" t="s">
        <v>5</v>
      </c>
      <c r="B1375" s="2">
        <v>832340</v>
      </c>
      <c r="C1375" s="1">
        <v>832000000000</v>
      </c>
    </row>
    <row r="1376" spans="1:3" x14ac:dyDescent="0.25">
      <c r="A1376" t="s">
        <v>5</v>
      </c>
      <c r="B1376" s="2">
        <v>1485419</v>
      </c>
      <c r="C1376" s="1">
        <v>1490000000000</v>
      </c>
    </row>
    <row r="1377" spans="1:3" x14ac:dyDescent="0.25">
      <c r="A1377" t="s">
        <v>5</v>
      </c>
      <c r="B1377" s="2">
        <v>1009963</v>
      </c>
      <c r="C1377" s="1">
        <v>1010000000000</v>
      </c>
    </row>
    <row r="1378" spans="1:3" x14ac:dyDescent="0.25">
      <c r="A1378" t="s">
        <v>5</v>
      </c>
      <c r="B1378" s="2">
        <v>24547532</v>
      </c>
      <c r="C1378" s="1">
        <v>24500000000000</v>
      </c>
    </row>
    <row r="1379" spans="1:3" x14ac:dyDescent="0.25">
      <c r="A1379" t="s">
        <v>5</v>
      </c>
      <c r="B1379" s="2">
        <v>4364672</v>
      </c>
      <c r="C1379" s="1">
        <v>4360000000000</v>
      </c>
    </row>
    <row r="1380" spans="1:3" x14ac:dyDescent="0.25">
      <c r="A1380" t="s">
        <v>5</v>
      </c>
      <c r="B1380" s="2">
        <v>2021905</v>
      </c>
      <c r="C1380" s="1">
        <v>2020000000000</v>
      </c>
    </row>
    <row r="1381" spans="1:3" x14ac:dyDescent="0.25">
      <c r="A1381" t="s">
        <v>5</v>
      </c>
      <c r="B1381" s="2">
        <v>24547532</v>
      </c>
      <c r="C1381" s="1">
        <v>24500000000000</v>
      </c>
    </row>
    <row r="1382" spans="1:3" x14ac:dyDescent="0.25">
      <c r="A1382" t="s">
        <v>5</v>
      </c>
      <c r="B1382" s="2">
        <v>1734949</v>
      </c>
      <c r="C1382" s="1">
        <v>1730000000000</v>
      </c>
    </row>
    <row r="1383" spans="1:3" x14ac:dyDescent="0.25">
      <c r="A1383" t="s">
        <v>5</v>
      </c>
      <c r="B1383" s="2">
        <v>2192764</v>
      </c>
      <c r="C1383" s="1">
        <v>2190000000000</v>
      </c>
    </row>
    <row r="1384" spans="1:3" x14ac:dyDescent="0.25">
      <c r="A1384" t="s">
        <v>5</v>
      </c>
      <c r="B1384" s="2">
        <v>19092539</v>
      </c>
      <c r="C1384" s="1">
        <v>19100000000000</v>
      </c>
    </row>
    <row r="1385" spans="1:3" x14ac:dyDescent="0.25">
      <c r="A1385" t="s">
        <v>5</v>
      </c>
      <c r="B1385" s="2">
        <v>24547532</v>
      </c>
      <c r="C1385" s="1">
        <v>24500000000000</v>
      </c>
    </row>
    <row r="1386" spans="1:3" x14ac:dyDescent="0.25">
      <c r="A1386" t="s">
        <v>5</v>
      </c>
      <c r="B1386" s="2">
        <v>24547532</v>
      </c>
      <c r="C1386" s="1">
        <v>24500000000000</v>
      </c>
    </row>
    <row r="1387" spans="1:3" x14ac:dyDescent="0.25">
      <c r="A1387" t="s">
        <v>5</v>
      </c>
      <c r="B1387" s="2">
        <v>24547532</v>
      </c>
      <c r="C1387" s="1">
        <v>24500000000000</v>
      </c>
    </row>
    <row r="1388" spans="1:3" x14ac:dyDescent="0.25">
      <c r="A1388" t="s">
        <v>5</v>
      </c>
      <c r="B1388" s="2">
        <v>24547532</v>
      </c>
      <c r="C1388" s="1">
        <v>24500000000000</v>
      </c>
    </row>
    <row r="1389" spans="1:3" x14ac:dyDescent="0.25">
      <c r="A1389" t="s">
        <v>5</v>
      </c>
      <c r="B1389" s="2">
        <v>1133340</v>
      </c>
      <c r="C1389" s="1">
        <v>1130000000000</v>
      </c>
    </row>
    <row r="1390" spans="1:3" x14ac:dyDescent="0.25">
      <c r="A1390" t="s">
        <v>5</v>
      </c>
      <c r="B1390" s="2">
        <v>24547532</v>
      </c>
      <c r="C1390" s="1">
        <v>24500000000000</v>
      </c>
    </row>
    <row r="1391" spans="1:3" x14ac:dyDescent="0.25">
      <c r="A1391" t="s">
        <v>5</v>
      </c>
      <c r="B1391" s="2">
        <v>1690704</v>
      </c>
      <c r="C1391" s="1">
        <v>1690000000000</v>
      </c>
    </row>
    <row r="1392" spans="1:3" x14ac:dyDescent="0.25">
      <c r="A1392" t="s">
        <v>5</v>
      </c>
      <c r="B1392" s="2">
        <v>5834000</v>
      </c>
      <c r="C1392" s="1">
        <v>5830000000000</v>
      </c>
    </row>
    <row r="1393" spans="1:3" x14ac:dyDescent="0.25">
      <c r="A1393" t="s">
        <v>5</v>
      </c>
      <c r="B1393" s="2">
        <v>24547532</v>
      </c>
      <c r="C1393" s="1">
        <v>24500000000000</v>
      </c>
    </row>
    <row r="1394" spans="1:3" x14ac:dyDescent="0.25">
      <c r="A1394" t="s">
        <v>5</v>
      </c>
      <c r="B1394" s="2">
        <v>24547532</v>
      </c>
      <c r="C1394" s="1">
        <v>24500000000000</v>
      </c>
    </row>
    <row r="1395" spans="1:3" x14ac:dyDescent="0.25">
      <c r="A1395" t="s">
        <v>5</v>
      </c>
      <c r="B1395" s="2">
        <v>24547532</v>
      </c>
      <c r="C1395" s="1">
        <v>24500000000000</v>
      </c>
    </row>
    <row r="1396" spans="1:3" x14ac:dyDescent="0.25">
      <c r="A1396" t="s">
        <v>5</v>
      </c>
      <c r="B1396" s="2">
        <v>24547532</v>
      </c>
      <c r="C1396" s="1">
        <v>24500000000000</v>
      </c>
    </row>
    <row r="1397" spans="1:3" x14ac:dyDescent="0.25">
      <c r="A1397" t="s">
        <v>5</v>
      </c>
      <c r="B1397" s="2">
        <v>21120804</v>
      </c>
      <c r="C1397" s="1">
        <v>21100000000000</v>
      </c>
    </row>
    <row r="1398" spans="1:3" x14ac:dyDescent="0.25">
      <c r="A1398" t="s">
        <v>5</v>
      </c>
      <c r="B1398" s="2">
        <v>24547532</v>
      </c>
      <c r="C1398" s="1">
        <v>24500000000000</v>
      </c>
    </row>
    <row r="1399" spans="1:3" x14ac:dyDescent="0.25">
      <c r="A1399" t="s">
        <v>5</v>
      </c>
      <c r="B1399" s="2">
        <v>24547532</v>
      </c>
      <c r="C1399" s="1">
        <v>24500000000000</v>
      </c>
    </row>
    <row r="1400" spans="1:3" x14ac:dyDescent="0.25">
      <c r="A1400" t="s">
        <v>5</v>
      </c>
      <c r="B1400" s="2">
        <v>24547532</v>
      </c>
      <c r="C1400" s="1">
        <v>24500000000000</v>
      </c>
    </row>
    <row r="1401" spans="1:3" x14ac:dyDescent="0.25">
      <c r="A1401" t="s">
        <v>5</v>
      </c>
      <c r="B1401" s="2">
        <v>24547532</v>
      </c>
      <c r="C1401" s="1">
        <v>24500000000000</v>
      </c>
    </row>
    <row r="1402" spans="1:3" x14ac:dyDescent="0.25">
      <c r="A1402" t="s">
        <v>5</v>
      </c>
      <c r="B1402" s="2">
        <v>4717150</v>
      </c>
      <c r="C1402" s="1">
        <v>4720000000000</v>
      </c>
    </row>
    <row r="1403" spans="1:3" x14ac:dyDescent="0.25">
      <c r="A1403" t="s">
        <v>5</v>
      </c>
      <c r="B1403" s="2">
        <v>24547532</v>
      </c>
      <c r="C1403" s="1">
        <v>24500000000000</v>
      </c>
    </row>
    <row r="1404" spans="1:3" x14ac:dyDescent="0.25">
      <c r="A1404" t="s">
        <v>5</v>
      </c>
      <c r="B1404" s="2">
        <v>5058612</v>
      </c>
      <c r="C1404" s="1">
        <v>5060000000000</v>
      </c>
    </row>
    <row r="1405" spans="1:3" x14ac:dyDescent="0.25">
      <c r="A1405" t="s">
        <v>5</v>
      </c>
      <c r="B1405" s="2">
        <v>6216790</v>
      </c>
      <c r="C1405" s="1">
        <v>6220000000000</v>
      </c>
    </row>
    <row r="1406" spans="1:3" x14ac:dyDescent="0.25">
      <c r="A1406" t="s">
        <v>5</v>
      </c>
      <c r="B1406" s="2">
        <v>24547532</v>
      </c>
      <c r="C1406" s="1">
        <v>24500000000000</v>
      </c>
    </row>
    <row r="1407" spans="1:3" x14ac:dyDescent="0.25">
      <c r="A1407" t="s">
        <v>5</v>
      </c>
      <c r="B1407" s="2">
        <v>1805938</v>
      </c>
      <c r="C1407" s="1">
        <v>1810000000000</v>
      </c>
    </row>
    <row r="1408" spans="1:3" x14ac:dyDescent="0.25">
      <c r="A1408" t="s">
        <v>5</v>
      </c>
      <c r="B1408" s="2">
        <v>21364138</v>
      </c>
      <c r="C1408" s="1">
        <v>21400000000000</v>
      </c>
    </row>
    <row r="1409" spans="1:3" x14ac:dyDescent="0.25">
      <c r="A1409" t="s">
        <v>5</v>
      </c>
      <c r="B1409" s="2">
        <v>1966570</v>
      </c>
      <c r="C1409" s="1">
        <v>1970000000000</v>
      </c>
    </row>
    <row r="1410" spans="1:3" x14ac:dyDescent="0.25">
      <c r="A1410" t="s">
        <v>5</v>
      </c>
      <c r="B1410" s="2">
        <v>24547532</v>
      </c>
      <c r="C1410" s="1">
        <v>24500000000000</v>
      </c>
    </row>
    <row r="1411" spans="1:3" x14ac:dyDescent="0.25">
      <c r="A1411" t="s">
        <v>5</v>
      </c>
      <c r="B1411" s="2">
        <v>24547532</v>
      </c>
      <c r="C1411" s="1">
        <v>24500000000000</v>
      </c>
    </row>
    <row r="1412" spans="1:3" x14ac:dyDescent="0.25">
      <c r="A1412" t="s">
        <v>5</v>
      </c>
      <c r="B1412" s="2">
        <v>24547532</v>
      </c>
      <c r="C1412" s="1">
        <v>24500000000000</v>
      </c>
    </row>
    <row r="1413" spans="1:3" x14ac:dyDescent="0.25">
      <c r="A1413" t="s">
        <v>5</v>
      </c>
      <c r="B1413" s="2">
        <v>24547532</v>
      </c>
      <c r="C1413" s="1">
        <v>24500000000000</v>
      </c>
    </row>
    <row r="1414" spans="1:3" x14ac:dyDescent="0.25">
      <c r="A1414" t="s">
        <v>5</v>
      </c>
      <c r="B1414" s="2">
        <v>24547532</v>
      </c>
      <c r="C1414" s="1">
        <v>24500000000000</v>
      </c>
    </row>
    <row r="1415" spans="1:3" x14ac:dyDescent="0.25">
      <c r="A1415" t="s">
        <v>5</v>
      </c>
      <c r="B1415" s="2">
        <v>1441595</v>
      </c>
      <c r="C1415" s="1">
        <v>1440000000000</v>
      </c>
    </row>
    <row r="1416" spans="1:3" x14ac:dyDescent="0.25">
      <c r="A1416" t="s">
        <v>5</v>
      </c>
      <c r="B1416" s="2">
        <v>24547532</v>
      </c>
      <c r="C1416" s="1">
        <v>24500000000000</v>
      </c>
    </row>
    <row r="1417" spans="1:3" x14ac:dyDescent="0.25">
      <c r="A1417" t="s">
        <v>5</v>
      </c>
      <c r="B1417" s="2">
        <v>24547532</v>
      </c>
      <c r="C1417" s="1">
        <v>24500000000000</v>
      </c>
    </row>
    <row r="1418" spans="1:3" x14ac:dyDescent="0.25">
      <c r="A1418" t="s">
        <v>5</v>
      </c>
      <c r="B1418" s="2">
        <v>24547532</v>
      </c>
      <c r="C1418" s="1">
        <v>24500000000000</v>
      </c>
    </row>
    <row r="1419" spans="1:3" x14ac:dyDescent="0.25">
      <c r="A1419" t="s">
        <v>5</v>
      </c>
      <c r="B1419" s="2">
        <v>24547532</v>
      </c>
      <c r="C1419" s="1">
        <v>24500000000000</v>
      </c>
    </row>
    <row r="1420" spans="1:3" x14ac:dyDescent="0.25">
      <c r="A1420" t="s">
        <v>5</v>
      </c>
      <c r="B1420" s="2">
        <v>24547532</v>
      </c>
      <c r="C1420" s="1">
        <v>24500000000000</v>
      </c>
    </row>
    <row r="1421" spans="1:3" x14ac:dyDescent="0.25">
      <c r="A1421" t="s">
        <v>5</v>
      </c>
      <c r="B1421" s="2">
        <v>24547532</v>
      </c>
      <c r="C1421" s="1">
        <v>24500000000000</v>
      </c>
    </row>
    <row r="1422" spans="1:3" x14ac:dyDescent="0.25">
      <c r="A1422" t="s">
        <v>5</v>
      </c>
      <c r="B1422" s="2">
        <v>2014256</v>
      </c>
      <c r="C1422" s="1">
        <v>2010000000000</v>
      </c>
    </row>
    <row r="1423" spans="1:3" x14ac:dyDescent="0.25">
      <c r="A1423" t="s">
        <v>5</v>
      </c>
      <c r="B1423" s="2">
        <v>24547532</v>
      </c>
      <c r="C1423" s="1">
        <v>24500000000000</v>
      </c>
    </row>
    <row r="1424" spans="1:3" x14ac:dyDescent="0.25">
      <c r="A1424" t="s">
        <v>5</v>
      </c>
      <c r="B1424" s="2">
        <v>21256323</v>
      </c>
      <c r="C1424" s="1">
        <v>21300000000000</v>
      </c>
    </row>
    <row r="1425" spans="1:3" x14ac:dyDescent="0.25">
      <c r="A1425" t="s">
        <v>5</v>
      </c>
      <c r="B1425" s="2">
        <v>24547532</v>
      </c>
      <c r="C1425" s="1">
        <v>24500000000000</v>
      </c>
    </row>
    <row r="1426" spans="1:3" x14ac:dyDescent="0.25">
      <c r="A1426" t="s">
        <v>5</v>
      </c>
      <c r="B1426" s="2">
        <v>2304338</v>
      </c>
      <c r="C1426" s="1">
        <v>2300000000000</v>
      </c>
    </row>
    <row r="1427" spans="1:3" x14ac:dyDescent="0.25">
      <c r="A1427" t="s">
        <v>5</v>
      </c>
      <c r="B1427" s="2">
        <v>24547532</v>
      </c>
      <c r="C1427" s="1">
        <v>24500000000000</v>
      </c>
    </row>
    <row r="1428" spans="1:3" x14ac:dyDescent="0.25">
      <c r="A1428" t="s">
        <v>5</v>
      </c>
      <c r="B1428" s="2">
        <v>24547532</v>
      </c>
      <c r="C1428" s="1">
        <v>24500000000000</v>
      </c>
    </row>
    <row r="1429" spans="1:3" x14ac:dyDescent="0.25">
      <c r="A1429" t="s">
        <v>5</v>
      </c>
      <c r="B1429" s="2">
        <v>24547532</v>
      </c>
      <c r="C1429" s="1">
        <v>24500000000000</v>
      </c>
    </row>
    <row r="1430" spans="1:3" x14ac:dyDescent="0.25">
      <c r="A1430" t="s">
        <v>5</v>
      </c>
      <c r="B1430" s="2">
        <v>982334</v>
      </c>
      <c r="C1430" s="1">
        <v>982000000000</v>
      </c>
    </row>
    <row r="1431" spans="1:3" x14ac:dyDescent="0.25">
      <c r="A1431" t="s">
        <v>5</v>
      </c>
      <c r="B1431" s="2">
        <v>21169656</v>
      </c>
      <c r="C1431" s="1">
        <v>21200000000000</v>
      </c>
    </row>
    <row r="1432" spans="1:3" x14ac:dyDescent="0.25">
      <c r="A1432" t="s">
        <v>5</v>
      </c>
      <c r="B1432" s="2">
        <v>24547532</v>
      </c>
      <c r="C1432" s="1">
        <v>24500000000000</v>
      </c>
    </row>
    <row r="1433" spans="1:3" x14ac:dyDescent="0.25">
      <c r="A1433" t="s">
        <v>5</v>
      </c>
      <c r="B1433" s="2">
        <v>24547532</v>
      </c>
      <c r="C1433" s="1">
        <v>24500000000000</v>
      </c>
    </row>
    <row r="1434" spans="1:3" x14ac:dyDescent="0.25">
      <c r="A1434" t="s">
        <v>5</v>
      </c>
      <c r="B1434" s="2">
        <v>24547532</v>
      </c>
      <c r="C1434" s="1">
        <v>24500000000000</v>
      </c>
    </row>
    <row r="1435" spans="1:3" x14ac:dyDescent="0.25">
      <c r="A1435" t="s">
        <v>5</v>
      </c>
      <c r="B1435" s="2">
        <v>24547532</v>
      </c>
      <c r="C1435" s="1">
        <v>24500000000000</v>
      </c>
    </row>
    <row r="1436" spans="1:3" x14ac:dyDescent="0.25">
      <c r="A1436" t="s">
        <v>5</v>
      </c>
      <c r="B1436" s="2">
        <v>24547532</v>
      </c>
      <c r="C1436" s="1">
        <v>24500000000000</v>
      </c>
    </row>
    <row r="1437" spans="1:3" x14ac:dyDescent="0.25">
      <c r="A1437" t="s">
        <v>5</v>
      </c>
      <c r="B1437" s="2">
        <v>24547532</v>
      </c>
      <c r="C1437" s="1">
        <v>24500000000000</v>
      </c>
    </row>
    <row r="1438" spans="1:3" x14ac:dyDescent="0.25">
      <c r="A1438" t="s">
        <v>5</v>
      </c>
      <c r="B1438" s="2">
        <v>1127143</v>
      </c>
      <c r="C1438" s="1">
        <v>1130000000000</v>
      </c>
    </row>
    <row r="1439" spans="1:3" x14ac:dyDescent="0.25">
      <c r="A1439" t="s">
        <v>5</v>
      </c>
      <c r="B1439" s="2">
        <v>24547532</v>
      </c>
      <c r="C1439" s="1">
        <v>24500000000000</v>
      </c>
    </row>
    <row r="1440" spans="1:3" x14ac:dyDescent="0.25">
      <c r="A1440" t="s">
        <v>5</v>
      </c>
      <c r="B1440" s="2">
        <v>24547532</v>
      </c>
      <c r="C1440" s="1">
        <v>24500000000000</v>
      </c>
    </row>
    <row r="1441" spans="1:3" x14ac:dyDescent="0.25">
      <c r="A1441" t="s">
        <v>5</v>
      </c>
      <c r="B1441" s="2">
        <v>1652463</v>
      </c>
      <c r="C1441" s="1">
        <v>1650000000000</v>
      </c>
    </row>
    <row r="1442" spans="1:3" x14ac:dyDescent="0.25">
      <c r="A1442" t="s">
        <v>5</v>
      </c>
      <c r="B1442" s="2">
        <v>24547532</v>
      </c>
      <c r="C1442" s="1">
        <v>24500000000000</v>
      </c>
    </row>
    <row r="1443" spans="1:3" x14ac:dyDescent="0.25">
      <c r="A1443" t="s">
        <v>5</v>
      </c>
      <c r="B1443" s="2">
        <v>1388596</v>
      </c>
      <c r="C1443" s="1">
        <v>1390000000000</v>
      </c>
    </row>
    <row r="1444" spans="1:3" x14ac:dyDescent="0.25">
      <c r="A1444" t="s">
        <v>5</v>
      </c>
      <c r="B1444" s="2">
        <v>24547532</v>
      </c>
      <c r="C1444" s="1">
        <v>24500000000000</v>
      </c>
    </row>
    <row r="1445" spans="1:3" x14ac:dyDescent="0.25">
      <c r="A1445" t="s">
        <v>5</v>
      </c>
      <c r="B1445" s="2">
        <v>24547532</v>
      </c>
      <c r="C1445" s="1">
        <v>24500000000000</v>
      </c>
    </row>
    <row r="1446" spans="1:3" x14ac:dyDescent="0.25">
      <c r="A1446" t="s">
        <v>5</v>
      </c>
      <c r="B1446" s="2">
        <v>24547532</v>
      </c>
      <c r="C1446" s="1">
        <v>24500000000000</v>
      </c>
    </row>
    <row r="1447" spans="1:3" x14ac:dyDescent="0.25">
      <c r="A1447" t="s">
        <v>5</v>
      </c>
      <c r="B1447" s="2">
        <v>24547532</v>
      </c>
      <c r="C1447" s="1">
        <v>24500000000000</v>
      </c>
    </row>
    <row r="1448" spans="1:3" x14ac:dyDescent="0.25">
      <c r="A1448" t="s">
        <v>5</v>
      </c>
      <c r="B1448" s="2">
        <v>6426369</v>
      </c>
      <c r="C1448" s="1">
        <v>6430000000000</v>
      </c>
    </row>
    <row r="1449" spans="1:3" x14ac:dyDescent="0.25">
      <c r="A1449" t="s">
        <v>5</v>
      </c>
      <c r="B1449" s="2">
        <v>24547532</v>
      </c>
      <c r="C1449" s="1">
        <v>24500000000000</v>
      </c>
    </row>
    <row r="1450" spans="1:3" x14ac:dyDescent="0.25">
      <c r="A1450" t="s">
        <v>5</v>
      </c>
      <c r="B1450" s="2">
        <v>2786169</v>
      </c>
      <c r="C1450" s="1">
        <v>2790000000000</v>
      </c>
    </row>
    <row r="1451" spans="1:3" x14ac:dyDescent="0.25">
      <c r="A1451" t="s">
        <v>5</v>
      </c>
      <c r="B1451" s="2">
        <v>24547532</v>
      </c>
      <c r="C1451" s="1">
        <v>24500000000000</v>
      </c>
    </row>
    <row r="1452" spans="1:3" x14ac:dyDescent="0.25">
      <c r="A1452" t="s">
        <v>5</v>
      </c>
      <c r="B1452" s="2">
        <v>24547532</v>
      </c>
      <c r="C1452" s="1">
        <v>24500000000000</v>
      </c>
    </row>
    <row r="1453" spans="1:3" x14ac:dyDescent="0.25">
      <c r="A1453" t="s">
        <v>5</v>
      </c>
      <c r="B1453" s="2">
        <v>24547532</v>
      </c>
      <c r="C1453" s="1">
        <v>24500000000000</v>
      </c>
    </row>
    <row r="1454" spans="1:3" x14ac:dyDescent="0.25">
      <c r="A1454" t="s">
        <v>5</v>
      </c>
      <c r="B1454" s="2">
        <v>993861</v>
      </c>
      <c r="C1454" s="1">
        <v>994000000000</v>
      </c>
    </row>
    <row r="1455" spans="1:3" x14ac:dyDescent="0.25">
      <c r="A1455" t="s">
        <v>5</v>
      </c>
      <c r="B1455" s="2">
        <v>271882</v>
      </c>
      <c r="C1455" s="1">
        <v>272000000000</v>
      </c>
    </row>
    <row r="1456" spans="1:3" x14ac:dyDescent="0.25">
      <c r="A1456" t="s">
        <v>5</v>
      </c>
      <c r="B1456" s="2">
        <v>24547532</v>
      </c>
      <c r="C1456" s="1">
        <v>24500000000000</v>
      </c>
    </row>
    <row r="1457" spans="1:3" x14ac:dyDescent="0.25">
      <c r="A1457" t="s">
        <v>5</v>
      </c>
      <c r="B1457" s="2">
        <v>24547532</v>
      </c>
      <c r="C1457" s="1">
        <v>24500000000000</v>
      </c>
    </row>
    <row r="1458" spans="1:3" x14ac:dyDescent="0.25">
      <c r="A1458" t="s">
        <v>5</v>
      </c>
      <c r="B1458" s="2">
        <v>1027063</v>
      </c>
      <c r="C1458" s="1">
        <v>1030000000000</v>
      </c>
    </row>
    <row r="1459" spans="1:3" x14ac:dyDescent="0.25">
      <c r="A1459" t="s">
        <v>5</v>
      </c>
      <c r="B1459" s="2">
        <v>24547532</v>
      </c>
      <c r="C1459" s="1">
        <v>24500000000000</v>
      </c>
    </row>
    <row r="1460" spans="1:3" x14ac:dyDescent="0.25">
      <c r="A1460" t="s">
        <v>5</v>
      </c>
      <c r="B1460" s="2">
        <v>24547532</v>
      </c>
      <c r="C1460" s="1">
        <v>24500000000000</v>
      </c>
    </row>
    <row r="1461" spans="1:3" x14ac:dyDescent="0.25">
      <c r="A1461" t="s">
        <v>5</v>
      </c>
      <c r="B1461" s="2">
        <v>1127815</v>
      </c>
      <c r="C1461" s="1">
        <v>1130000000000</v>
      </c>
    </row>
    <row r="1462" spans="1:3" x14ac:dyDescent="0.25">
      <c r="A1462" t="s">
        <v>5</v>
      </c>
      <c r="B1462" s="2">
        <v>24547532</v>
      </c>
      <c r="C1462" s="1">
        <v>24500000000000</v>
      </c>
    </row>
    <row r="1463" spans="1:3" x14ac:dyDescent="0.25">
      <c r="A1463" t="s">
        <v>5</v>
      </c>
      <c r="B1463" s="2">
        <v>4092652</v>
      </c>
      <c r="C1463" s="1">
        <v>4090000000000</v>
      </c>
    </row>
    <row r="1464" spans="1:3" x14ac:dyDescent="0.25">
      <c r="A1464" t="s">
        <v>5</v>
      </c>
      <c r="B1464" s="2">
        <v>24547532</v>
      </c>
      <c r="C1464" s="1">
        <v>24500000000000</v>
      </c>
    </row>
    <row r="1465" spans="1:3" x14ac:dyDescent="0.25">
      <c r="A1465" t="s">
        <v>5</v>
      </c>
      <c r="B1465" s="2">
        <v>24547532</v>
      </c>
      <c r="C1465" s="1">
        <v>24500000000000</v>
      </c>
    </row>
    <row r="1466" spans="1:3" x14ac:dyDescent="0.25">
      <c r="A1466" t="s">
        <v>5</v>
      </c>
      <c r="B1466" s="2">
        <v>24547532</v>
      </c>
      <c r="C1466" s="1">
        <v>24500000000000</v>
      </c>
    </row>
    <row r="1467" spans="1:3" x14ac:dyDescent="0.25">
      <c r="A1467" t="s">
        <v>5</v>
      </c>
      <c r="B1467" s="2">
        <v>18183361</v>
      </c>
      <c r="C1467" s="1">
        <v>18200000000000</v>
      </c>
    </row>
    <row r="1468" spans="1:3" x14ac:dyDescent="0.25">
      <c r="A1468" t="s">
        <v>5</v>
      </c>
      <c r="B1468" s="2">
        <v>261993</v>
      </c>
      <c r="C1468" s="1">
        <v>262000000000</v>
      </c>
    </row>
    <row r="1469" spans="1:3" x14ac:dyDescent="0.25">
      <c r="A1469" t="s">
        <v>5</v>
      </c>
      <c r="B1469" s="2">
        <v>1238185</v>
      </c>
      <c r="C1469" s="1">
        <v>1240000000000</v>
      </c>
    </row>
    <row r="1470" spans="1:3" x14ac:dyDescent="0.25">
      <c r="A1470" t="s">
        <v>5</v>
      </c>
      <c r="B1470" s="2">
        <v>1174680</v>
      </c>
      <c r="C1470" s="1">
        <v>1170000000000</v>
      </c>
    </row>
    <row r="1471" spans="1:3" x14ac:dyDescent="0.25">
      <c r="A1471" t="s">
        <v>5</v>
      </c>
      <c r="B1471" s="2">
        <v>16644757</v>
      </c>
      <c r="C1471" s="1">
        <v>16600000000000</v>
      </c>
    </row>
    <row r="1472" spans="1:3" x14ac:dyDescent="0.25">
      <c r="A1472" t="s">
        <v>5</v>
      </c>
      <c r="B1472" s="2">
        <v>1960555</v>
      </c>
      <c r="C1472" s="1">
        <v>1960000000000</v>
      </c>
    </row>
    <row r="1473" spans="1:3" x14ac:dyDescent="0.25">
      <c r="A1473" t="s">
        <v>5</v>
      </c>
      <c r="B1473" s="2">
        <v>16457229</v>
      </c>
      <c r="C1473" s="1">
        <v>16500000000000</v>
      </c>
    </row>
    <row r="1474" spans="1:3" x14ac:dyDescent="0.25">
      <c r="A1474" t="s">
        <v>5</v>
      </c>
      <c r="B1474" s="2">
        <v>24547532</v>
      </c>
      <c r="C1474" s="1">
        <v>24500000000000</v>
      </c>
    </row>
    <row r="1475" spans="1:3" x14ac:dyDescent="0.25">
      <c r="A1475" t="s">
        <v>5</v>
      </c>
      <c r="B1475" s="2">
        <v>18048556</v>
      </c>
      <c r="C1475" s="1">
        <v>18000000000000</v>
      </c>
    </row>
    <row r="1476" spans="1:3" x14ac:dyDescent="0.25">
      <c r="A1476" t="s">
        <v>5</v>
      </c>
      <c r="B1476" s="2">
        <v>1425047</v>
      </c>
      <c r="C1476" s="1">
        <v>1430000000000</v>
      </c>
    </row>
    <row r="1477" spans="1:3" x14ac:dyDescent="0.25">
      <c r="A1477" t="s">
        <v>5</v>
      </c>
      <c r="B1477" s="2">
        <v>24547532</v>
      </c>
      <c r="C1477" s="1">
        <v>24500000000000</v>
      </c>
    </row>
    <row r="1478" spans="1:3" x14ac:dyDescent="0.25">
      <c r="A1478" t="s">
        <v>5</v>
      </c>
      <c r="B1478" s="2">
        <v>24547532</v>
      </c>
      <c r="C1478" s="1">
        <v>24500000000000</v>
      </c>
    </row>
    <row r="1479" spans="1:3" x14ac:dyDescent="0.25">
      <c r="A1479" t="s">
        <v>5</v>
      </c>
      <c r="B1479" s="2">
        <v>4252383</v>
      </c>
      <c r="C1479" s="1">
        <v>4250000000000</v>
      </c>
    </row>
    <row r="1480" spans="1:3" x14ac:dyDescent="0.25">
      <c r="A1480" t="s">
        <v>5</v>
      </c>
      <c r="B1480" s="2">
        <v>24547532</v>
      </c>
      <c r="C1480" s="1">
        <v>24500000000000</v>
      </c>
    </row>
    <row r="1481" spans="1:3" x14ac:dyDescent="0.25">
      <c r="A1481" t="s">
        <v>5</v>
      </c>
      <c r="B1481" s="2">
        <v>24547532</v>
      </c>
      <c r="C1481" s="1">
        <v>24500000000000</v>
      </c>
    </row>
    <row r="1482" spans="1:3" x14ac:dyDescent="0.25">
      <c r="A1482" t="s">
        <v>5</v>
      </c>
      <c r="B1482" s="2">
        <v>3352904</v>
      </c>
      <c r="C1482" s="1">
        <v>3350000000000</v>
      </c>
    </row>
    <row r="1483" spans="1:3" x14ac:dyDescent="0.25">
      <c r="A1483" t="s">
        <v>5</v>
      </c>
      <c r="B1483" s="2">
        <v>24547532</v>
      </c>
      <c r="C1483" s="1">
        <v>24500000000000</v>
      </c>
    </row>
    <row r="1484" spans="1:3" x14ac:dyDescent="0.25">
      <c r="A1484" t="s">
        <v>5</v>
      </c>
      <c r="B1484" s="2">
        <v>1676118</v>
      </c>
      <c r="C1484" s="1">
        <v>1680000000000</v>
      </c>
    </row>
    <row r="1485" spans="1:3" x14ac:dyDescent="0.25">
      <c r="A1485" t="s">
        <v>5</v>
      </c>
      <c r="B1485" s="2">
        <v>24547532</v>
      </c>
      <c r="C1485" s="1">
        <v>24500000000000</v>
      </c>
    </row>
    <row r="1486" spans="1:3" x14ac:dyDescent="0.25">
      <c r="A1486" t="s">
        <v>5</v>
      </c>
      <c r="B1486" s="2">
        <v>24547532</v>
      </c>
      <c r="C1486" s="1">
        <v>24500000000000</v>
      </c>
    </row>
    <row r="1487" spans="1:3" x14ac:dyDescent="0.25">
      <c r="A1487" t="s">
        <v>5</v>
      </c>
      <c r="B1487" s="2">
        <v>24547532</v>
      </c>
      <c r="C1487" s="1">
        <v>24500000000000</v>
      </c>
    </row>
    <row r="1488" spans="1:3" x14ac:dyDescent="0.25">
      <c r="A1488" t="s">
        <v>5</v>
      </c>
      <c r="B1488" s="2">
        <v>7405618</v>
      </c>
      <c r="C1488" s="1">
        <v>7410000000000</v>
      </c>
    </row>
    <row r="1489" spans="1:3" x14ac:dyDescent="0.25">
      <c r="A1489" t="s">
        <v>5</v>
      </c>
      <c r="B1489" s="2">
        <v>477344</v>
      </c>
      <c r="C1489" s="1">
        <v>477000000000</v>
      </c>
    </row>
    <row r="1490" spans="1:3" x14ac:dyDescent="0.25">
      <c r="A1490" t="s">
        <v>5</v>
      </c>
      <c r="B1490" s="2">
        <v>24547532</v>
      </c>
      <c r="C1490" s="1">
        <v>24500000000000</v>
      </c>
    </row>
    <row r="1491" spans="1:3" x14ac:dyDescent="0.25">
      <c r="A1491" t="s">
        <v>5</v>
      </c>
      <c r="B1491" s="2">
        <v>1997224</v>
      </c>
      <c r="C1491" s="1">
        <v>2000000000000</v>
      </c>
    </row>
    <row r="1492" spans="1:3" x14ac:dyDescent="0.25">
      <c r="A1492" t="s">
        <v>5</v>
      </c>
      <c r="B1492" s="2">
        <v>24547532</v>
      </c>
      <c r="C1492" s="1">
        <v>24500000000000</v>
      </c>
    </row>
    <row r="1493" spans="1:3" x14ac:dyDescent="0.25">
      <c r="A1493" t="s">
        <v>5</v>
      </c>
      <c r="B1493" s="2">
        <v>24547532</v>
      </c>
      <c r="C1493" s="1">
        <v>24500000000000</v>
      </c>
    </row>
    <row r="1494" spans="1:3" x14ac:dyDescent="0.25">
      <c r="A1494" t="s">
        <v>5</v>
      </c>
      <c r="B1494" s="2">
        <v>24547532</v>
      </c>
      <c r="C1494" s="1">
        <v>24500000000000</v>
      </c>
    </row>
    <row r="1495" spans="1:3" x14ac:dyDescent="0.25">
      <c r="A1495" t="s">
        <v>5</v>
      </c>
      <c r="B1495" s="2">
        <v>24547532</v>
      </c>
      <c r="C1495" s="1">
        <v>24500000000000</v>
      </c>
    </row>
    <row r="1496" spans="1:3" x14ac:dyDescent="0.25">
      <c r="A1496" t="s">
        <v>5</v>
      </c>
      <c r="B1496" s="2">
        <v>24547532</v>
      </c>
      <c r="C1496" s="1">
        <v>24500000000000</v>
      </c>
    </row>
    <row r="1497" spans="1:3" x14ac:dyDescent="0.25">
      <c r="A1497" t="s">
        <v>5</v>
      </c>
      <c r="B1497" s="2">
        <v>24547532</v>
      </c>
      <c r="C1497" s="1">
        <v>24500000000000</v>
      </c>
    </row>
    <row r="1498" spans="1:3" x14ac:dyDescent="0.25">
      <c r="A1498" t="s">
        <v>5</v>
      </c>
      <c r="B1498" s="2">
        <v>24547532</v>
      </c>
      <c r="C1498" s="1">
        <v>24500000000000</v>
      </c>
    </row>
    <row r="1499" spans="1:3" x14ac:dyDescent="0.25">
      <c r="A1499" t="s">
        <v>5</v>
      </c>
      <c r="B1499" s="2">
        <v>110757</v>
      </c>
      <c r="C1499" s="1">
        <v>111000000000</v>
      </c>
    </row>
    <row r="1500" spans="1:3" x14ac:dyDescent="0.25">
      <c r="A1500" t="s">
        <v>5</v>
      </c>
      <c r="B1500" s="2">
        <v>24547532</v>
      </c>
      <c r="C1500" s="1">
        <v>24500000000000</v>
      </c>
    </row>
    <row r="1501" spans="1:3" x14ac:dyDescent="0.25">
      <c r="A1501" t="s">
        <v>5</v>
      </c>
      <c r="B1501" s="2">
        <v>1626676</v>
      </c>
      <c r="C1501" s="1">
        <v>1630000000000</v>
      </c>
    </row>
    <row r="1502" spans="1:3" x14ac:dyDescent="0.25">
      <c r="A1502" t="s">
        <v>6</v>
      </c>
      <c r="B1502" s="2">
        <v>24547532</v>
      </c>
      <c r="C1502" s="1">
        <v>24500000000000</v>
      </c>
    </row>
    <row r="1503" spans="1:3" x14ac:dyDescent="0.25">
      <c r="A1503" t="s">
        <v>6</v>
      </c>
      <c r="B1503" s="2">
        <v>24547532</v>
      </c>
      <c r="C1503" s="1">
        <v>24500000000000</v>
      </c>
    </row>
    <row r="1504" spans="1:3" x14ac:dyDescent="0.25">
      <c r="A1504" t="s">
        <v>6</v>
      </c>
      <c r="B1504" s="2">
        <v>24547532</v>
      </c>
      <c r="C1504" s="1">
        <v>24500000000000</v>
      </c>
    </row>
    <row r="1505" spans="1:3" x14ac:dyDescent="0.25">
      <c r="A1505" t="s">
        <v>6</v>
      </c>
      <c r="B1505" s="2">
        <v>825213</v>
      </c>
      <c r="C1505" s="1">
        <v>825000000000</v>
      </c>
    </row>
    <row r="1506" spans="1:3" x14ac:dyDescent="0.25">
      <c r="A1506" t="s">
        <v>6</v>
      </c>
      <c r="B1506" s="2">
        <v>24547532</v>
      </c>
      <c r="C1506" s="1">
        <v>24500000000000</v>
      </c>
    </row>
    <row r="1507" spans="1:3" x14ac:dyDescent="0.25">
      <c r="A1507" t="s">
        <v>6</v>
      </c>
      <c r="B1507" s="2">
        <v>782978</v>
      </c>
      <c r="C1507" s="1">
        <v>783000000000</v>
      </c>
    </row>
    <row r="1508" spans="1:3" x14ac:dyDescent="0.25">
      <c r="A1508" t="s">
        <v>6</v>
      </c>
      <c r="B1508" s="2">
        <v>6236309</v>
      </c>
      <c r="C1508" s="1">
        <v>6240000000000</v>
      </c>
    </row>
    <row r="1509" spans="1:3" x14ac:dyDescent="0.25">
      <c r="A1509" t="s">
        <v>6</v>
      </c>
      <c r="B1509" s="2">
        <v>1744402</v>
      </c>
      <c r="C1509" s="1">
        <v>1740000000000</v>
      </c>
    </row>
    <row r="1510" spans="1:3" x14ac:dyDescent="0.25">
      <c r="A1510" t="s">
        <v>6</v>
      </c>
      <c r="B1510" s="2">
        <v>21226042</v>
      </c>
      <c r="C1510" s="1">
        <v>21200000000000</v>
      </c>
    </row>
    <row r="1511" spans="1:3" x14ac:dyDescent="0.25">
      <c r="A1511" t="s">
        <v>6</v>
      </c>
      <c r="B1511" s="2">
        <v>24547532</v>
      </c>
      <c r="C1511" s="1">
        <v>24500000000000</v>
      </c>
    </row>
    <row r="1512" spans="1:3" x14ac:dyDescent="0.25">
      <c r="A1512" t="s">
        <v>6</v>
      </c>
      <c r="B1512" s="2">
        <v>1278426</v>
      </c>
      <c r="C1512" s="1">
        <v>1280000000000</v>
      </c>
    </row>
    <row r="1513" spans="1:3" x14ac:dyDescent="0.25">
      <c r="A1513" t="s">
        <v>6</v>
      </c>
      <c r="B1513" s="2">
        <v>4431140</v>
      </c>
      <c r="C1513" s="1">
        <v>4430000000000</v>
      </c>
    </row>
    <row r="1514" spans="1:3" x14ac:dyDescent="0.25">
      <c r="A1514" t="s">
        <v>6</v>
      </c>
      <c r="B1514" s="2">
        <v>24547532</v>
      </c>
      <c r="C1514" s="1">
        <v>24500000000000</v>
      </c>
    </row>
    <row r="1515" spans="1:3" x14ac:dyDescent="0.25">
      <c r="A1515" t="s">
        <v>6</v>
      </c>
      <c r="B1515" s="2">
        <v>797900</v>
      </c>
      <c r="C1515" s="1">
        <v>798000000000</v>
      </c>
    </row>
    <row r="1516" spans="1:3" x14ac:dyDescent="0.25">
      <c r="A1516" t="s">
        <v>6</v>
      </c>
      <c r="B1516" s="2">
        <v>24547532</v>
      </c>
      <c r="C1516" s="1">
        <v>24500000000000</v>
      </c>
    </row>
    <row r="1517" spans="1:3" x14ac:dyDescent="0.25">
      <c r="A1517" t="s">
        <v>6</v>
      </c>
      <c r="B1517" s="2">
        <v>24547532</v>
      </c>
      <c r="C1517" s="1">
        <v>24500000000000</v>
      </c>
    </row>
    <row r="1518" spans="1:3" x14ac:dyDescent="0.25">
      <c r="A1518" t="s">
        <v>6</v>
      </c>
      <c r="B1518" s="2">
        <v>4837567</v>
      </c>
      <c r="C1518" s="1">
        <v>4840000000000</v>
      </c>
    </row>
    <row r="1519" spans="1:3" x14ac:dyDescent="0.25">
      <c r="A1519" t="s">
        <v>6</v>
      </c>
      <c r="B1519" s="2">
        <v>24547532</v>
      </c>
      <c r="C1519" s="1">
        <v>24500000000000</v>
      </c>
    </row>
    <row r="1520" spans="1:3" x14ac:dyDescent="0.25">
      <c r="A1520" t="s">
        <v>6</v>
      </c>
      <c r="B1520" s="2">
        <v>24547532</v>
      </c>
      <c r="C1520" s="1">
        <v>24500000000000</v>
      </c>
    </row>
    <row r="1521" spans="1:3" x14ac:dyDescent="0.25">
      <c r="A1521" t="s">
        <v>6</v>
      </c>
      <c r="B1521" s="2">
        <v>24547532</v>
      </c>
      <c r="C1521" s="1">
        <v>24500000000000</v>
      </c>
    </row>
    <row r="1522" spans="1:3" x14ac:dyDescent="0.25">
      <c r="A1522" t="s">
        <v>6</v>
      </c>
      <c r="B1522" s="2">
        <v>2461228</v>
      </c>
      <c r="C1522" s="1">
        <v>2460000000000</v>
      </c>
    </row>
    <row r="1523" spans="1:3" x14ac:dyDescent="0.25">
      <c r="A1523" t="s">
        <v>6</v>
      </c>
      <c r="B1523" s="2">
        <v>21183980</v>
      </c>
      <c r="C1523" s="1">
        <v>21200000000000</v>
      </c>
    </row>
    <row r="1524" spans="1:3" x14ac:dyDescent="0.25">
      <c r="A1524" t="s">
        <v>6</v>
      </c>
      <c r="B1524" s="2">
        <v>5709630</v>
      </c>
      <c r="C1524" s="1">
        <v>5710000000000</v>
      </c>
    </row>
    <row r="1525" spans="1:3" x14ac:dyDescent="0.25">
      <c r="A1525" t="s">
        <v>6</v>
      </c>
      <c r="B1525" s="2">
        <v>4523562</v>
      </c>
      <c r="C1525" s="1">
        <v>4520000000000</v>
      </c>
    </row>
    <row r="1526" spans="1:3" x14ac:dyDescent="0.25">
      <c r="A1526" t="s">
        <v>6</v>
      </c>
      <c r="B1526" s="2">
        <v>5959082</v>
      </c>
      <c r="C1526" s="1">
        <v>5960000000000</v>
      </c>
    </row>
    <row r="1527" spans="1:3" x14ac:dyDescent="0.25">
      <c r="A1527" t="s">
        <v>6</v>
      </c>
      <c r="B1527" s="2">
        <v>24547532</v>
      </c>
      <c r="C1527" s="1">
        <v>24500000000000</v>
      </c>
    </row>
    <row r="1528" spans="1:3" x14ac:dyDescent="0.25">
      <c r="A1528" t="s">
        <v>6</v>
      </c>
      <c r="B1528" s="2">
        <v>24547532</v>
      </c>
      <c r="C1528" s="1">
        <v>24500000000000</v>
      </c>
    </row>
    <row r="1529" spans="1:3" x14ac:dyDescent="0.25">
      <c r="A1529" t="s">
        <v>6</v>
      </c>
      <c r="B1529" s="2">
        <v>24547532</v>
      </c>
      <c r="C1529" s="1">
        <v>24500000000000</v>
      </c>
    </row>
    <row r="1530" spans="1:3" x14ac:dyDescent="0.25">
      <c r="A1530" t="s">
        <v>6</v>
      </c>
      <c r="B1530" s="2">
        <v>24547532</v>
      </c>
      <c r="C1530" s="1">
        <v>24500000000000</v>
      </c>
    </row>
    <row r="1531" spans="1:3" x14ac:dyDescent="0.25">
      <c r="A1531" t="s">
        <v>6</v>
      </c>
      <c r="B1531" s="2">
        <v>3450115</v>
      </c>
      <c r="C1531" s="1">
        <v>3450000000000</v>
      </c>
    </row>
    <row r="1532" spans="1:3" x14ac:dyDescent="0.25">
      <c r="A1532" t="s">
        <v>6</v>
      </c>
      <c r="B1532" s="2">
        <v>24547532</v>
      </c>
      <c r="C1532" s="1">
        <v>24500000000000</v>
      </c>
    </row>
    <row r="1533" spans="1:3" x14ac:dyDescent="0.25">
      <c r="A1533" t="s">
        <v>6</v>
      </c>
      <c r="B1533" s="2">
        <v>24547532</v>
      </c>
      <c r="C1533" s="1">
        <v>24500000000000</v>
      </c>
    </row>
    <row r="1534" spans="1:3" x14ac:dyDescent="0.25">
      <c r="A1534" t="s">
        <v>6</v>
      </c>
      <c r="B1534" s="2">
        <v>21031946</v>
      </c>
      <c r="C1534" s="1">
        <v>21000000000000</v>
      </c>
    </row>
    <row r="1535" spans="1:3" x14ac:dyDescent="0.25">
      <c r="A1535" t="s">
        <v>6</v>
      </c>
      <c r="B1535" s="2">
        <v>4741207</v>
      </c>
      <c r="C1535" s="1">
        <v>4740000000000</v>
      </c>
    </row>
    <row r="1536" spans="1:3" x14ac:dyDescent="0.25">
      <c r="A1536" t="s">
        <v>6</v>
      </c>
      <c r="B1536" s="2">
        <v>24547532</v>
      </c>
      <c r="C1536" s="1">
        <v>24500000000000</v>
      </c>
    </row>
    <row r="1537" spans="1:3" x14ac:dyDescent="0.25">
      <c r="A1537" t="s">
        <v>6</v>
      </c>
      <c r="B1537" s="2">
        <v>5591383</v>
      </c>
      <c r="C1537" s="1">
        <v>5590000000000</v>
      </c>
    </row>
    <row r="1538" spans="1:3" x14ac:dyDescent="0.25">
      <c r="A1538" t="s">
        <v>6</v>
      </c>
      <c r="B1538" s="2">
        <v>1763835</v>
      </c>
      <c r="C1538" s="1">
        <v>1760000000000</v>
      </c>
    </row>
    <row r="1539" spans="1:3" x14ac:dyDescent="0.25">
      <c r="A1539" t="s">
        <v>6</v>
      </c>
      <c r="B1539" s="2">
        <v>24547532</v>
      </c>
      <c r="C1539" s="1">
        <v>24500000000000</v>
      </c>
    </row>
    <row r="1540" spans="1:3" x14ac:dyDescent="0.25">
      <c r="A1540" t="s">
        <v>6</v>
      </c>
      <c r="B1540" s="2">
        <v>24547532</v>
      </c>
      <c r="C1540" s="1">
        <v>24500000000000</v>
      </c>
    </row>
    <row r="1541" spans="1:3" x14ac:dyDescent="0.25">
      <c r="A1541" t="s">
        <v>6</v>
      </c>
      <c r="B1541" s="2">
        <v>24547532</v>
      </c>
      <c r="C1541" s="1">
        <v>24500000000000</v>
      </c>
    </row>
    <row r="1542" spans="1:3" x14ac:dyDescent="0.25">
      <c r="A1542" t="s">
        <v>6</v>
      </c>
      <c r="B1542" s="2">
        <v>6296236</v>
      </c>
      <c r="C1542" s="1">
        <v>6300000000000</v>
      </c>
    </row>
    <row r="1543" spans="1:3" x14ac:dyDescent="0.25">
      <c r="A1543" t="s">
        <v>6</v>
      </c>
      <c r="B1543" s="2">
        <v>21690277</v>
      </c>
      <c r="C1543" s="1">
        <v>21700000000000</v>
      </c>
    </row>
    <row r="1544" spans="1:3" x14ac:dyDescent="0.25">
      <c r="A1544" t="s">
        <v>6</v>
      </c>
      <c r="B1544" s="2">
        <v>24547532</v>
      </c>
      <c r="C1544" s="1">
        <v>24500000000000</v>
      </c>
    </row>
    <row r="1545" spans="1:3" x14ac:dyDescent="0.25">
      <c r="A1545" t="s">
        <v>6</v>
      </c>
      <c r="B1545" s="2">
        <v>24547532</v>
      </c>
      <c r="C1545" s="1">
        <v>24500000000000</v>
      </c>
    </row>
    <row r="1546" spans="1:3" x14ac:dyDescent="0.25">
      <c r="A1546" t="s">
        <v>6</v>
      </c>
      <c r="B1546" s="2">
        <v>24547532</v>
      </c>
      <c r="C1546" s="1">
        <v>24500000000000</v>
      </c>
    </row>
    <row r="1547" spans="1:3" x14ac:dyDescent="0.25">
      <c r="A1547" t="s">
        <v>6</v>
      </c>
      <c r="B1547" s="2">
        <v>24547532</v>
      </c>
      <c r="C1547" s="1">
        <v>24500000000000</v>
      </c>
    </row>
    <row r="1548" spans="1:3" x14ac:dyDescent="0.25">
      <c r="A1548" t="s">
        <v>6</v>
      </c>
      <c r="B1548" s="2">
        <v>21048783</v>
      </c>
      <c r="C1548" s="1">
        <v>21000000000000</v>
      </c>
    </row>
    <row r="1549" spans="1:3" x14ac:dyDescent="0.25">
      <c r="A1549" t="s">
        <v>6</v>
      </c>
      <c r="B1549" s="2">
        <v>24547532</v>
      </c>
      <c r="C1549" s="1">
        <v>24500000000000</v>
      </c>
    </row>
    <row r="1550" spans="1:3" x14ac:dyDescent="0.25">
      <c r="A1550" t="s">
        <v>6</v>
      </c>
      <c r="B1550" s="2">
        <v>24547532</v>
      </c>
      <c r="C1550" s="1">
        <v>24500000000000</v>
      </c>
    </row>
    <row r="1551" spans="1:3" x14ac:dyDescent="0.25">
      <c r="A1551" t="s">
        <v>6</v>
      </c>
      <c r="B1551" s="2">
        <v>24547532</v>
      </c>
      <c r="C1551" s="1">
        <v>24500000000000</v>
      </c>
    </row>
    <row r="1552" spans="1:3" x14ac:dyDescent="0.25">
      <c r="A1552" t="s">
        <v>6</v>
      </c>
      <c r="B1552" s="2">
        <v>5166840</v>
      </c>
      <c r="C1552" s="1">
        <v>5170000000000</v>
      </c>
    </row>
    <row r="1553" spans="1:3" x14ac:dyDescent="0.25">
      <c r="A1553" t="s">
        <v>6</v>
      </c>
      <c r="B1553" s="2">
        <v>24547532</v>
      </c>
      <c r="C1553" s="1">
        <v>24500000000000</v>
      </c>
    </row>
    <row r="1554" spans="1:3" x14ac:dyDescent="0.25">
      <c r="A1554" t="s">
        <v>6</v>
      </c>
      <c r="B1554" s="2">
        <v>24547532</v>
      </c>
      <c r="C1554" s="1">
        <v>24500000000000</v>
      </c>
    </row>
    <row r="1555" spans="1:3" x14ac:dyDescent="0.25">
      <c r="A1555" t="s">
        <v>6</v>
      </c>
      <c r="B1555" s="2">
        <v>24547532</v>
      </c>
      <c r="C1555" s="1">
        <v>24500000000000</v>
      </c>
    </row>
    <row r="1556" spans="1:3" x14ac:dyDescent="0.25">
      <c r="A1556" t="s">
        <v>6</v>
      </c>
      <c r="B1556" s="2">
        <v>24547532</v>
      </c>
      <c r="C1556" s="1">
        <v>24500000000000</v>
      </c>
    </row>
    <row r="1557" spans="1:3" x14ac:dyDescent="0.25">
      <c r="A1557" t="s">
        <v>6</v>
      </c>
      <c r="B1557" s="2">
        <v>4558644</v>
      </c>
      <c r="C1557" s="1">
        <v>4560000000000</v>
      </c>
    </row>
    <row r="1558" spans="1:3" x14ac:dyDescent="0.25">
      <c r="A1558" t="s">
        <v>6</v>
      </c>
      <c r="B1558" s="2">
        <v>413119</v>
      </c>
      <c r="C1558" s="1">
        <v>413000000000</v>
      </c>
    </row>
    <row r="1559" spans="1:3" x14ac:dyDescent="0.25">
      <c r="A1559" t="s">
        <v>6</v>
      </c>
      <c r="B1559" s="2">
        <v>24547532</v>
      </c>
      <c r="C1559" s="1">
        <v>24500000000000</v>
      </c>
    </row>
    <row r="1560" spans="1:3" x14ac:dyDescent="0.25">
      <c r="A1560" t="s">
        <v>6</v>
      </c>
      <c r="B1560" s="2">
        <v>5591383</v>
      </c>
      <c r="C1560" s="1">
        <v>5590000000000</v>
      </c>
    </row>
    <row r="1561" spans="1:3" x14ac:dyDescent="0.25">
      <c r="A1561" t="s">
        <v>6</v>
      </c>
      <c r="B1561" s="2">
        <v>4583230</v>
      </c>
      <c r="C1561" s="1">
        <v>4580000000000</v>
      </c>
    </row>
    <row r="1562" spans="1:3" x14ac:dyDescent="0.25">
      <c r="A1562" t="s">
        <v>6</v>
      </c>
      <c r="B1562" s="2">
        <v>21060088</v>
      </c>
      <c r="C1562" s="1">
        <v>21100000000000</v>
      </c>
    </row>
    <row r="1563" spans="1:3" x14ac:dyDescent="0.25">
      <c r="A1563" t="s">
        <v>6</v>
      </c>
      <c r="B1563" s="2">
        <v>24547532</v>
      </c>
      <c r="C1563" s="1">
        <v>24500000000000</v>
      </c>
    </row>
    <row r="1564" spans="1:3" x14ac:dyDescent="0.25">
      <c r="A1564" t="s">
        <v>6</v>
      </c>
      <c r="B1564" s="2">
        <v>5591383</v>
      </c>
      <c r="C1564" s="1">
        <v>5590000000000</v>
      </c>
    </row>
    <row r="1565" spans="1:3" x14ac:dyDescent="0.25">
      <c r="A1565" t="s">
        <v>6</v>
      </c>
      <c r="B1565" s="2">
        <v>777042</v>
      </c>
      <c r="C1565" s="1">
        <v>777000000000</v>
      </c>
    </row>
    <row r="1566" spans="1:3" x14ac:dyDescent="0.25">
      <c r="A1566" t="s">
        <v>6</v>
      </c>
      <c r="B1566" s="2">
        <v>857118</v>
      </c>
      <c r="C1566" s="1">
        <v>857000000000</v>
      </c>
    </row>
    <row r="1567" spans="1:3" x14ac:dyDescent="0.25">
      <c r="A1567" t="s">
        <v>6</v>
      </c>
      <c r="B1567" s="2">
        <v>24547532</v>
      </c>
      <c r="C1567" s="1">
        <v>24500000000000</v>
      </c>
    </row>
    <row r="1568" spans="1:3" x14ac:dyDescent="0.25">
      <c r="A1568" t="s">
        <v>6</v>
      </c>
      <c r="B1568" s="2">
        <v>24547532</v>
      </c>
      <c r="C1568" s="1">
        <v>24500000000000</v>
      </c>
    </row>
    <row r="1569" spans="1:3" x14ac:dyDescent="0.25">
      <c r="A1569" t="s">
        <v>6</v>
      </c>
      <c r="B1569" s="2">
        <v>24547532</v>
      </c>
      <c r="C1569" s="1">
        <v>24500000000000</v>
      </c>
    </row>
    <row r="1570" spans="1:3" x14ac:dyDescent="0.25">
      <c r="A1570" t="s">
        <v>6</v>
      </c>
      <c r="B1570" s="2">
        <v>3889042</v>
      </c>
      <c r="C1570" s="1">
        <v>3890000000000</v>
      </c>
    </row>
    <row r="1571" spans="1:3" x14ac:dyDescent="0.25">
      <c r="A1571" t="s">
        <v>6</v>
      </c>
      <c r="B1571" s="2">
        <v>1297010</v>
      </c>
      <c r="C1571" s="1">
        <v>1300000000000</v>
      </c>
    </row>
    <row r="1572" spans="1:3" x14ac:dyDescent="0.25">
      <c r="A1572" t="s">
        <v>6</v>
      </c>
      <c r="B1572" s="2">
        <v>24547532</v>
      </c>
      <c r="C1572" s="1">
        <v>24500000000000</v>
      </c>
    </row>
    <row r="1573" spans="1:3" x14ac:dyDescent="0.25">
      <c r="A1573" t="s">
        <v>6</v>
      </c>
      <c r="B1573" s="2">
        <v>4342381</v>
      </c>
      <c r="C1573" s="1">
        <v>4340000000000</v>
      </c>
    </row>
    <row r="1574" spans="1:3" x14ac:dyDescent="0.25">
      <c r="A1574" t="s">
        <v>6</v>
      </c>
      <c r="B1574" s="2">
        <v>1731884</v>
      </c>
      <c r="C1574" s="1">
        <v>1730000000000</v>
      </c>
    </row>
    <row r="1575" spans="1:3" x14ac:dyDescent="0.25">
      <c r="A1575" t="s">
        <v>6</v>
      </c>
      <c r="B1575" s="2">
        <v>24547532</v>
      </c>
      <c r="C1575" s="1">
        <v>24500000000000</v>
      </c>
    </row>
    <row r="1576" spans="1:3" x14ac:dyDescent="0.25">
      <c r="A1576" t="s">
        <v>6</v>
      </c>
      <c r="B1576" s="2">
        <v>24547532</v>
      </c>
      <c r="C1576" s="1">
        <v>24500000000000</v>
      </c>
    </row>
    <row r="1577" spans="1:3" x14ac:dyDescent="0.25">
      <c r="A1577" t="s">
        <v>6</v>
      </c>
      <c r="B1577" s="2">
        <v>4775254</v>
      </c>
      <c r="C1577" s="1">
        <v>4780000000000</v>
      </c>
    </row>
    <row r="1578" spans="1:3" x14ac:dyDescent="0.25">
      <c r="A1578" t="s">
        <v>6</v>
      </c>
      <c r="B1578" s="2">
        <v>24547532</v>
      </c>
      <c r="C1578" s="1">
        <v>24500000000000</v>
      </c>
    </row>
    <row r="1579" spans="1:3" x14ac:dyDescent="0.25">
      <c r="A1579" t="s">
        <v>6</v>
      </c>
      <c r="B1579" s="2">
        <v>24547532</v>
      </c>
      <c r="C1579" s="1">
        <v>24500000000000</v>
      </c>
    </row>
    <row r="1580" spans="1:3" x14ac:dyDescent="0.25">
      <c r="A1580" t="s">
        <v>6</v>
      </c>
      <c r="B1580" s="2">
        <v>5663013</v>
      </c>
      <c r="C1580" s="1">
        <v>5660000000000</v>
      </c>
    </row>
    <row r="1581" spans="1:3" x14ac:dyDescent="0.25">
      <c r="A1581" t="s">
        <v>6</v>
      </c>
      <c r="B1581" s="2">
        <v>24547532</v>
      </c>
      <c r="C1581" s="1">
        <v>24500000000000</v>
      </c>
    </row>
    <row r="1582" spans="1:3" x14ac:dyDescent="0.25">
      <c r="A1582" t="s">
        <v>6</v>
      </c>
      <c r="B1582" s="2">
        <v>24547532</v>
      </c>
      <c r="C1582" s="1">
        <v>24500000000000</v>
      </c>
    </row>
    <row r="1583" spans="1:3" x14ac:dyDescent="0.25">
      <c r="A1583" t="s">
        <v>6</v>
      </c>
      <c r="B1583" s="2">
        <v>4689645</v>
      </c>
      <c r="C1583" s="1">
        <v>4690000000000</v>
      </c>
    </row>
    <row r="1584" spans="1:3" x14ac:dyDescent="0.25">
      <c r="A1584" t="s">
        <v>6</v>
      </c>
      <c r="B1584" s="2">
        <v>24547532</v>
      </c>
      <c r="C1584" s="1">
        <v>24500000000000</v>
      </c>
    </row>
    <row r="1585" spans="1:3" x14ac:dyDescent="0.25">
      <c r="A1585" t="s">
        <v>6</v>
      </c>
      <c r="B1585" s="2">
        <v>24547532</v>
      </c>
      <c r="C1585" s="1">
        <v>24500000000000</v>
      </c>
    </row>
    <row r="1586" spans="1:3" x14ac:dyDescent="0.25">
      <c r="A1586" t="s">
        <v>6</v>
      </c>
      <c r="B1586" s="2">
        <v>16843833</v>
      </c>
      <c r="C1586" s="1">
        <v>16800000000000</v>
      </c>
    </row>
    <row r="1587" spans="1:3" x14ac:dyDescent="0.25">
      <c r="A1587" t="s">
        <v>6</v>
      </c>
      <c r="B1587" s="2">
        <v>24547532</v>
      </c>
      <c r="C1587" s="1">
        <v>24500000000000</v>
      </c>
    </row>
    <row r="1588" spans="1:3" x14ac:dyDescent="0.25">
      <c r="A1588" t="s">
        <v>6</v>
      </c>
      <c r="B1588" s="2">
        <v>2551777</v>
      </c>
      <c r="C1588" s="1">
        <v>2550000000000</v>
      </c>
    </row>
    <row r="1589" spans="1:3" x14ac:dyDescent="0.25">
      <c r="A1589" t="s">
        <v>6</v>
      </c>
      <c r="B1589" s="2">
        <v>21223081</v>
      </c>
      <c r="C1589" s="1">
        <v>21200000000000</v>
      </c>
    </row>
    <row r="1590" spans="1:3" x14ac:dyDescent="0.25">
      <c r="A1590" t="s">
        <v>6</v>
      </c>
      <c r="B1590" s="2">
        <v>21045831</v>
      </c>
      <c r="C1590" s="1">
        <v>21000000000000</v>
      </c>
    </row>
    <row r="1591" spans="1:3" x14ac:dyDescent="0.25">
      <c r="A1591" t="s">
        <v>6</v>
      </c>
      <c r="B1591" s="2">
        <v>21247986</v>
      </c>
      <c r="C1591" s="1">
        <v>21200000000000</v>
      </c>
    </row>
    <row r="1592" spans="1:3" x14ac:dyDescent="0.25">
      <c r="A1592" t="s">
        <v>6</v>
      </c>
      <c r="B1592" s="2">
        <v>5591383</v>
      </c>
      <c r="C1592" s="1">
        <v>5590000000000</v>
      </c>
    </row>
    <row r="1593" spans="1:3" x14ac:dyDescent="0.25">
      <c r="A1593" t="s">
        <v>6</v>
      </c>
      <c r="B1593" s="2">
        <v>6245240</v>
      </c>
      <c r="C1593" s="1">
        <v>6250000000000</v>
      </c>
    </row>
    <row r="1594" spans="1:3" x14ac:dyDescent="0.25">
      <c r="A1594" t="s">
        <v>6</v>
      </c>
      <c r="B1594" s="2">
        <v>1652823</v>
      </c>
      <c r="C1594" s="1">
        <v>1650000000000</v>
      </c>
    </row>
    <row r="1595" spans="1:3" x14ac:dyDescent="0.25">
      <c r="A1595" t="s">
        <v>6</v>
      </c>
      <c r="B1595" s="2">
        <v>24547532</v>
      </c>
      <c r="C1595" s="1">
        <v>24500000000000</v>
      </c>
    </row>
    <row r="1596" spans="1:3" x14ac:dyDescent="0.25">
      <c r="A1596" t="s">
        <v>6</v>
      </c>
      <c r="B1596" s="2">
        <v>4337064</v>
      </c>
      <c r="C1596" s="1">
        <v>4340000000000</v>
      </c>
    </row>
    <row r="1597" spans="1:3" x14ac:dyDescent="0.25">
      <c r="A1597" t="s">
        <v>6</v>
      </c>
      <c r="B1597" s="2">
        <v>24547532</v>
      </c>
      <c r="C1597" s="1">
        <v>24500000000000</v>
      </c>
    </row>
    <row r="1598" spans="1:3" x14ac:dyDescent="0.25">
      <c r="A1598" t="s">
        <v>6</v>
      </c>
      <c r="B1598" s="2">
        <v>24547532</v>
      </c>
      <c r="C1598" s="1">
        <v>24500000000000</v>
      </c>
    </row>
    <row r="1599" spans="1:3" x14ac:dyDescent="0.25">
      <c r="A1599" t="s">
        <v>6</v>
      </c>
      <c r="B1599" s="2">
        <v>24547532</v>
      </c>
      <c r="C1599" s="1">
        <v>24500000000000</v>
      </c>
    </row>
    <row r="1600" spans="1:3" x14ac:dyDescent="0.25">
      <c r="A1600" t="s">
        <v>6</v>
      </c>
      <c r="B1600" s="2">
        <v>5177973</v>
      </c>
      <c r="C1600" s="1">
        <v>5180000000000</v>
      </c>
    </row>
    <row r="1601" spans="1:3" x14ac:dyDescent="0.25">
      <c r="A1601" t="s">
        <v>6</v>
      </c>
      <c r="B1601" s="2">
        <v>6234922</v>
      </c>
      <c r="C1601" s="1">
        <v>6230000000000</v>
      </c>
    </row>
    <row r="1602" spans="1:3" x14ac:dyDescent="0.25">
      <c r="A1602" t="s">
        <v>6</v>
      </c>
      <c r="B1602" s="2">
        <v>24547532</v>
      </c>
      <c r="C1602" s="1">
        <v>24500000000000</v>
      </c>
    </row>
    <row r="1603" spans="1:3" x14ac:dyDescent="0.25">
      <c r="A1603" t="s">
        <v>6</v>
      </c>
      <c r="B1603" s="2">
        <v>5591383</v>
      </c>
      <c r="C1603" s="1">
        <v>5590000000000</v>
      </c>
    </row>
    <row r="1604" spans="1:3" x14ac:dyDescent="0.25">
      <c r="A1604" t="s">
        <v>6</v>
      </c>
      <c r="B1604" s="2">
        <v>1985414</v>
      </c>
      <c r="C1604" s="1">
        <v>1990000000000</v>
      </c>
    </row>
    <row r="1605" spans="1:3" x14ac:dyDescent="0.25">
      <c r="A1605" t="s">
        <v>6</v>
      </c>
      <c r="B1605" s="2">
        <v>24547532</v>
      </c>
      <c r="C1605" s="1">
        <v>24500000000000</v>
      </c>
    </row>
    <row r="1606" spans="1:3" x14ac:dyDescent="0.25">
      <c r="A1606" t="s">
        <v>6</v>
      </c>
      <c r="B1606" s="2">
        <v>1976152</v>
      </c>
      <c r="C1606" s="1">
        <v>1980000000000</v>
      </c>
    </row>
    <row r="1607" spans="1:3" x14ac:dyDescent="0.25">
      <c r="A1607" t="s">
        <v>6</v>
      </c>
      <c r="B1607" s="2">
        <v>24547532</v>
      </c>
      <c r="C1607" s="1">
        <v>24500000000000</v>
      </c>
    </row>
    <row r="1608" spans="1:3" x14ac:dyDescent="0.25">
      <c r="A1608" t="s">
        <v>6</v>
      </c>
      <c r="B1608" s="2">
        <v>850584</v>
      </c>
      <c r="C1608" s="1">
        <v>851000000000</v>
      </c>
    </row>
    <row r="1609" spans="1:3" x14ac:dyDescent="0.25">
      <c r="A1609" t="s">
        <v>6</v>
      </c>
      <c r="B1609" s="2">
        <v>24547532</v>
      </c>
      <c r="C1609" s="1">
        <v>24500000000000</v>
      </c>
    </row>
    <row r="1610" spans="1:3" x14ac:dyDescent="0.25">
      <c r="A1610" t="s">
        <v>6</v>
      </c>
      <c r="B1610" s="2">
        <v>24547532</v>
      </c>
      <c r="C1610" s="1">
        <v>24500000000000</v>
      </c>
    </row>
    <row r="1611" spans="1:3" x14ac:dyDescent="0.25">
      <c r="A1611" t="s">
        <v>6</v>
      </c>
      <c r="B1611" s="2">
        <v>1177000</v>
      </c>
      <c r="C1611" s="1">
        <v>1180000000000</v>
      </c>
    </row>
    <row r="1612" spans="1:3" x14ac:dyDescent="0.25">
      <c r="A1612" t="s">
        <v>6</v>
      </c>
      <c r="B1612" s="2">
        <v>24547532</v>
      </c>
      <c r="C1612" s="1">
        <v>24500000000000</v>
      </c>
    </row>
    <row r="1613" spans="1:3" x14ac:dyDescent="0.25">
      <c r="A1613" t="s">
        <v>6</v>
      </c>
      <c r="B1613" s="2">
        <v>24547532</v>
      </c>
      <c r="C1613" s="1">
        <v>24500000000000</v>
      </c>
    </row>
    <row r="1614" spans="1:3" x14ac:dyDescent="0.25">
      <c r="A1614" t="s">
        <v>6</v>
      </c>
      <c r="B1614" s="2">
        <v>24547532</v>
      </c>
      <c r="C1614" s="1">
        <v>24500000000000</v>
      </c>
    </row>
    <row r="1615" spans="1:3" x14ac:dyDescent="0.25">
      <c r="A1615" t="s">
        <v>6</v>
      </c>
      <c r="B1615" s="2">
        <v>642466</v>
      </c>
      <c r="C1615" s="1">
        <v>642000000000</v>
      </c>
    </row>
    <row r="1616" spans="1:3" x14ac:dyDescent="0.25">
      <c r="A1616" t="s">
        <v>6</v>
      </c>
      <c r="B1616" s="2">
        <v>24547532</v>
      </c>
      <c r="C1616" s="1">
        <v>24500000000000</v>
      </c>
    </row>
    <row r="1617" spans="1:3" x14ac:dyDescent="0.25">
      <c r="A1617" t="s">
        <v>6</v>
      </c>
      <c r="B1617" s="2">
        <v>5591383</v>
      </c>
      <c r="C1617" s="1">
        <v>5590000000000</v>
      </c>
    </row>
    <row r="1618" spans="1:3" x14ac:dyDescent="0.25">
      <c r="A1618" t="s">
        <v>6</v>
      </c>
      <c r="B1618" s="2">
        <v>24547532</v>
      </c>
      <c r="C1618" s="1">
        <v>24500000000000</v>
      </c>
    </row>
    <row r="1619" spans="1:3" x14ac:dyDescent="0.25">
      <c r="A1619" t="s">
        <v>6</v>
      </c>
      <c r="B1619" s="2">
        <v>659571</v>
      </c>
      <c r="C1619" s="1">
        <v>660000000000</v>
      </c>
    </row>
    <row r="1620" spans="1:3" x14ac:dyDescent="0.25">
      <c r="A1620" t="s">
        <v>6</v>
      </c>
      <c r="B1620" s="2">
        <v>6574380</v>
      </c>
      <c r="C1620" s="1">
        <v>6570000000000</v>
      </c>
    </row>
    <row r="1621" spans="1:3" x14ac:dyDescent="0.25">
      <c r="A1621" t="s">
        <v>6</v>
      </c>
      <c r="B1621" s="2">
        <v>24547532</v>
      </c>
      <c r="C1621" s="1">
        <v>24500000000000</v>
      </c>
    </row>
    <row r="1622" spans="1:3" x14ac:dyDescent="0.25">
      <c r="A1622" t="s">
        <v>6</v>
      </c>
      <c r="B1622" s="2">
        <v>5591383</v>
      </c>
      <c r="C1622" s="1">
        <v>5590000000000</v>
      </c>
    </row>
    <row r="1623" spans="1:3" x14ac:dyDescent="0.25">
      <c r="A1623" t="s">
        <v>6</v>
      </c>
      <c r="B1623" s="2">
        <v>24547532</v>
      </c>
      <c r="C1623" s="1">
        <v>24500000000000</v>
      </c>
    </row>
    <row r="1624" spans="1:3" x14ac:dyDescent="0.25">
      <c r="A1624" t="s">
        <v>6</v>
      </c>
      <c r="B1624" s="2">
        <v>24547532</v>
      </c>
      <c r="C1624" s="1">
        <v>24500000000000</v>
      </c>
    </row>
    <row r="1625" spans="1:3" x14ac:dyDescent="0.25">
      <c r="A1625" t="s">
        <v>6</v>
      </c>
      <c r="B1625" s="2">
        <v>24547532</v>
      </c>
      <c r="C1625" s="1">
        <v>24500000000000</v>
      </c>
    </row>
    <row r="1626" spans="1:3" x14ac:dyDescent="0.25">
      <c r="A1626" t="s">
        <v>6</v>
      </c>
      <c r="B1626" s="2">
        <v>700793</v>
      </c>
      <c r="C1626" s="1">
        <v>701000000000</v>
      </c>
    </row>
    <row r="1627" spans="1:3" x14ac:dyDescent="0.25">
      <c r="A1627" t="s">
        <v>6</v>
      </c>
      <c r="B1627" s="2">
        <v>5293922</v>
      </c>
      <c r="C1627" s="1">
        <v>5290000000000</v>
      </c>
    </row>
    <row r="1628" spans="1:3" x14ac:dyDescent="0.25">
      <c r="A1628" t="s">
        <v>6</v>
      </c>
      <c r="B1628" s="2">
        <v>24547532</v>
      </c>
      <c r="C1628" s="1">
        <v>24500000000000</v>
      </c>
    </row>
    <row r="1629" spans="1:3" x14ac:dyDescent="0.25">
      <c r="A1629" t="s">
        <v>6</v>
      </c>
      <c r="B1629" s="2">
        <v>24547532</v>
      </c>
      <c r="C1629" s="1">
        <v>24500000000000</v>
      </c>
    </row>
    <row r="1630" spans="1:3" x14ac:dyDescent="0.25">
      <c r="A1630" t="s">
        <v>6</v>
      </c>
      <c r="B1630" s="2">
        <v>472123</v>
      </c>
      <c r="C1630" s="1">
        <v>472000000000</v>
      </c>
    </row>
    <row r="1631" spans="1:3" x14ac:dyDescent="0.25">
      <c r="A1631" t="s">
        <v>6</v>
      </c>
      <c r="B1631" s="2">
        <v>21225877</v>
      </c>
      <c r="C1631" s="1">
        <v>21200000000000</v>
      </c>
    </row>
    <row r="1632" spans="1:3" x14ac:dyDescent="0.25">
      <c r="A1632" t="s">
        <v>6</v>
      </c>
      <c r="B1632" s="2">
        <v>24547532</v>
      </c>
      <c r="C1632" s="1">
        <v>24500000000000</v>
      </c>
    </row>
    <row r="1633" spans="1:3" x14ac:dyDescent="0.25">
      <c r="A1633" t="s">
        <v>6</v>
      </c>
      <c r="B1633" s="2">
        <v>24547532</v>
      </c>
      <c r="C1633" s="1">
        <v>24500000000000</v>
      </c>
    </row>
    <row r="1634" spans="1:3" x14ac:dyDescent="0.25">
      <c r="A1634" t="s">
        <v>6</v>
      </c>
      <c r="B1634" s="2">
        <v>19161020</v>
      </c>
      <c r="C1634" s="1">
        <v>19200000000000</v>
      </c>
    </row>
    <row r="1635" spans="1:3" x14ac:dyDescent="0.25">
      <c r="A1635" t="s">
        <v>6</v>
      </c>
      <c r="B1635" s="2">
        <v>1340512</v>
      </c>
      <c r="C1635" s="1">
        <v>1340000000000</v>
      </c>
    </row>
    <row r="1636" spans="1:3" x14ac:dyDescent="0.25">
      <c r="A1636" t="s">
        <v>6</v>
      </c>
      <c r="B1636" s="2">
        <v>1231800</v>
      </c>
      <c r="C1636" s="1">
        <v>1230000000000</v>
      </c>
    </row>
    <row r="1637" spans="1:3" x14ac:dyDescent="0.25">
      <c r="A1637" t="s">
        <v>6</v>
      </c>
      <c r="B1637" s="2">
        <v>24547532</v>
      </c>
      <c r="C1637" s="1">
        <v>24500000000000</v>
      </c>
    </row>
    <row r="1638" spans="1:3" x14ac:dyDescent="0.25">
      <c r="A1638" t="s">
        <v>6</v>
      </c>
      <c r="B1638" s="2">
        <v>21115537</v>
      </c>
      <c r="C1638" s="1">
        <v>21100000000000</v>
      </c>
    </row>
    <row r="1639" spans="1:3" x14ac:dyDescent="0.25">
      <c r="A1639" t="s">
        <v>6</v>
      </c>
      <c r="B1639" s="2">
        <v>24547532</v>
      </c>
      <c r="C1639" s="1">
        <v>24500000000000</v>
      </c>
    </row>
    <row r="1640" spans="1:3" x14ac:dyDescent="0.25">
      <c r="A1640" t="s">
        <v>6</v>
      </c>
      <c r="B1640" s="2">
        <v>24547532</v>
      </c>
      <c r="C1640" s="1">
        <v>24500000000000</v>
      </c>
    </row>
    <row r="1641" spans="1:3" x14ac:dyDescent="0.25">
      <c r="A1641" t="s">
        <v>6</v>
      </c>
      <c r="B1641" s="2">
        <v>1321940</v>
      </c>
      <c r="C1641" s="1">
        <v>1320000000000</v>
      </c>
    </row>
    <row r="1642" spans="1:3" x14ac:dyDescent="0.25">
      <c r="A1642" t="s">
        <v>6</v>
      </c>
      <c r="B1642" s="2">
        <v>24547532</v>
      </c>
      <c r="C1642" s="1">
        <v>24500000000000</v>
      </c>
    </row>
    <row r="1643" spans="1:3" x14ac:dyDescent="0.25">
      <c r="A1643" t="s">
        <v>6</v>
      </c>
      <c r="B1643" s="2">
        <v>1303250</v>
      </c>
      <c r="C1643" s="1">
        <v>1300000000000</v>
      </c>
    </row>
    <row r="1644" spans="1:3" x14ac:dyDescent="0.25">
      <c r="A1644" t="s">
        <v>6</v>
      </c>
      <c r="B1644" s="2">
        <v>1318129</v>
      </c>
      <c r="C1644" s="1">
        <v>1320000000000</v>
      </c>
    </row>
    <row r="1645" spans="1:3" x14ac:dyDescent="0.25">
      <c r="A1645" t="s">
        <v>6</v>
      </c>
      <c r="B1645" s="2">
        <v>2440895</v>
      </c>
      <c r="C1645" s="1">
        <v>2440000000000</v>
      </c>
    </row>
    <row r="1646" spans="1:3" x14ac:dyDescent="0.25">
      <c r="A1646" t="s">
        <v>6</v>
      </c>
      <c r="B1646" s="2">
        <v>885379</v>
      </c>
      <c r="C1646" s="1">
        <v>885000000000</v>
      </c>
    </row>
    <row r="1647" spans="1:3" x14ac:dyDescent="0.25">
      <c r="A1647" t="s">
        <v>6</v>
      </c>
      <c r="B1647" s="2">
        <v>1169401</v>
      </c>
      <c r="C1647" s="1">
        <v>1170000000000</v>
      </c>
    </row>
    <row r="1648" spans="1:3" x14ac:dyDescent="0.25">
      <c r="A1648" t="s">
        <v>6</v>
      </c>
      <c r="B1648" s="2">
        <v>770693</v>
      </c>
      <c r="C1648" s="1">
        <v>771000000000</v>
      </c>
    </row>
    <row r="1649" spans="1:3" x14ac:dyDescent="0.25">
      <c r="A1649" t="s">
        <v>6</v>
      </c>
      <c r="B1649" s="2">
        <v>24547532</v>
      </c>
      <c r="C1649" s="1">
        <v>24500000000000</v>
      </c>
    </row>
    <row r="1650" spans="1:3" x14ac:dyDescent="0.25">
      <c r="A1650" t="s">
        <v>6</v>
      </c>
      <c r="B1650" s="2">
        <v>24547532</v>
      </c>
      <c r="C1650" s="1">
        <v>24500000000000</v>
      </c>
    </row>
    <row r="1651" spans="1:3" x14ac:dyDescent="0.25">
      <c r="A1651" t="s">
        <v>6</v>
      </c>
      <c r="B1651" s="2">
        <v>24547532</v>
      </c>
      <c r="C1651" s="1">
        <v>24500000000000</v>
      </c>
    </row>
    <row r="1652" spans="1:3" x14ac:dyDescent="0.25">
      <c r="A1652" t="s">
        <v>6</v>
      </c>
      <c r="B1652" s="2">
        <v>24547532</v>
      </c>
      <c r="C1652" s="1">
        <v>24500000000000</v>
      </c>
    </row>
    <row r="1653" spans="1:3" x14ac:dyDescent="0.25">
      <c r="A1653" t="s">
        <v>6</v>
      </c>
      <c r="B1653" s="2">
        <v>5601131</v>
      </c>
      <c r="C1653" s="1">
        <v>5600000000000</v>
      </c>
    </row>
    <row r="1654" spans="1:3" x14ac:dyDescent="0.25">
      <c r="A1654" t="s">
        <v>6</v>
      </c>
      <c r="B1654" s="2">
        <v>24547532</v>
      </c>
      <c r="C1654" s="1">
        <v>24500000000000</v>
      </c>
    </row>
    <row r="1655" spans="1:3" x14ac:dyDescent="0.25">
      <c r="A1655" t="s">
        <v>6</v>
      </c>
      <c r="B1655" s="2">
        <v>24547532</v>
      </c>
      <c r="C1655" s="1">
        <v>24500000000000</v>
      </c>
    </row>
    <row r="1656" spans="1:3" x14ac:dyDescent="0.25">
      <c r="A1656" t="s">
        <v>6</v>
      </c>
      <c r="B1656" s="2">
        <v>24547532</v>
      </c>
      <c r="C1656" s="1">
        <v>24500000000000</v>
      </c>
    </row>
    <row r="1657" spans="1:3" x14ac:dyDescent="0.25">
      <c r="A1657" t="s">
        <v>6</v>
      </c>
      <c r="B1657" s="2">
        <v>4892522</v>
      </c>
      <c r="C1657" s="1">
        <v>4890000000000</v>
      </c>
    </row>
    <row r="1658" spans="1:3" x14ac:dyDescent="0.25">
      <c r="A1658" t="s">
        <v>6</v>
      </c>
      <c r="B1658" s="2">
        <v>24547532</v>
      </c>
      <c r="C1658" s="1">
        <v>24500000000000</v>
      </c>
    </row>
    <row r="1659" spans="1:3" x14ac:dyDescent="0.25">
      <c r="A1659" t="s">
        <v>6</v>
      </c>
      <c r="B1659" s="2">
        <v>6821952</v>
      </c>
      <c r="C1659" s="1">
        <v>6820000000000</v>
      </c>
    </row>
    <row r="1660" spans="1:3" x14ac:dyDescent="0.25">
      <c r="A1660" t="s">
        <v>6</v>
      </c>
      <c r="B1660" s="2">
        <v>1510394</v>
      </c>
      <c r="C1660" s="1">
        <v>1510000000000</v>
      </c>
    </row>
    <row r="1661" spans="1:3" x14ac:dyDescent="0.25">
      <c r="A1661" t="s">
        <v>6</v>
      </c>
      <c r="B1661" s="2">
        <v>1521760</v>
      </c>
      <c r="C1661" s="1">
        <v>1520000000000</v>
      </c>
    </row>
    <row r="1662" spans="1:3" x14ac:dyDescent="0.25">
      <c r="A1662" t="s">
        <v>6</v>
      </c>
      <c r="B1662" s="2">
        <v>24547532</v>
      </c>
      <c r="C1662" s="1">
        <v>24500000000000</v>
      </c>
    </row>
    <row r="1663" spans="1:3" x14ac:dyDescent="0.25">
      <c r="A1663" t="s">
        <v>6</v>
      </c>
      <c r="B1663" s="2">
        <v>24547532</v>
      </c>
      <c r="C1663" s="1">
        <v>24500000000000</v>
      </c>
    </row>
    <row r="1664" spans="1:3" x14ac:dyDescent="0.25">
      <c r="A1664" t="s">
        <v>6</v>
      </c>
      <c r="B1664" s="2">
        <v>24547532</v>
      </c>
      <c r="C1664" s="1">
        <v>24500000000000</v>
      </c>
    </row>
    <row r="1665" spans="1:3" x14ac:dyDescent="0.25">
      <c r="A1665" t="s">
        <v>6</v>
      </c>
      <c r="B1665" s="2">
        <v>1294063</v>
      </c>
      <c r="C1665" s="1">
        <v>1290000000000</v>
      </c>
    </row>
    <row r="1666" spans="1:3" x14ac:dyDescent="0.25">
      <c r="A1666" t="s">
        <v>6</v>
      </c>
      <c r="B1666" s="2">
        <v>24547532</v>
      </c>
      <c r="C1666" s="1">
        <v>24500000000000</v>
      </c>
    </row>
    <row r="1667" spans="1:3" x14ac:dyDescent="0.25">
      <c r="A1667" t="s">
        <v>6</v>
      </c>
      <c r="B1667" s="2">
        <v>24547532</v>
      </c>
      <c r="C1667" s="1">
        <v>24500000000000</v>
      </c>
    </row>
    <row r="1668" spans="1:3" x14ac:dyDescent="0.25">
      <c r="A1668" t="s">
        <v>6</v>
      </c>
      <c r="B1668" s="2">
        <v>24547532</v>
      </c>
      <c r="C1668" s="1">
        <v>24500000000000</v>
      </c>
    </row>
    <row r="1669" spans="1:3" x14ac:dyDescent="0.25">
      <c r="A1669" t="s">
        <v>6</v>
      </c>
      <c r="B1669" s="2">
        <v>5589308</v>
      </c>
      <c r="C1669" s="1">
        <v>5590000000000</v>
      </c>
    </row>
    <row r="1670" spans="1:3" x14ac:dyDescent="0.25">
      <c r="A1670" t="s">
        <v>6</v>
      </c>
      <c r="B1670" s="2">
        <v>24547532</v>
      </c>
      <c r="C1670" s="1">
        <v>24500000000000</v>
      </c>
    </row>
    <row r="1671" spans="1:3" x14ac:dyDescent="0.25">
      <c r="A1671" t="s">
        <v>6</v>
      </c>
      <c r="B1671" s="2">
        <v>24547532</v>
      </c>
      <c r="C1671" s="1">
        <v>24500000000000</v>
      </c>
    </row>
    <row r="1672" spans="1:3" x14ac:dyDescent="0.25">
      <c r="A1672" t="s">
        <v>6</v>
      </c>
      <c r="B1672" s="2">
        <v>24547532</v>
      </c>
      <c r="C1672" s="1">
        <v>24500000000000</v>
      </c>
    </row>
    <row r="1673" spans="1:3" x14ac:dyDescent="0.25">
      <c r="A1673" t="s">
        <v>6</v>
      </c>
      <c r="B1673" s="2">
        <v>24547532</v>
      </c>
      <c r="C1673" s="1">
        <v>24500000000000</v>
      </c>
    </row>
    <row r="1674" spans="1:3" x14ac:dyDescent="0.25">
      <c r="A1674" t="s">
        <v>6</v>
      </c>
      <c r="B1674" s="2">
        <v>920123</v>
      </c>
      <c r="C1674" s="1">
        <v>920000000000</v>
      </c>
    </row>
    <row r="1675" spans="1:3" x14ac:dyDescent="0.25">
      <c r="A1675" t="s">
        <v>6</v>
      </c>
      <c r="B1675" s="2">
        <v>611950</v>
      </c>
      <c r="C1675" s="1">
        <v>612000000000</v>
      </c>
    </row>
    <row r="1676" spans="1:3" x14ac:dyDescent="0.25">
      <c r="A1676" t="s">
        <v>6</v>
      </c>
      <c r="B1676" s="2">
        <v>1721576</v>
      </c>
      <c r="C1676" s="1">
        <v>1720000000000</v>
      </c>
    </row>
    <row r="1677" spans="1:3" x14ac:dyDescent="0.25">
      <c r="A1677" t="s">
        <v>6</v>
      </c>
      <c r="B1677" s="2">
        <v>24547532</v>
      </c>
      <c r="C1677" s="1">
        <v>24500000000000</v>
      </c>
    </row>
    <row r="1678" spans="1:3" x14ac:dyDescent="0.25">
      <c r="A1678" t="s">
        <v>6</v>
      </c>
      <c r="B1678" s="2">
        <v>859896</v>
      </c>
      <c r="C1678" s="1">
        <v>860000000000</v>
      </c>
    </row>
    <row r="1679" spans="1:3" x14ac:dyDescent="0.25">
      <c r="A1679" t="s">
        <v>6</v>
      </c>
      <c r="B1679" s="2">
        <v>776370</v>
      </c>
      <c r="C1679" s="1">
        <v>776000000000</v>
      </c>
    </row>
    <row r="1680" spans="1:3" x14ac:dyDescent="0.25">
      <c r="A1680" t="s">
        <v>6</v>
      </c>
      <c r="B1680" s="2">
        <v>16714107</v>
      </c>
      <c r="C1680" s="1">
        <v>16700000000000</v>
      </c>
    </row>
    <row r="1681" spans="1:3" x14ac:dyDescent="0.25">
      <c r="A1681" t="s">
        <v>6</v>
      </c>
      <c r="B1681" s="2">
        <v>24547532</v>
      </c>
      <c r="C1681" s="1">
        <v>24500000000000</v>
      </c>
    </row>
    <row r="1682" spans="1:3" x14ac:dyDescent="0.25">
      <c r="A1682" t="s">
        <v>6</v>
      </c>
      <c r="B1682" s="2">
        <v>24547532</v>
      </c>
      <c r="C1682" s="1">
        <v>24500000000000</v>
      </c>
    </row>
    <row r="1683" spans="1:3" x14ac:dyDescent="0.25">
      <c r="A1683" t="s">
        <v>6</v>
      </c>
      <c r="B1683" s="2">
        <v>24547532</v>
      </c>
      <c r="C1683" s="1">
        <v>24500000000000</v>
      </c>
    </row>
    <row r="1684" spans="1:3" x14ac:dyDescent="0.25">
      <c r="A1684" t="s">
        <v>6</v>
      </c>
      <c r="B1684" s="2">
        <v>24547532</v>
      </c>
      <c r="C1684" s="1">
        <v>24500000000000</v>
      </c>
    </row>
    <row r="1685" spans="1:3" x14ac:dyDescent="0.25">
      <c r="A1685" t="s">
        <v>6</v>
      </c>
      <c r="B1685" s="2">
        <v>24547532</v>
      </c>
      <c r="C1685" s="1">
        <v>24500000000000</v>
      </c>
    </row>
    <row r="1686" spans="1:3" x14ac:dyDescent="0.25">
      <c r="A1686" t="s">
        <v>6</v>
      </c>
      <c r="B1686" s="2">
        <v>924930</v>
      </c>
      <c r="C1686" s="1">
        <v>925000000000</v>
      </c>
    </row>
    <row r="1687" spans="1:3" x14ac:dyDescent="0.25">
      <c r="A1687" t="s">
        <v>6</v>
      </c>
      <c r="B1687" s="2">
        <v>24547532</v>
      </c>
      <c r="C1687" s="1">
        <v>24500000000000</v>
      </c>
    </row>
    <row r="1688" spans="1:3" x14ac:dyDescent="0.25">
      <c r="A1688" t="s">
        <v>6</v>
      </c>
      <c r="B1688" s="2">
        <v>24547532</v>
      </c>
      <c r="C1688" s="1">
        <v>24500000000000</v>
      </c>
    </row>
    <row r="1689" spans="1:3" x14ac:dyDescent="0.25">
      <c r="A1689" t="s">
        <v>6</v>
      </c>
      <c r="B1689" s="2">
        <v>18815913</v>
      </c>
      <c r="C1689" s="1">
        <v>18800000000000</v>
      </c>
    </row>
    <row r="1690" spans="1:3" x14ac:dyDescent="0.25">
      <c r="A1690" t="s">
        <v>6</v>
      </c>
      <c r="B1690" s="2">
        <v>24547532</v>
      </c>
      <c r="C1690" s="1">
        <v>24500000000000</v>
      </c>
    </row>
    <row r="1691" spans="1:3" x14ac:dyDescent="0.25">
      <c r="A1691" t="s">
        <v>6</v>
      </c>
      <c r="B1691" s="2">
        <v>2003275</v>
      </c>
      <c r="C1691" s="1">
        <v>2000000000000</v>
      </c>
    </row>
    <row r="1692" spans="1:3" x14ac:dyDescent="0.25">
      <c r="A1692" t="s">
        <v>6</v>
      </c>
      <c r="B1692" s="2">
        <v>24547532</v>
      </c>
      <c r="C1692" s="1">
        <v>24500000000000</v>
      </c>
    </row>
    <row r="1693" spans="1:3" x14ac:dyDescent="0.25">
      <c r="A1693" t="s">
        <v>6</v>
      </c>
      <c r="B1693" s="2">
        <v>24547532</v>
      </c>
      <c r="C1693" s="1">
        <v>24500000000000</v>
      </c>
    </row>
    <row r="1694" spans="1:3" x14ac:dyDescent="0.25">
      <c r="A1694" t="s">
        <v>6</v>
      </c>
      <c r="B1694" s="2">
        <v>5456300</v>
      </c>
      <c r="C1694" s="1">
        <v>5460000000000</v>
      </c>
    </row>
    <row r="1695" spans="1:3" x14ac:dyDescent="0.25">
      <c r="A1695" t="s">
        <v>6</v>
      </c>
      <c r="B1695" s="2">
        <v>24547532</v>
      </c>
      <c r="C1695" s="1">
        <v>24500000000000</v>
      </c>
    </row>
    <row r="1696" spans="1:3" x14ac:dyDescent="0.25">
      <c r="A1696" t="s">
        <v>6</v>
      </c>
      <c r="B1696" s="2">
        <v>21099995</v>
      </c>
      <c r="C1696" s="1">
        <v>21100000000000</v>
      </c>
    </row>
    <row r="1697" spans="1:3" x14ac:dyDescent="0.25">
      <c r="A1697" t="s">
        <v>6</v>
      </c>
      <c r="B1697" s="2">
        <v>24547532</v>
      </c>
      <c r="C1697" s="1">
        <v>24500000000000</v>
      </c>
    </row>
    <row r="1698" spans="1:3" x14ac:dyDescent="0.25">
      <c r="A1698" t="s">
        <v>6</v>
      </c>
      <c r="B1698" s="2">
        <v>24547532</v>
      </c>
      <c r="C1698" s="1">
        <v>24500000000000</v>
      </c>
    </row>
    <row r="1699" spans="1:3" x14ac:dyDescent="0.25">
      <c r="A1699" t="s">
        <v>6</v>
      </c>
      <c r="B1699" s="2">
        <v>24547532</v>
      </c>
      <c r="C1699" s="1">
        <v>24500000000000</v>
      </c>
    </row>
    <row r="1700" spans="1:3" x14ac:dyDescent="0.25">
      <c r="A1700" t="s">
        <v>6</v>
      </c>
      <c r="B1700" s="2">
        <v>24547532</v>
      </c>
      <c r="C1700" s="1">
        <v>24500000000000</v>
      </c>
    </row>
    <row r="1701" spans="1:3" x14ac:dyDescent="0.25">
      <c r="A1701" t="s">
        <v>6</v>
      </c>
      <c r="B1701" s="2">
        <v>24547532</v>
      </c>
      <c r="C1701" s="1">
        <v>24500000000000</v>
      </c>
    </row>
    <row r="1702" spans="1:3" x14ac:dyDescent="0.25">
      <c r="A1702" t="s">
        <v>6</v>
      </c>
      <c r="B1702" s="2">
        <v>24547532</v>
      </c>
      <c r="C1702" s="1">
        <v>24500000000000</v>
      </c>
    </row>
    <row r="1703" spans="1:3" x14ac:dyDescent="0.25">
      <c r="A1703" t="s">
        <v>6</v>
      </c>
      <c r="B1703" s="2">
        <v>6440027</v>
      </c>
      <c r="C1703" s="1">
        <v>6440000000000</v>
      </c>
    </row>
    <row r="1704" spans="1:3" x14ac:dyDescent="0.25">
      <c r="A1704" t="s">
        <v>6</v>
      </c>
      <c r="B1704" s="2">
        <v>24547532</v>
      </c>
      <c r="C1704" s="1">
        <v>24500000000000</v>
      </c>
    </row>
    <row r="1705" spans="1:3" x14ac:dyDescent="0.25">
      <c r="A1705" t="s">
        <v>6</v>
      </c>
      <c r="B1705" s="2">
        <v>24547532</v>
      </c>
      <c r="C1705" s="1">
        <v>24500000000000</v>
      </c>
    </row>
    <row r="1706" spans="1:3" x14ac:dyDescent="0.25">
      <c r="A1706" t="s">
        <v>6</v>
      </c>
      <c r="B1706" s="2">
        <v>1831963</v>
      </c>
      <c r="C1706" s="1">
        <v>1830000000000</v>
      </c>
    </row>
    <row r="1707" spans="1:3" x14ac:dyDescent="0.25">
      <c r="A1707" t="s">
        <v>6</v>
      </c>
      <c r="B1707" s="2">
        <v>24547532</v>
      </c>
      <c r="C1707" s="1">
        <v>24500000000000</v>
      </c>
    </row>
    <row r="1708" spans="1:3" x14ac:dyDescent="0.25">
      <c r="A1708" t="s">
        <v>6</v>
      </c>
      <c r="B1708" s="2">
        <v>613332</v>
      </c>
      <c r="C1708" s="1">
        <v>613000000000</v>
      </c>
    </row>
    <row r="1709" spans="1:3" x14ac:dyDescent="0.25">
      <c r="A1709" t="s">
        <v>6</v>
      </c>
      <c r="B1709" s="2">
        <v>24547532</v>
      </c>
      <c r="C1709" s="1">
        <v>24500000000000</v>
      </c>
    </row>
    <row r="1710" spans="1:3" x14ac:dyDescent="0.25">
      <c r="A1710" t="s">
        <v>6</v>
      </c>
      <c r="B1710" s="2">
        <v>2314639</v>
      </c>
      <c r="C1710" s="1">
        <v>2310000000000</v>
      </c>
    </row>
    <row r="1711" spans="1:3" x14ac:dyDescent="0.25">
      <c r="A1711" t="s">
        <v>6</v>
      </c>
      <c r="B1711" s="2">
        <v>24547532</v>
      </c>
      <c r="C1711" s="1">
        <v>24500000000000</v>
      </c>
    </row>
    <row r="1712" spans="1:3" x14ac:dyDescent="0.25">
      <c r="A1712" t="s">
        <v>6</v>
      </c>
      <c r="B1712" s="2">
        <v>3290335</v>
      </c>
      <c r="C1712" s="1">
        <v>3290000000000</v>
      </c>
    </row>
    <row r="1713" spans="1:3" x14ac:dyDescent="0.25">
      <c r="A1713" t="s">
        <v>6</v>
      </c>
      <c r="B1713" s="2">
        <v>24547532</v>
      </c>
      <c r="C1713" s="1">
        <v>24500000000000</v>
      </c>
    </row>
    <row r="1714" spans="1:3" x14ac:dyDescent="0.25">
      <c r="A1714" t="s">
        <v>6</v>
      </c>
      <c r="B1714" s="2">
        <v>1247791</v>
      </c>
      <c r="C1714" s="1">
        <v>1250000000000</v>
      </c>
    </row>
    <row r="1715" spans="1:3" x14ac:dyDescent="0.25">
      <c r="A1715" t="s">
        <v>6</v>
      </c>
      <c r="B1715" s="2">
        <v>1297514</v>
      </c>
      <c r="C1715" s="1">
        <v>1300000000000</v>
      </c>
    </row>
    <row r="1716" spans="1:3" x14ac:dyDescent="0.25">
      <c r="A1716" t="s">
        <v>6</v>
      </c>
      <c r="B1716" s="2">
        <v>19092539</v>
      </c>
      <c r="C1716" s="1">
        <v>19100000000000</v>
      </c>
    </row>
    <row r="1717" spans="1:3" x14ac:dyDescent="0.25">
      <c r="A1717" t="s">
        <v>6</v>
      </c>
      <c r="B1717" s="2">
        <v>3758437</v>
      </c>
      <c r="C1717" s="1">
        <v>3760000000000</v>
      </c>
    </row>
    <row r="1718" spans="1:3" x14ac:dyDescent="0.25">
      <c r="A1718" t="s">
        <v>6</v>
      </c>
      <c r="B1718" s="2">
        <v>5139458</v>
      </c>
      <c r="C1718" s="1">
        <v>5140000000000</v>
      </c>
    </row>
    <row r="1719" spans="1:3" x14ac:dyDescent="0.25">
      <c r="A1719" t="s">
        <v>6</v>
      </c>
      <c r="B1719" s="2">
        <v>24547532</v>
      </c>
      <c r="C1719" s="1">
        <v>24500000000000</v>
      </c>
    </row>
    <row r="1720" spans="1:3" x14ac:dyDescent="0.25">
      <c r="A1720" t="s">
        <v>6</v>
      </c>
      <c r="B1720" s="2">
        <v>5591383</v>
      </c>
      <c r="C1720" s="1">
        <v>5590000000000</v>
      </c>
    </row>
    <row r="1721" spans="1:3" x14ac:dyDescent="0.25">
      <c r="A1721" t="s">
        <v>6</v>
      </c>
      <c r="B1721" s="2">
        <v>5781920</v>
      </c>
      <c r="C1721" s="1">
        <v>5780000000000</v>
      </c>
    </row>
    <row r="1722" spans="1:3" x14ac:dyDescent="0.25">
      <c r="A1722" t="s">
        <v>6</v>
      </c>
      <c r="B1722" s="2">
        <v>4438678</v>
      </c>
      <c r="C1722" s="1">
        <v>4440000000000</v>
      </c>
    </row>
    <row r="1723" spans="1:3" x14ac:dyDescent="0.25">
      <c r="A1723" t="s">
        <v>6</v>
      </c>
      <c r="B1723" s="2">
        <v>5437722</v>
      </c>
      <c r="C1723" s="1">
        <v>5440000000000</v>
      </c>
    </row>
    <row r="1724" spans="1:3" x14ac:dyDescent="0.25">
      <c r="A1724" t="s">
        <v>6</v>
      </c>
      <c r="B1724" s="2">
        <v>24547532</v>
      </c>
      <c r="C1724" s="1">
        <v>24500000000000</v>
      </c>
    </row>
    <row r="1725" spans="1:3" x14ac:dyDescent="0.25">
      <c r="A1725" t="s">
        <v>6</v>
      </c>
      <c r="B1725" s="2">
        <v>794442</v>
      </c>
      <c r="C1725" s="1">
        <v>794000000000</v>
      </c>
    </row>
    <row r="1726" spans="1:3" x14ac:dyDescent="0.25">
      <c r="A1726" t="s">
        <v>6</v>
      </c>
      <c r="B1726" s="2">
        <v>24547532</v>
      </c>
      <c r="C1726" s="1">
        <v>24500000000000</v>
      </c>
    </row>
    <row r="1727" spans="1:3" x14ac:dyDescent="0.25">
      <c r="A1727" t="s">
        <v>6</v>
      </c>
      <c r="B1727" s="2">
        <v>24547532</v>
      </c>
      <c r="C1727" s="1">
        <v>24500000000000</v>
      </c>
    </row>
    <row r="1728" spans="1:3" x14ac:dyDescent="0.25">
      <c r="A1728" t="s">
        <v>6</v>
      </c>
      <c r="B1728" s="2">
        <v>802617</v>
      </c>
      <c r="C1728" s="1">
        <v>803000000000</v>
      </c>
    </row>
    <row r="1729" spans="1:3" x14ac:dyDescent="0.25">
      <c r="A1729" t="s">
        <v>6</v>
      </c>
      <c r="B1729" s="2">
        <v>5790832</v>
      </c>
      <c r="C1729" s="1">
        <v>5790000000000</v>
      </c>
    </row>
    <row r="1730" spans="1:3" x14ac:dyDescent="0.25">
      <c r="A1730" t="s">
        <v>6</v>
      </c>
      <c r="B1730" s="2">
        <v>24547532</v>
      </c>
      <c r="C1730" s="1">
        <v>24500000000000</v>
      </c>
    </row>
    <row r="1731" spans="1:3" x14ac:dyDescent="0.25">
      <c r="A1731" t="s">
        <v>6</v>
      </c>
      <c r="B1731" s="2">
        <v>24547532</v>
      </c>
      <c r="C1731" s="1">
        <v>24500000000000</v>
      </c>
    </row>
    <row r="1732" spans="1:3" x14ac:dyDescent="0.25">
      <c r="A1732" t="s">
        <v>6</v>
      </c>
      <c r="B1732" s="2">
        <v>277864</v>
      </c>
      <c r="C1732" s="1">
        <v>278000000000</v>
      </c>
    </row>
    <row r="1733" spans="1:3" x14ac:dyDescent="0.25">
      <c r="A1733" t="s">
        <v>6</v>
      </c>
      <c r="B1733" s="2">
        <v>24547532</v>
      </c>
      <c r="C1733" s="1">
        <v>24500000000000</v>
      </c>
    </row>
    <row r="1734" spans="1:3" x14ac:dyDescent="0.25">
      <c r="A1734" t="s">
        <v>6</v>
      </c>
      <c r="B1734" s="2">
        <v>24547532</v>
      </c>
      <c r="C1734" s="1">
        <v>24500000000000</v>
      </c>
    </row>
    <row r="1735" spans="1:3" x14ac:dyDescent="0.25">
      <c r="A1735" t="s">
        <v>6</v>
      </c>
      <c r="B1735" s="2">
        <v>24547532</v>
      </c>
      <c r="C1735" s="1">
        <v>24500000000000</v>
      </c>
    </row>
    <row r="1736" spans="1:3" x14ac:dyDescent="0.25">
      <c r="A1736" t="s">
        <v>6</v>
      </c>
      <c r="B1736" s="2">
        <v>1278831</v>
      </c>
      <c r="C1736" s="1">
        <v>1280000000000</v>
      </c>
    </row>
    <row r="1737" spans="1:3" x14ac:dyDescent="0.25">
      <c r="A1737" t="s">
        <v>6</v>
      </c>
      <c r="B1737" s="2">
        <v>24547532</v>
      </c>
      <c r="C1737" s="1">
        <v>24500000000000</v>
      </c>
    </row>
    <row r="1738" spans="1:3" x14ac:dyDescent="0.25">
      <c r="A1738" t="s">
        <v>6</v>
      </c>
      <c r="B1738" s="2">
        <v>730432</v>
      </c>
      <c r="C1738" s="1">
        <v>730000000000</v>
      </c>
    </row>
    <row r="1739" spans="1:3" x14ac:dyDescent="0.25">
      <c r="A1739" t="s">
        <v>6</v>
      </c>
      <c r="B1739" s="2">
        <v>414081</v>
      </c>
      <c r="C1739" s="1">
        <v>414000000000</v>
      </c>
    </row>
    <row r="1740" spans="1:3" x14ac:dyDescent="0.25">
      <c r="A1740" t="s">
        <v>6</v>
      </c>
      <c r="B1740" s="2">
        <v>1049043</v>
      </c>
      <c r="C1740" s="1">
        <v>1050000000000</v>
      </c>
    </row>
    <row r="1741" spans="1:3" x14ac:dyDescent="0.25">
      <c r="A1741" t="s">
        <v>6</v>
      </c>
      <c r="B1741" s="2">
        <v>1386730</v>
      </c>
      <c r="C1741" s="1">
        <v>1390000000000</v>
      </c>
    </row>
    <row r="1742" spans="1:3" x14ac:dyDescent="0.25">
      <c r="A1742" t="s">
        <v>6</v>
      </c>
      <c r="B1742" s="2">
        <v>1995500</v>
      </c>
      <c r="C1742" s="1">
        <v>2000000000000</v>
      </c>
    </row>
    <row r="1743" spans="1:3" x14ac:dyDescent="0.25">
      <c r="A1743" t="s">
        <v>6</v>
      </c>
      <c r="B1743" s="2">
        <v>408105</v>
      </c>
      <c r="C1743" s="1">
        <v>408000000000</v>
      </c>
    </row>
    <row r="1744" spans="1:3" x14ac:dyDescent="0.25">
      <c r="A1744" t="s">
        <v>6</v>
      </c>
      <c r="B1744" s="2">
        <v>1004463</v>
      </c>
      <c r="C1744" s="1">
        <v>1000000000000</v>
      </c>
    </row>
    <row r="1745" spans="1:3" x14ac:dyDescent="0.25">
      <c r="A1745" t="s">
        <v>6</v>
      </c>
      <c r="B1745" s="2">
        <v>5277084</v>
      </c>
      <c r="C1745" s="1">
        <v>5280000000000</v>
      </c>
    </row>
    <row r="1746" spans="1:3" x14ac:dyDescent="0.25">
      <c r="A1746" t="s">
        <v>6</v>
      </c>
      <c r="B1746" s="2">
        <v>24547532</v>
      </c>
      <c r="C1746" s="1">
        <v>24500000000000</v>
      </c>
    </row>
    <row r="1747" spans="1:3" x14ac:dyDescent="0.25">
      <c r="A1747" t="s">
        <v>6</v>
      </c>
      <c r="B1747" s="2">
        <v>5860991</v>
      </c>
      <c r="C1747" s="1">
        <v>5860000000000</v>
      </c>
    </row>
    <row r="1748" spans="1:3" x14ac:dyDescent="0.25">
      <c r="A1748" t="s">
        <v>6</v>
      </c>
      <c r="B1748" s="2">
        <v>17548358</v>
      </c>
      <c r="C1748" s="1">
        <v>17500000000000</v>
      </c>
    </row>
    <row r="1749" spans="1:3" x14ac:dyDescent="0.25">
      <c r="A1749" t="s">
        <v>6</v>
      </c>
      <c r="B1749" s="2">
        <v>24547532</v>
      </c>
      <c r="C1749" s="1">
        <v>24500000000000</v>
      </c>
    </row>
    <row r="1750" spans="1:3" x14ac:dyDescent="0.25">
      <c r="A1750" t="s">
        <v>6</v>
      </c>
      <c r="B1750" s="2">
        <v>24547532</v>
      </c>
      <c r="C1750" s="1">
        <v>24500000000000</v>
      </c>
    </row>
    <row r="1751" spans="1:3" x14ac:dyDescent="0.25">
      <c r="A1751" t="s">
        <v>6</v>
      </c>
      <c r="B1751" s="2">
        <v>4438267</v>
      </c>
      <c r="C1751" s="1">
        <v>4440000000000</v>
      </c>
    </row>
    <row r="1752" spans="1:3" x14ac:dyDescent="0.25">
      <c r="A1752" t="s">
        <v>6</v>
      </c>
      <c r="B1752" s="2">
        <v>24547532</v>
      </c>
      <c r="C1752" s="1">
        <v>24500000000000</v>
      </c>
    </row>
    <row r="1753" spans="1:3" x14ac:dyDescent="0.25">
      <c r="A1753" t="s">
        <v>6</v>
      </c>
      <c r="B1753" s="2">
        <v>24547532</v>
      </c>
      <c r="C1753" s="1">
        <v>24500000000000</v>
      </c>
    </row>
    <row r="1754" spans="1:3" x14ac:dyDescent="0.25">
      <c r="A1754" t="s">
        <v>6</v>
      </c>
      <c r="B1754" s="2">
        <v>16562732</v>
      </c>
      <c r="C1754" s="1">
        <v>16600000000000</v>
      </c>
    </row>
    <row r="1755" spans="1:3" x14ac:dyDescent="0.25">
      <c r="A1755" t="s">
        <v>6</v>
      </c>
      <c r="B1755" s="2">
        <v>24547532</v>
      </c>
      <c r="C1755" s="1">
        <v>24500000000000</v>
      </c>
    </row>
    <row r="1756" spans="1:3" x14ac:dyDescent="0.25">
      <c r="A1756" t="s">
        <v>6</v>
      </c>
      <c r="B1756" s="2">
        <v>24547532</v>
      </c>
      <c r="C1756" s="1">
        <v>24500000000000</v>
      </c>
    </row>
    <row r="1757" spans="1:3" x14ac:dyDescent="0.25">
      <c r="A1757" t="s">
        <v>6</v>
      </c>
      <c r="B1757" s="2">
        <v>5972067</v>
      </c>
      <c r="C1757" s="1">
        <v>5970000000000</v>
      </c>
    </row>
    <row r="1758" spans="1:3" x14ac:dyDescent="0.25">
      <c r="A1758" t="s">
        <v>6</v>
      </c>
      <c r="B1758" s="2">
        <v>24547532</v>
      </c>
      <c r="C1758" s="1">
        <v>24500000000000</v>
      </c>
    </row>
    <row r="1759" spans="1:3" x14ac:dyDescent="0.25">
      <c r="A1759" t="s">
        <v>6</v>
      </c>
      <c r="B1759" s="2">
        <v>24547532</v>
      </c>
      <c r="C1759" s="1">
        <v>24500000000000</v>
      </c>
    </row>
    <row r="1760" spans="1:3" x14ac:dyDescent="0.25">
      <c r="A1760" t="s">
        <v>6</v>
      </c>
      <c r="B1760" s="2">
        <v>628652</v>
      </c>
      <c r="C1760" s="1">
        <v>629000000000</v>
      </c>
    </row>
    <row r="1761" spans="1:3" x14ac:dyDescent="0.25">
      <c r="A1761" t="s">
        <v>6</v>
      </c>
      <c r="B1761" s="2">
        <v>21102638</v>
      </c>
      <c r="C1761" s="1">
        <v>21100000000000</v>
      </c>
    </row>
    <row r="1762" spans="1:3" x14ac:dyDescent="0.25">
      <c r="A1762" t="s">
        <v>6</v>
      </c>
      <c r="B1762" s="2">
        <v>24547532</v>
      </c>
      <c r="C1762" s="1">
        <v>24500000000000</v>
      </c>
    </row>
    <row r="1763" spans="1:3" x14ac:dyDescent="0.25">
      <c r="A1763" t="s">
        <v>6</v>
      </c>
      <c r="B1763" s="2">
        <v>1463427</v>
      </c>
      <c r="C1763" s="1">
        <v>1460000000000</v>
      </c>
    </row>
    <row r="1764" spans="1:3" x14ac:dyDescent="0.25">
      <c r="A1764" t="s">
        <v>6</v>
      </c>
      <c r="B1764" s="2">
        <v>24547532</v>
      </c>
      <c r="C1764" s="1">
        <v>24500000000000</v>
      </c>
    </row>
    <row r="1765" spans="1:3" x14ac:dyDescent="0.25">
      <c r="A1765" t="s">
        <v>6</v>
      </c>
      <c r="B1765" s="2">
        <v>24547532</v>
      </c>
      <c r="C1765" s="1">
        <v>24500000000000</v>
      </c>
    </row>
    <row r="1766" spans="1:3" x14ac:dyDescent="0.25">
      <c r="A1766" t="s">
        <v>6</v>
      </c>
      <c r="B1766" s="2">
        <v>1811553</v>
      </c>
      <c r="C1766" s="1">
        <v>1810000000000</v>
      </c>
    </row>
    <row r="1767" spans="1:3" x14ac:dyDescent="0.25">
      <c r="A1767" t="s">
        <v>6</v>
      </c>
      <c r="B1767" s="2">
        <v>24547532</v>
      </c>
      <c r="C1767" s="1">
        <v>24500000000000</v>
      </c>
    </row>
    <row r="1768" spans="1:3" x14ac:dyDescent="0.25">
      <c r="A1768" t="s">
        <v>6</v>
      </c>
      <c r="B1768" s="2">
        <v>24547532</v>
      </c>
      <c r="C1768" s="1">
        <v>24500000000000</v>
      </c>
    </row>
    <row r="1769" spans="1:3" x14ac:dyDescent="0.25">
      <c r="A1769" t="s">
        <v>6</v>
      </c>
      <c r="B1769" s="2">
        <v>24547532</v>
      </c>
      <c r="C1769" s="1">
        <v>24500000000000</v>
      </c>
    </row>
    <row r="1770" spans="1:3" x14ac:dyDescent="0.25">
      <c r="A1770" t="s">
        <v>6</v>
      </c>
      <c r="B1770" s="2">
        <v>24547532</v>
      </c>
      <c r="C1770" s="1">
        <v>24500000000000</v>
      </c>
    </row>
    <row r="1771" spans="1:3" x14ac:dyDescent="0.25">
      <c r="A1771" t="s">
        <v>6</v>
      </c>
      <c r="B1771" s="2">
        <v>5783478</v>
      </c>
      <c r="C1771" s="1">
        <v>5780000000000</v>
      </c>
    </row>
    <row r="1772" spans="1:3" x14ac:dyDescent="0.25">
      <c r="A1772" t="s">
        <v>6</v>
      </c>
      <c r="B1772" s="2">
        <v>24547532</v>
      </c>
      <c r="C1772" s="1">
        <v>24500000000000</v>
      </c>
    </row>
    <row r="1773" spans="1:3" x14ac:dyDescent="0.25">
      <c r="A1773" t="s">
        <v>6</v>
      </c>
      <c r="B1773" s="2">
        <v>5591383</v>
      </c>
      <c r="C1773" s="1">
        <v>5590000000000</v>
      </c>
    </row>
    <row r="1774" spans="1:3" x14ac:dyDescent="0.25">
      <c r="A1774" t="s">
        <v>6</v>
      </c>
      <c r="B1774" s="2">
        <v>24547532</v>
      </c>
      <c r="C1774" s="1">
        <v>24500000000000</v>
      </c>
    </row>
    <row r="1775" spans="1:3" x14ac:dyDescent="0.25">
      <c r="A1775" t="s">
        <v>6</v>
      </c>
      <c r="B1775" s="2">
        <v>5617503</v>
      </c>
      <c r="C1775" s="1">
        <v>5620000000000</v>
      </c>
    </row>
    <row r="1776" spans="1:3" x14ac:dyDescent="0.25">
      <c r="A1776" t="s">
        <v>6</v>
      </c>
      <c r="B1776" s="2">
        <v>17876272</v>
      </c>
      <c r="C1776" s="1">
        <v>17900000000000</v>
      </c>
    </row>
    <row r="1777" spans="1:3" x14ac:dyDescent="0.25">
      <c r="A1777" t="s">
        <v>6</v>
      </c>
      <c r="B1777" s="2">
        <v>24547532</v>
      </c>
      <c r="C1777" s="1">
        <v>24500000000000</v>
      </c>
    </row>
    <row r="1778" spans="1:3" x14ac:dyDescent="0.25">
      <c r="A1778" t="s">
        <v>6</v>
      </c>
      <c r="B1778" s="2">
        <v>740327</v>
      </c>
      <c r="C1778" s="1">
        <v>740000000000</v>
      </c>
    </row>
    <row r="1779" spans="1:3" x14ac:dyDescent="0.25">
      <c r="A1779" t="s">
        <v>6</v>
      </c>
      <c r="B1779" s="2">
        <v>24547532</v>
      </c>
      <c r="C1779" s="1">
        <v>24500000000000</v>
      </c>
    </row>
    <row r="1780" spans="1:3" x14ac:dyDescent="0.25">
      <c r="A1780" t="s">
        <v>6</v>
      </c>
      <c r="B1780" s="2">
        <v>24547532</v>
      </c>
      <c r="C1780" s="1">
        <v>24500000000000</v>
      </c>
    </row>
    <row r="1781" spans="1:3" x14ac:dyDescent="0.25">
      <c r="A1781" t="s">
        <v>6</v>
      </c>
      <c r="B1781" s="2">
        <v>24547532</v>
      </c>
      <c r="C1781" s="1">
        <v>24500000000000</v>
      </c>
    </row>
    <row r="1782" spans="1:3" x14ac:dyDescent="0.25">
      <c r="A1782" t="s">
        <v>6</v>
      </c>
      <c r="B1782" s="2">
        <v>605321</v>
      </c>
      <c r="C1782" s="1">
        <v>605000000000</v>
      </c>
    </row>
    <row r="1783" spans="1:3" x14ac:dyDescent="0.25">
      <c r="A1783" t="s">
        <v>6</v>
      </c>
      <c r="B1783" s="2">
        <v>1315528</v>
      </c>
      <c r="C1783" s="1">
        <v>1320000000000</v>
      </c>
    </row>
    <row r="1784" spans="1:3" x14ac:dyDescent="0.25">
      <c r="A1784" t="s">
        <v>6</v>
      </c>
      <c r="B1784" s="2">
        <v>24547532</v>
      </c>
      <c r="C1784" s="1">
        <v>24500000000000</v>
      </c>
    </row>
    <row r="1785" spans="1:3" x14ac:dyDescent="0.25">
      <c r="A1785" t="s">
        <v>6</v>
      </c>
      <c r="B1785" s="2">
        <v>24547532</v>
      </c>
      <c r="C1785" s="1">
        <v>24500000000000</v>
      </c>
    </row>
    <row r="1786" spans="1:3" x14ac:dyDescent="0.25">
      <c r="A1786" t="s">
        <v>6</v>
      </c>
      <c r="B1786" s="2">
        <v>24547532</v>
      </c>
      <c r="C1786" s="1">
        <v>24500000000000</v>
      </c>
    </row>
    <row r="1787" spans="1:3" x14ac:dyDescent="0.25">
      <c r="A1787" t="s">
        <v>6</v>
      </c>
      <c r="B1787" s="2">
        <v>24547532</v>
      </c>
      <c r="C1787" s="1">
        <v>24500000000000</v>
      </c>
    </row>
    <row r="1788" spans="1:3" x14ac:dyDescent="0.25">
      <c r="A1788" t="s">
        <v>6</v>
      </c>
      <c r="B1788" s="2">
        <v>21800753</v>
      </c>
      <c r="C1788" s="1">
        <v>21800000000000</v>
      </c>
    </row>
    <row r="1789" spans="1:3" x14ac:dyDescent="0.25">
      <c r="A1789" t="s">
        <v>6</v>
      </c>
      <c r="B1789" s="2">
        <v>24547532</v>
      </c>
      <c r="C1789" s="1">
        <v>24500000000000</v>
      </c>
    </row>
    <row r="1790" spans="1:3" x14ac:dyDescent="0.25">
      <c r="A1790" t="s">
        <v>6</v>
      </c>
      <c r="B1790" s="2">
        <v>24547532</v>
      </c>
      <c r="C1790" s="1">
        <v>24500000000000</v>
      </c>
    </row>
    <row r="1791" spans="1:3" x14ac:dyDescent="0.25">
      <c r="A1791" t="s">
        <v>6</v>
      </c>
      <c r="B1791" s="2">
        <v>24547532</v>
      </c>
      <c r="C1791" s="1">
        <v>24500000000000</v>
      </c>
    </row>
    <row r="1792" spans="1:3" x14ac:dyDescent="0.25">
      <c r="A1792" t="s">
        <v>6</v>
      </c>
      <c r="B1792" s="2">
        <v>24547532</v>
      </c>
      <c r="C1792" s="1">
        <v>24500000000000</v>
      </c>
    </row>
    <row r="1793" spans="1:3" x14ac:dyDescent="0.25">
      <c r="A1793" t="s">
        <v>6</v>
      </c>
      <c r="B1793" s="2">
        <v>24547532</v>
      </c>
      <c r="C1793" s="1">
        <v>24500000000000</v>
      </c>
    </row>
    <row r="1794" spans="1:3" x14ac:dyDescent="0.25">
      <c r="A1794" t="s">
        <v>6</v>
      </c>
      <c r="B1794" s="2">
        <v>24547532</v>
      </c>
      <c r="C1794" s="1">
        <v>24500000000000</v>
      </c>
    </row>
    <row r="1795" spans="1:3" x14ac:dyDescent="0.25">
      <c r="A1795" t="s">
        <v>6</v>
      </c>
      <c r="B1795" s="2">
        <v>1204368</v>
      </c>
      <c r="C1795" s="1">
        <v>1200000000000</v>
      </c>
    </row>
    <row r="1796" spans="1:3" x14ac:dyDescent="0.25">
      <c r="A1796" t="s">
        <v>6</v>
      </c>
      <c r="B1796" s="2">
        <v>24547532</v>
      </c>
      <c r="C1796" s="1">
        <v>24500000000000</v>
      </c>
    </row>
    <row r="1797" spans="1:3" x14ac:dyDescent="0.25">
      <c r="A1797" t="s">
        <v>6</v>
      </c>
      <c r="B1797" s="2">
        <v>891777</v>
      </c>
      <c r="C1797" s="1">
        <v>892000000000</v>
      </c>
    </row>
    <row r="1798" spans="1:3" x14ac:dyDescent="0.25">
      <c r="A1798" t="s">
        <v>6</v>
      </c>
      <c r="B1798" s="2">
        <v>6057897</v>
      </c>
      <c r="C1798" s="1">
        <v>6060000000000</v>
      </c>
    </row>
    <row r="1799" spans="1:3" x14ac:dyDescent="0.25">
      <c r="A1799" t="s">
        <v>6</v>
      </c>
      <c r="B1799" s="2">
        <v>982790</v>
      </c>
      <c r="C1799" s="1">
        <v>983000000000</v>
      </c>
    </row>
    <row r="1800" spans="1:3" x14ac:dyDescent="0.25">
      <c r="A1800" t="s">
        <v>6</v>
      </c>
      <c r="B1800" s="2">
        <v>1869083</v>
      </c>
      <c r="C1800" s="1">
        <v>1870000000000</v>
      </c>
    </row>
    <row r="1801" spans="1:3" x14ac:dyDescent="0.25">
      <c r="A1801" t="s">
        <v>6</v>
      </c>
      <c r="B1801" s="2">
        <v>5591383</v>
      </c>
      <c r="C1801" s="1">
        <v>5590000000000</v>
      </c>
    </row>
    <row r="1802" spans="1:3" x14ac:dyDescent="0.25">
      <c r="A1802" t="s">
        <v>6</v>
      </c>
      <c r="B1802" s="2">
        <v>24547532</v>
      </c>
      <c r="C1802" s="1">
        <v>24500000000000</v>
      </c>
    </row>
    <row r="1803" spans="1:3" x14ac:dyDescent="0.25">
      <c r="A1803" t="s">
        <v>6</v>
      </c>
      <c r="B1803" s="2">
        <v>24547532</v>
      </c>
      <c r="C1803" s="1">
        <v>24500000000000</v>
      </c>
    </row>
    <row r="1804" spans="1:3" x14ac:dyDescent="0.25">
      <c r="A1804" t="s">
        <v>6</v>
      </c>
      <c r="B1804" s="2">
        <v>24547532</v>
      </c>
      <c r="C1804" s="1">
        <v>24500000000000</v>
      </c>
    </row>
    <row r="1805" spans="1:3" x14ac:dyDescent="0.25">
      <c r="A1805" t="s">
        <v>6</v>
      </c>
      <c r="B1805" s="2">
        <v>16565846</v>
      </c>
      <c r="C1805" s="1">
        <v>16600000000000</v>
      </c>
    </row>
    <row r="1806" spans="1:3" x14ac:dyDescent="0.25">
      <c r="A1806" t="s">
        <v>6</v>
      </c>
      <c r="B1806" s="2">
        <v>472164</v>
      </c>
      <c r="C1806" s="1">
        <v>472000000000</v>
      </c>
    </row>
    <row r="1807" spans="1:3" x14ac:dyDescent="0.25">
      <c r="A1807" t="s">
        <v>6</v>
      </c>
      <c r="B1807" s="2">
        <v>22001858</v>
      </c>
      <c r="C1807" s="1">
        <v>22000000000000</v>
      </c>
    </row>
    <row r="1808" spans="1:3" x14ac:dyDescent="0.25">
      <c r="A1808" t="s">
        <v>6</v>
      </c>
      <c r="B1808" s="2">
        <v>24547532</v>
      </c>
      <c r="C1808" s="1">
        <v>24500000000000</v>
      </c>
    </row>
    <row r="1809" spans="1:3" x14ac:dyDescent="0.25">
      <c r="A1809" t="s">
        <v>6</v>
      </c>
      <c r="B1809" s="2">
        <v>24547532</v>
      </c>
      <c r="C1809" s="1">
        <v>24500000000000</v>
      </c>
    </row>
    <row r="1810" spans="1:3" x14ac:dyDescent="0.25">
      <c r="A1810" t="s">
        <v>6</v>
      </c>
      <c r="B1810" s="2">
        <v>1012429</v>
      </c>
      <c r="C1810" s="1">
        <v>1010000000000</v>
      </c>
    </row>
    <row r="1811" spans="1:3" x14ac:dyDescent="0.25">
      <c r="A1811" t="s">
        <v>6</v>
      </c>
      <c r="B1811" s="2">
        <v>1006519</v>
      </c>
      <c r="C1811" s="1">
        <v>1010000000000</v>
      </c>
    </row>
    <row r="1812" spans="1:3" x14ac:dyDescent="0.25">
      <c r="A1812" t="s">
        <v>6</v>
      </c>
      <c r="B1812" s="2">
        <v>24547532</v>
      </c>
      <c r="C1812" s="1">
        <v>24500000000000</v>
      </c>
    </row>
    <row r="1813" spans="1:3" x14ac:dyDescent="0.25">
      <c r="A1813" t="s">
        <v>6</v>
      </c>
      <c r="B1813" s="2">
        <v>24547532</v>
      </c>
      <c r="C1813" s="1">
        <v>24500000000000</v>
      </c>
    </row>
    <row r="1814" spans="1:3" x14ac:dyDescent="0.25">
      <c r="A1814" t="s">
        <v>6</v>
      </c>
      <c r="B1814" s="2">
        <v>24547532</v>
      </c>
      <c r="C1814" s="1">
        <v>24500000000000</v>
      </c>
    </row>
    <row r="1815" spans="1:3" x14ac:dyDescent="0.25">
      <c r="A1815" t="s">
        <v>6</v>
      </c>
      <c r="B1815" s="2">
        <v>686158</v>
      </c>
      <c r="C1815" s="1">
        <v>686000000000</v>
      </c>
    </row>
    <row r="1816" spans="1:3" x14ac:dyDescent="0.25">
      <c r="A1816" t="s">
        <v>6</v>
      </c>
      <c r="B1816" s="2">
        <v>209241</v>
      </c>
      <c r="C1816" s="1">
        <v>209000000000</v>
      </c>
    </row>
    <row r="1817" spans="1:3" x14ac:dyDescent="0.25">
      <c r="A1817" t="s">
        <v>6</v>
      </c>
      <c r="B1817" s="2">
        <v>24547532</v>
      </c>
      <c r="C1817" s="1">
        <v>24500000000000</v>
      </c>
    </row>
    <row r="1818" spans="1:3" x14ac:dyDescent="0.25">
      <c r="A1818" t="s">
        <v>6</v>
      </c>
      <c r="B1818" s="2">
        <v>24547532</v>
      </c>
      <c r="C1818" s="1">
        <v>24500000000000</v>
      </c>
    </row>
    <row r="1819" spans="1:3" x14ac:dyDescent="0.25">
      <c r="A1819" t="s">
        <v>6</v>
      </c>
      <c r="B1819" s="2">
        <v>24547532</v>
      </c>
      <c r="C1819" s="1">
        <v>24500000000000</v>
      </c>
    </row>
    <row r="1820" spans="1:3" x14ac:dyDescent="0.25">
      <c r="A1820" t="s">
        <v>6</v>
      </c>
      <c r="B1820" s="2">
        <v>24547532</v>
      </c>
      <c r="C1820" s="1">
        <v>24500000000000</v>
      </c>
    </row>
    <row r="1821" spans="1:3" x14ac:dyDescent="0.25">
      <c r="A1821" t="s">
        <v>6</v>
      </c>
      <c r="B1821" s="2">
        <v>24547532</v>
      </c>
      <c r="C1821" s="1">
        <v>24500000000000</v>
      </c>
    </row>
    <row r="1822" spans="1:3" x14ac:dyDescent="0.25">
      <c r="A1822" t="s">
        <v>6</v>
      </c>
      <c r="B1822" s="2">
        <v>24547532</v>
      </c>
      <c r="C1822" s="1">
        <v>24500000000000</v>
      </c>
    </row>
    <row r="1823" spans="1:3" x14ac:dyDescent="0.25">
      <c r="A1823" t="s">
        <v>6</v>
      </c>
      <c r="B1823" s="2">
        <v>24547532</v>
      </c>
      <c r="C1823" s="1">
        <v>24500000000000</v>
      </c>
    </row>
    <row r="1824" spans="1:3" x14ac:dyDescent="0.25">
      <c r="A1824" t="s">
        <v>6</v>
      </c>
      <c r="B1824" s="2">
        <v>5836500</v>
      </c>
      <c r="C1824" s="1">
        <v>5840000000000</v>
      </c>
    </row>
    <row r="1825" spans="1:3" x14ac:dyDescent="0.25">
      <c r="A1825" t="s">
        <v>6</v>
      </c>
      <c r="B1825" s="2">
        <v>24547532</v>
      </c>
      <c r="C1825" s="1">
        <v>24500000000000</v>
      </c>
    </row>
    <row r="1826" spans="1:3" x14ac:dyDescent="0.25">
      <c r="A1826" t="s">
        <v>6</v>
      </c>
      <c r="B1826" s="2">
        <v>5414675</v>
      </c>
      <c r="C1826" s="1">
        <v>5410000000000</v>
      </c>
    </row>
    <row r="1827" spans="1:3" x14ac:dyDescent="0.25">
      <c r="A1827" t="s">
        <v>6</v>
      </c>
      <c r="B1827" s="2">
        <v>24547532</v>
      </c>
      <c r="C1827" s="1">
        <v>24500000000000</v>
      </c>
    </row>
    <row r="1828" spans="1:3" x14ac:dyDescent="0.25">
      <c r="A1828" t="s">
        <v>6</v>
      </c>
      <c r="B1828" s="2">
        <v>21530736</v>
      </c>
      <c r="C1828" s="1">
        <v>21500000000000</v>
      </c>
    </row>
    <row r="1829" spans="1:3" x14ac:dyDescent="0.25">
      <c r="A1829" t="s">
        <v>6</v>
      </c>
      <c r="B1829" s="2">
        <v>24547532</v>
      </c>
      <c r="C1829" s="1">
        <v>24500000000000</v>
      </c>
    </row>
    <row r="1830" spans="1:3" x14ac:dyDescent="0.25">
      <c r="A1830" t="s">
        <v>6</v>
      </c>
      <c r="B1830" s="2">
        <v>1022589</v>
      </c>
      <c r="C1830" s="1">
        <v>1020000000000</v>
      </c>
    </row>
    <row r="1831" spans="1:3" x14ac:dyDescent="0.25">
      <c r="A1831" t="s">
        <v>6</v>
      </c>
      <c r="B1831" s="2">
        <v>24547532</v>
      </c>
      <c r="C1831" s="1">
        <v>24500000000000</v>
      </c>
    </row>
    <row r="1832" spans="1:3" x14ac:dyDescent="0.25">
      <c r="A1832" t="s">
        <v>6</v>
      </c>
      <c r="B1832" s="2">
        <v>21080148</v>
      </c>
      <c r="C1832" s="1">
        <v>21100000000000</v>
      </c>
    </row>
    <row r="1833" spans="1:3" x14ac:dyDescent="0.25">
      <c r="A1833" t="s">
        <v>6</v>
      </c>
      <c r="B1833" s="2">
        <v>675710</v>
      </c>
      <c r="C1833" s="1">
        <v>676000000000</v>
      </c>
    </row>
    <row r="1834" spans="1:3" x14ac:dyDescent="0.25">
      <c r="A1834" t="s">
        <v>6</v>
      </c>
      <c r="B1834" s="2">
        <v>21238617</v>
      </c>
      <c r="C1834" s="1">
        <v>21200000000000</v>
      </c>
    </row>
    <row r="1835" spans="1:3" x14ac:dyDescent="0.25">
      <c r="A1835" t="s">
        <v>6</v>
      </c>
      <c r="B1835" s="2">
        <v>1837820</v>
      </c>
      <c r="C1835" s="1">
        <v>1840000000000</v>
      </c>
    </row>
    <row r="1836" spans="1:3" x14ac:dyDescent="0.25">
      <c r="A1836" t="s">
        <v>6</v>
      </c>
      <c r="B1836" s="2">
        <v>24547532</v>
      </c>
      <c r="C1836" s="1">
        <v>24500000000000</v>
      </c>
    </row>
    <row r="1837" spans="1:3" x14ac:dyDescent="0.25">
      <c r="A1837" t="s">
        <v>6</v>
      </c>
      <c r="B1837" s="2">
        <v>24547532</v>
      </c>
      <c r="C1837" s="1">
        <v>24500000000000</v>
      </c>
    </row>
    <row r="1838" spans="1:3" x14ac:dyDescent="0.25">
      <c r="A1838" t="s">
        <v>6</v>
      </c>
      <c r="B1838" s="2">
        <v>18700238</v>
      </c>
      <c r="C1838" s="1">
        <v>18700000000000</v>
      </c>
    </row>
    <row r="1839" spans="1:3" x14ac:dyDescent="0.25">
      <c r="A1839" t="s">
        <v>6</v>
      </c>
      <c r="B1839" s="2">
        <v>5156530</v>
      </c>
      <c r="C1839" s="1">
        <v>5160000000000</v>
      </c>
    </row>
    <row r="1840" spans="1:3" x14ac:dyDescent="0.25">
      <c r="A1840" t="s">
        <v>6</v>
      </c>
      <c r="B1840" s="2">
        <v>24547532</v>
      </c>
      <c r="C1840" s="1">
        <v>24500000000000</v>
      </c>
    </row>
    <row r="1841" spans="1:3" x14ac:dyDescent="0.25">
      <c r="A1841" t="s">
        <v>6</v>
      </c>
      <c r="B1841" s="2">
        <v>1193239</v>
      </c>
      <c r="C1841" s="1">
        <v>1190000000000</v>
      </c>
    </row>
    <row r="1842" spans="1:3" x14ac:dyDescent="0.25">
      <c r="A1842" t="s">
        <v>6</v>
      </c>
      <c r="B1842" s="2">
        <v>24547532</v>
      </c>
      <c r="C1842" s="1">
        <v>24500000000000</v>
      </c>
    </row>
    <row r="1843" spans="1:3" x14ac:dyDescent="0.25">
      <c r="A1843" t="s">
        <v>6</v>
      </c>
      <c r="B1843" s="2">
        <v>24547532</v>
      </c>
      <c r="C1843" s="1">
        <v>24500000000000</v>
      </c>
    </row>
    <row r="1844" spans="1:3" x14ac:dyDescent="0.25">
      <c r="A1844" t="s">
        <v>6</v>
      </c>
      <c r="B1844" s="2">
        <v>24547532</v>
      </c>
      <c r="C1844" s="1">
        <v>24500000000000</v>
      </c>
    </row>
    <row r="1845" spans="1:3" x14ac:dyDescent="0.25">
      <c r="A1845" t="s">
        <v>6</v>
      </c>
      <c r="B1845" s="2">
        <v>1332376</v>
      </c>
      <c r="C1845" s="1">
        <v>1330000000000</v>
      </c>
    </row>
    <row r="1846" spans="1:3" x14ac:dyDescent="0.25">
      <c r="A1846" t="s">
        <v>6</v>
      </c>
      <c r="B1846" s="2">
        <v>24547532</v>
      </c>
      <c r="C1846" s="1">
        <v>24500000000000</v>
      </c>
    </row>
    <row r="1847" spans="1:3" x14ac:dyDescent="0.25">
      <c r="A1847" t="s">
        <v>6</v>
      </c>
      <c r="B1847" s="2">
        <v>255892</v>
      </c>
      <c r="C1847" s="1">
        <v>256000000000</v>
      </c>
    </row>
    <row r="1848" spans="1:3" x14ac:dyDescent="0.25">
      <c r="A1848" t="s">
        <v>6</v>
      </c>
      <c r="B1848" s="2">
        <v>4665720</v>
      </c>
      <c r="C1848" s="1">
        <v>4670000000000</v>
      </c>
    </row>
    <row r="1849" spans="1:3" x14ac:dyDescent="0.25">
      <c r="A1849" t="s">
        <v>6</v>
      </c>
      <c r="B1849" s="2">
        <v>24547532</v>
      </c>
      <c r="C1849" s="1">
        <v>24500000000000</v>
      </c>
    </row>
    <row r="1850" spans="1:3" x14ac:dyDescent="0.25">
      <c r="A1850" t="s">
        <v>6</v>
      </c>
      <c r="B1850" s="2">
        <v>5591383</v>
      </c>
      <c r="C1850" s="1">
        <v>5590000000000</v>
      </c>
    </row>
    <row r="1851" spans="1:3" x14ac:dyDescent="0.25">
      <c r="A1851" t="s">
        <v>6</v>
      </c>
      <c r="B1851" s="2">
        <v>24547532</v>
      </c>
      <c r="C1851" s="1">
        <v>24500000000000</v>
      </c>
    </row>
    <row r="1852" spans="1:3" x14ac:dyDescent="0.25">
      <c r="A1852" t="s">
        <v>6</v>
      </c>
      <c r="B1852" s="2">
        <v>20998364</v>
      </c>
      <c r="C1852" s="1">
        <v>21000000000000</v>
      </c>
    </row>
    <row r="1853" spans="1:3" x14ac:dyDescent="0.25">
      <c r="A1853" t="s">
        <v>6</v>
      </c>
      <c r="B1853" s="2">
        <v>24547532</v>
      </c>
      <c r="C1853" s="1">
        <v>24500000000000</v>
      </c>
    </row>
    <row r="1854" spans="1:3" x14ac:dyDescent="0.25">
      <c r="A1854" t="s">
        <v>6</v>
      </c>
      <c r="B1854" s="2">
        <v>24547532</v>
      </c>
      <c r="C1854" s="1">
        <v>24500000000000</v>
      </c>
    </row>
    <row r="1855" spans="1:3" x14ac:dyDescent="0.25">
      <c r="A1855" t="s">
        <v>6</v>
      </c>
      <c r="B1855" s="2">
        <v>24547532</v>
      </c>
      <c r="C1855" s="1">
        <v>24500000000000</v>
      </c>
    </row>
    <row r="1856" spans="1:3" x14ac:dyDescent="0.25">
      <c r="A1856" t="s">
        <v>6</v>
      </c>
      <c r="B1856" s="2">
        <v>24547532</v>
      </c>
      <c r="C1856" s="1">
        <v>24500000000000</v>
      </c>
    </row>
    <row r="1857" spans="1:3" x14ac:dyDescent="0.25">
      <c r="A1857" t="s">
        <v>6</v>
      </c>
      <c r="B1857" s="2">
        <v>24547532</v>
      </c>
      <c r="C1857" s="1">
        <v>24500000000000</v>
      </c>
    </row>
    <row r="1858" spans="1:3" x14ac:dyDescent="0.25">
      <c r="A1858" t="s">
        <v>6</v>
      </c>
      <c r="B1858" s="2">
        <v>24547532</v>
      </c>
      <c r="C1858" s="1">
        <v>24500000000000</v>
      </c>
    </row>
    <row r="1859" spans="1:3" x14ac:dyDescent="0.25">
      <c r="A1859" t="s">
        <v>6</v>
      </c>
      <c r="B1859" s="2">
        <v>24547532</v>
      </c>
      <c r="C1859" s="1">
        <v>24500000000000</v>
      </c>
    </row>
    <row r="1860" spans="1:3" x14ac:dyDescent="0.25">
      <c r="A1860" t="s">
        <v>6</v>
      </c>
      <c r="B1860" s="2">
        <v>21181024</v>
      </c>
      <c r="C1860" s="1">
        <v>21200000000000</v>
      </c>
    </row>
    <row r="1861" spans="1:3" x14ac:dyDescent="0.25">
      <c r="A1861" t="s">
        <v>6</v>
      </c>
      <c r="B1861" s="2">
        <v>889710</v>
      </c>
      <c r="C1861" s="1">
        <v>890000000000</v>
      </c>
    </row>
    <row r="1862" spans="1:3" x14ac:dyDescent="0.25">
      <c r="A1862" t="s">
        <v>6</v>
      </c>
      <c r="B1862" s="2">
        <v>24547532</v>
      </c>
      <c r="C1862" s="1">
        <v>24500000000000</v>
      </c>
    </row>
    <row r="1863" spans="1:3" x14ac:dyDescent="0.25">
      <c r="A1863" t="s">
        <v>6</v>
      </c>
      <c r="B1863" s="2">
        <v>21638190</v>
      </c>
      <c r="C1863" s="1">
        <v>21600000000000</v>
      </c>
    </row>
    <row r="1864" spans="1:3" x14ac:dyDescent="0.25">
      <c r="A1864" t="s">
        <v>6</v>
      </c>
      <c r="B1864" s="2">
        <v>21845882</v>
      </c>
      <c r="C1864" s="1">
        <v>21800000000000</v>
      </c>
    </row>
    <row r="1865" spans="1:3" x14ac:dyDescent="0.25">
      <c r="A1865" t="s">
        <v>6</v>
      </c>
      <c r="B1865" s="2">
        <v>24547532</v>
      </c>
      <c r="C1865" s="1">
        <v>24500000000000</v>
      </c>
    </row>
    <row r="1866" spans="1:3" x14ac:dyDescent="0.25">
      <c r="A1866" t="s">
        <v>6</v>
      </c>
      <c r="B1866" s="2">
        <v>5560045</v>
      </c>
      <c r="C1866" s="1">
        <v>5560000000000</v>
      </c>
    </row>
    <row r="1867" spans="1:3" x14ac:dyDescent="0.25">
      <c r="A1867" t="s">
        <v>6</v>
      </c>
      <c r="B1867" s="2">
        <v>24547532</v>
      </c>
      <c r="C1867" s="1">
        <v>24500000000000</v>
      </c>
    </row>
    <row r="1868" spans="1:3" x14ac:dyDescent="0.25">
      <c r="A1868" t="s">
        <v>6</v>
      </c>
      <c r="B1868" s="2">
        <v>24547532</v>
      </c>
      <c r="C1868" s="1">
        <v>24500000000000</v>
      </c>
    </row>
    <row r="1869" spans="1:3" x14ac:dyDescent="0.25">
      <c r="A1869" t="s">
        <v>6</v>
      </c>
      <c r="B1869" s="2">
        <v>18592114</v>
      </c>
      <c r="C1869" s="1">
        <v>18600000000000</v>
      </c>
    </row>
    <row r="1870" spans="1:3" x14ac:dyDescent="0.25">
      <c r="A1870" t="s">
        <v>6</v>
      </c>
      <c r="B1870" s="2">
        <v>24547532</v>
      </c>
      <c r="C1870" s="1">
        <v>24500000000000</v>
      </c>
    </row>
    <row r="1871" spans="1:3" x14ac:dyDescent="0.25">
      <c r="A1871" t="s">
        <v>6</v>
      </c>
      <c r="B1871" s="2">
        <v>1599691</v>
      </c>
      <c r="C1871" s="1">
        <v>1600000000000</v>
      </c>
    </row>
    <row r="1872" spans="1:3" x14ac:dyDescent="0.25">
      <c r="A1872" t="s">
        <v>6</v>
      </c>
      <c r="B1872" s="2">
        <v>24547532</v>
      </c>
      <c r="C1872" s="1">
        <v>24500000000000</v>
      </c>
    </row>
    <row r="1873" spans="1:3" x14ac:dyDescent="0.25">
      <c r="A1873" t="s">
        <v>6</v>
      </c>
      <c r="B1873" s="2">
        <v>17495006</v>
      </c>
      <c r="C1873" s="1">
        <v>17500000000000</v>
      </c>
    </row>
    <row r="1874" spans="1:3" x14ac:dyDescent="0.25">
      <c r="A1874" t="s">
        <v>6</v>
      </c>
      <c r="B1874" s="2">
        <v>1916517</v>
      </c>
      <c r="C1874" s="1">
        <v>1920000000000</v>
      </c>
    </row>
    <row r="1875" spans="1:3" x14ac:dyDescent="0.25">
      <c r="A1875" t="s">
        <v>6</v>
      </c>
      <c r="B1875" s="2">
        <v>1397241</v>
      </c>
      <c r="C1875" s="1">
        <v>1400000000000</v>
      </c>
    </row>
    <row r="1876" spans="1:3" x14ac:dyDescent="0.25">
      <c r="A1876" t="s">
        <v>6</v>
      </c>
      <c r="B1876" s="2">
        <v>21742332</v>
      </c>
      <c r="C1876" s="1">
        <v>21700000000000</v>
      </c>
    </row>
    <row r="1877" spans="1:3" x14ac:dyDescent="0.25">
      <c r="A1877" t="s">
        <v>6</v>
      </c>
      <c r="B1877" s="2">
        <v>2675872</v>
      </c>
      <c r="C1877" s="1">
        <v>2680000000000</v>
      </c>
    </row>
    <row r="1878" spans="1:3" x14ac:dyDescent="0.25">
      <c r="A1878" t="s">
        <v>6</v>
      </c>
      <c r="B1878" s="2">
        <v>1578797</v>
      </c>
      <c r="C1878" s="1">
        <v>1580000000000</v>
      </c>
    </row>
    <row r="1879" spans="1:3" x14ac:dyDescent="0.25">
      <c r="A1879" t="s">
        <v>6</v>
      </c>
      <c r="B1879" s="2">
        <v>24547532</v>
      </c>
      <c r="C1879" s="1">
        <v>24500000000000</v>
      </c>
    </row>
    <row r="1880" spans="1:3" x14ac:dyDescent="0.25">
      <c r="A1880" t="s">
        <v>6</v>
      </c>
      <c r="B1880" s="2">
        <v>24547532</v>
      </c>
      <c r="C1880" s="1">
        <v>24500000000000</v>
      </c>
    </row>
    <row r="1881" spans="1:3" x14ac:dyDescent="0.25">
      <c r="A1881" t="s">
        <v>6</v>
      </c>
      <c r="B1881" s="2">
        <v>24547532</v>
      </c>
      <c r="C1881" s="1">
        <v>24500000000000</v>
      </c>
    </row>
    <row r="1882" spans="1:3" x14ac:dyDescent="0.25">
      <c r="A1882" t="s">
        <v>6</v>
      </c>
      <c r="B1882" s="2">
        <v>802277</v>
      </c>
      <c r="C1882" s="1">
        <v>802000000000</v>
      </c>
    </row>
    <row r="1883" spans="1:3" x14ac:dyDescent="0.25">
      <c r="A1883" t="s">
        <v>6</v>
      </c>
      <c r="B1883" s="2">
        <v>6688434</v>
      </c>
      <c r="C1883" s="1">
        <v>6690000000000</v>
      </c>
    </row>
    <row r="1884" spans="1:3" x14ac:dyDescent="0.25">
      <c r="A1884" t="s">
        <v>6</v>
      </c>
      <c r="B1884" s="2">
        <v>24547532</v>
      </c>
      <c r="C1884" s="1">
        <v>24500000000000</v>
      </c>
    </row>
    <row r="1885" spans="1:3" x14ac:dyDescent="0.25">
      <c r="A1885" t="s">
        <v>6</v>
      </c>
      <c r="B1885" s="2">
        <v>679511</v>
      </c>
      <c r="C1885" s="1">
        <v>680000000000</v>
      </c>
    </row>
    <row r="1886" spans="1:3" x14ac:dyDescent="0.25">
      <c r="A1886" t="s">
        <v>6</v>
      </c>
      <c r="B1886" s="2">
        <v>24547532</v>
      </c>
      <c r="C1886" s="1">
        <v>24500000000000</v>
      </c>
    </row>
    <row r="1887" spans="1:3" x14ac:dyDescent="0.25">
      <c r="A1887" t="s">
        <v>6</v>
      </c>
      <c r="B1887" s="2">
        <v>24547532</v>
      </c>
      <c r="C1887" s="1">
        <v>24500000000000</v>
      </c>
    </row>
    <row r="1888" spans="1:3" x14ac:dyDescent="0.25">
      <c r="A1888" t="s">
        <v>6</v>
      </c>
      <c r="B1888" s="2">
        <v>24547532</v>
      </c>
      <c r="C1888" s="1">
        <v>24500000000000</v>
      </c>
    </row>
    <row r="1889" spans="1:3" x14ac:dyDescent="0.25">
      <c r="A1889" t="s">
        <v>6</v>
      </c>
      <c r="B1889" s="2">
        <v>24547532</v>
      </c>
      <c r="C1889" s="1">
        <v>24500000000000</v>
      </c>
    </row>
    <row r="1890" spans="1:3" x14ac:dyDescent="0.25">
      <c r="A1890" t="s">
        <v>6</v>
      </c>
      <c r="B1890" s="2">
        <v>4810382</v>
      </c>
      <c r="C1890" s="1">
        <v>4810000000000</v>
      </c>
    </row>
    <row r="1891" spans="1:3" x14ac:dyDescent="0.25">
      <c r="A1891" t="s">
        <v>6</v>
      </c>
      <c r="B1891" s="2">
        <v>24547532</v>
      </c>
      <c r="C1891" s="1">
        <v>24500000000000</v>
      </c>
    </row>
    <row r="1892" spans="1:3" x14ac:dyDescent="0.25">
      <c r="A1892" t="s">
        <v>6</v>
      </c>
      <c r="B1892" s="2">
        <v>956886</v>
      </c>
      <c r="C1892" s="1">
        <v>957000000000</v>
      </c>
    </row>
    <row r="1893" spans="1:3" x14ac:dyDescent="0.25">
      <c r="A1893" t="s">
        <v>6</v>
      </c>
      <c r="B1893" s="2">
        <v>24547532</v>
      </c>
      <c r="C1893" s="1">
        <v>24500000000000</v>
      </c>
    </row>
    <row r="1894" spans="1:3" x14ac:dyDescent="0.25">
      <c r="A1894" t="s">
        <v>6</v>
      </c>
      <c r="B1894" s="2">
        <v>4780228</v>
      </c>
      <c r="C1894" s="1">
        <v>4780000000000</v>
      </c>
    </row>
    <row r="1895" spans="1:3" x14ac:dyDescent="0.25">
      <c r="A1895" t="s">
        <v>6</v>
      </c>
      <c r="B1895" s="2">
        <v>5591383</v>
      </c>
      <c r="C1895" s="1">
        <v>5590000000000</v>
      </c>
    </row>
    <row r="1896" spans="1:3" x14ac:dyDescent="0.25">
      <c r="A1896" t="s">
        <v>6</v>
      </c>
      <c r="B1896" s="2">
        <v>21046673</v>
      </c>
      <c r="C1896" s="1">
        <v>21000000000000</v>
      </c>
    </row>
    <row r="1897" spans="1:3" x14ac:dyDescent="0.25">
      <c r="A1897" t="s">
        <v>6</v>
      </c>
      <c r="B1897" s="2">
        <v>1071227</v>
      </c>
      <c r="C1897" s="1">
        <v>1070000000000</v>
      </c>
    </row>
    <row r="1898" spans="1:3" x14ac:dyDescent="0.25">
      <c r="A1898" t="s">
        <v>6</v>
      </c>
      <c r="B1898" s="2">
        <v>24547532</v>
      </c>
      <c r="C1898" s="1">
        <v>24500000000000</v>
      </c>
    </row>
    <row r="1899" spans="1:3" x14ac:dyDescent="0.25">
      <c r="A1899" t="s">
        <v>6</v>
      </c>
      <c r="B1899" s="2">
        <v>18183361</v>
      </c>
      <c r="C1899" s="1">
        <v>18200000000000</v>
      </c>
    </row>
    <row r="1900" spans="1:3" x14ac:dyDescent="0.25">
      <c r="A1900" t="s">
        <v>6</v>
      </c>
      <c r="B1900" s="2">
        <v>24547532</v>
      </c>
      <c r="C1900" s="1">
        <v>24500000000000</v>
      </c>
    </row>
    <row r="1901" spans="1:3" x14ac:dyDescent="0.25">
      <c r="A1901" t="s">
        <v>6</v>
      </c>
      <c r="B1901" s="2">
        <v>21186064</v>
      </c>
      <c r="C1901" s="1">
        <v>21200000000000</v>
      </c>
    </row>
    <row r="1902" spans="1:3" x14ac:dyDescent="0.25">
      <c r="A1902" t="s">
        <v>6</v>
      </c>
      <c r="B1902" s="2">
        <v>24547532</v>
      </c>
      <c r="C1902" s="1">
        <v>24500000000000</v>
      </c>
    </row>
    <row r="1903" spans="1:3" x14ac:dyDescent="0.25">
      <c r="A1903" t="s">
        <v>6</v>
      </c>
      <c r="B1903" s="2">
        <v>24547532</v>
      </c>
      <c r="C1903" s="1">
        <v>24500000000000</v>
      </c>
    </row>
    <row r="1904" spans="1:3" x14ac:dyDescent="0.25">
      <c r="A1904" t="s">
        <v>6</v>
      </c>
      <c r="B1904" s="2">
        <v>1566205</v>
      </c>
      <c r="C1904" s="1">
        <v>1570000000000</v>
      </c>
    </row>
    <row r="1905" spans="1:3" x14ac:dyDescent="0.25">
      <c r="A1905" t="s">
        <v>6</v>
      </c>
      <c r="B1905" s="2">
        <v>1824857</v>
      </c>
      <c r="C1905" s="1">
        <v>1820000000000</v>
      </c>
    </row>
    <row r="1906" spans="1:3" x14ac:dyDescent="0.25">
      <c r="A1906" t="s">
        <v>6</v>
      </c>
      <c r="B1906" s="2">
        <v>24547532</v>
      </c>
      <c r="C1906" s="1">
        <v>24500000000000</v>
      </c>
    </row>
    <row r="1907" spans="1:3" x14ac:dyDescent="0.25">
      <c r="A1907" t="s">
        <v>6</v>
      </c>
      <c r="B1907" s="2">
        <v>24547532</v>
      </c>
      <c r="C1907" s="1">
        <v>24500000000000</v>
      </c>
    </row>
    <row r="1908" spans="1:3" x14ac:dyDescent="0.25">
      <c r="A1908" t="s">
        <v>6</v>
      </c>
      <c r="B1908" s="2">
        <v>24547532</v>
      </c>
      <c r="C1908" s="1">
        <v>24500000000000</v>
      </c>
    </row>
    <row r="1909" spans="1:3" x14ac:dyDescent="0.25">
      <c r="A1909" t="s">
        <v>6</v>
      </c>
      <c r="B1909" s="2">
        <v>977085</v>
      </c>
      <c r="C1909" s="1">
        <v>977000000000</v>
      </c>
    </row>
    <row r="1910" spans="1:3" x14ac:dyDescent="0.25">
      <c r="A1910" t="s">
        <v>6</v>
      </c>
      <c r="B1910" s="2">
        <v>24547532</v>
      </c>
      <c r="C1910" s="1">
        <v>24500000000000</v>
      </c>
    </row>
    <row r="1911" spans="1:3" x14ac:dyDescent="0.25">
      <c r="A1911" t="s">
        <v>6</v>
      </c>
      <c r="B1911" s="2">
        <v>21101086</v>
      </c>
      <c r="C1911" s="1">
        <v>21100000000000</v>
      </c>
    </row>
    <row r="1912" spans="1:3" x14ac:dyDescent="0.25">
      <c r="A1912" t="s">
        <v>6</v>
      </c>
      <c r="B1912" s="2">
        <v>1613571</v>
      </c>
      <c r="C1912" s="1">
        <v>1610000000000</v>
      </c>
    </row>
    <row r="1913" spans="1:3" x14ac:dyDescent="0.25">
      <c r="A1913" t="s">
        <v>6</v>
      </c>
      <c r="B1913" s="2">
        <v>18229781</v>
      </c>
      <c r="C1913" s="1">
        <v>18200000000000</v>
      </c>
    </row>
    <row r="1914" spans="1:3" x14ac:dyDescent="0.25">
      <c r="A1914" t="s">
        <v>6</v>
      </c>
      <c r="B1914" s="2">
        <v>4785759</v>
      </c>
      <c r="C1914" s="1">
        <v>4790000000000</v>
      </c>
    </row>
    <row r="1915" spans="1:3" x14ac:dyDescent="0.25">
      <c r="A1915" t="s">
        <v>6</v>
      </c>
      <c r="B1915" s="2">
        <v>21638190</v>
      </c>
      <c r="C1915" s="1">
        <v>21600000000000</v>
      </c>
    </row>
    <row r="1916" spans="1:3" x14ac:dyDescent="0.25">
      <c r="A1916" t="s">
        <v>6</v>
      </c>
      <c r="B1916" s="2">
        <v>21038229</v>
      </c>
      <c r="C1916" s="1">
        <v>21000000000000</v>
      </c>
    </row>
    <row r="1917" spans="1:3" x14ac:dyDescent="0.25">
      <c r="A1917" t="s">
        <v>6</v>
      </c>
      <c r="B1917" s="2">
        <v>848148</v>
      </c>
      <c r="C1917" s="1">
        <v>848000000000</v>
      </c>
    </row>
    <row r="1918" spans="1:3" x14ac:dyDescent="0.25">
      <c r="A1918" t="s">
        <v>6</v>
      </c>
      <c r="B1918" s="2">
        <v>24547532</v>
      </c>
      <c r="C1918" s="1">
        <v>24500000000000</v>
      </c>
    </row>
    <row r="1919" spans="1:3" x14ac:dyDescent="0.25">
      <c r="A1919" t="s">
        <v>6</v>
      </c>
      <c r="B1919" s="2">
        <v>24547532</v>
      </c>
      <c r="C1919" s="1">
        <v>24500000000000</v>
      </c>
    </row>
    <row r="1920" spans="1:3" x14ac:dyDescent="0.25">
      <c r="A1920" t="s">
        <v>6</v>
      </c>
      <c r="B1920" s="2">
        <v>24547532</v>
      </c>
      <c r="C1920" s="1">
        <v>24500000000000</v>
      </c>
    </row>
    <row r="1921" spans="1:3" x14ac:dyDescent="0.25">
      <c r="A1921" t="s">
        <v>6</v>
      </c>
      <c r="B1921" s="2">
        <v>24547532</v>
      </c>
      <c r="C1921" s="1">
        <v>24500000000000</v>
      </c>
    </row>
    <row r="1922" spans="1:3" x14ac:dyDescent="0.25">
      <c r="A1922" t="s">
        <v>6</v>
      </c>
      <c r="B1922" s="2">
        <v>21797201</v>
      </c>
      <c r="C1922" s="1">
        <v>21800000000000</v>
      </c>
    </row>
    <row r="1923" spans="1:3" x14ac:dyDescent="0.25">
      <c r="A1923" t="s">
        <v>6</v>
      </c>
      <c r="B1923" s="2">
        <v>24547532</v>
      </c>
      <c r="C1923" s="1">
        <v>24500000000000</v>
      </c>
    </row>
    <row r="1924" spans="1:3" x14ac:dyDescent="0.25">
      <c r="A1924" t="s">
        <v>6</v>
      </c>
      <c r="B1924" s="2">
        <v>16657032</v>
      </c>
      <c r="C1924" s="1">
        <v>16700000000000</v>
      </c>
    </row>
    <row r="1925" spans="1:3" x14ac:dyDescent="0.25">
      <c r="A1925" t="s">
        <v>6</v>
      </c>
      <c r="B1925" s="2">
        <v>21113533</v>
      </c>
      <c r="C1925" s="1">
        <v>21100000000000</v>
      </c>
    </row>
    <row r="1926" spans="1:3" x14ac:dyDescent="0.25">
      <c r="A1926" t="s">
        <v>6</v>
      </c>
      <c r="B1926" s="2">
        <v>6686981</v>
      </c>
      <c r="C1926" s="1">
        <v>6690000000000</v>
      </c>
    </row>
    <row r="1927" spans="1:3" x14ac:dyDescent="0.25">
      <c r="A1927" t="s">
        <v>6</v>
      </c>
      <c r="B1927" s="2">
        <v>24547532</v>
      </c>
      <c r="C1927" s="1">
        <v>24500000000000</v>
      </c>
    </row>
    <row r="1928" spans="1:3" x14ac:dyDescent="0.25">
      <c r="A1928" t="s">
        <v>6</v>
      </c>
      <c r="B1928" s="2">
        <v>1536962</v>
      </c>
      <c r="C1928" s="1">
        <v>1540000000000</v>
      </c>
    </row>
    <row r="1929" spans="1:3" x14ac:dyDescent="0.25">
      <c r="A1929" t="s">
        <v>6</v>
      </c>
      <c r="B1929" s="2">
        <v>24547532</v>
      </c>
      <c r="C1929" s="1">
        <v>24500000000000</v>
      </c>
    </row>
    <row r="1930" spans="1:3" x14ac:dyDescent="0.25">
      <c r="A1930" t="s">
        <v>6</v>
      </c>
      <c r="B1930" s="2">
        <v>24547532</v>
      </c>
      <c r="C1930" s="1">
        <v>24500000000000</v>
      </c>
    </row>
    <row r="1931" spans="1:3" x14ac:dyDescent="0.25">
      <c r="A1931" t="s">
        <v>6</v>
      </c>
      <c r="B1931" s="2">
        <v>24547532</v>
      </c>
      <c r="C1931" s="1">
        <v>24500000000000</v>
      </c>
    </row>
    <row r="1932" spans="1:3" x14ac:dyDescent="0.25">
      <c r="A1932" t="s">
        <v>6</v>
      </c>
      <c r="B1932" s="2">
        <v>24547532</v>
      </c>
      <c r="C1932" s="1">
        <v>24500000000000</v>
      </c>
    </row>
    <row r="1933" spans="1:3" x14ac:dyDescent="0.25">
      <c r="A1933" t="s">
        <v>6</v>
      </c>
      <c r="B1933" s="2">
        <v>4748321</v>
      </c>
      <c r="C1933" s="1">
        <v>4750000000000</v>
      </c>
    </row>
    <row r="1934" spans="1:3" x14ac:dyDescent="0.25">
      <c r="A1934" t="s">
        <v>6</v>
      </c>
      <c r="B1934" s="2">
        <v>24547532</v>
      </c>
      <c r="C1934" s="1">
        <v>24500000000000</v>
      </c>
    </row>
    <row r="1935" spans="1:3" x14ac:dyDescent="0.25">
      <c r="A1935" t="s">
        <v>6</v>
      </c>
      <c r="B1935" s="2">
        <v>796673</v>
      </c>
      <c r="C1935" s="1">
        <v>797000000000</v>
      </c>
    </row>
    <row r="1936" spans="1:3" x14ac:dyDescent="0.25">
      <c r="A1936" t="s">
        <v>6</v>
      </c>
      <c r="B1936" s="2">
        <v>24547532</v>
      </c>
      <c r="C1936" s="1">
        <v>24500000000000</v>
      </c>
    </row>
    <row r="1937" spans="1:3" x14ac:dyDescent="0.25">
      <c r="A1937" t="s">
        <v>6</v>
      </c>
      <c r="B1937" s="2">
        <v>24547532</v>
      </c>
      <c r="C1937" s="1">
        <v>24500000000000</v>
      </c>
    </row>
    <row r="1938" spans="1:3" x14ac:dyDescent="0.25">
      <c r="A1938" t="s">
        <v>6</v>
      </c>
      <c r="B1938" s="2">
        <v>5591383</v>
      </c>
      <c r="C1938" s="1">
        <v>5590000000000</v>
      </c>
    </row>
    <row r="1939" spans="1:3" x14ac:dyDescent="0.25">
      <c r="A1939" t="s">
        <v>6</v>
      </c>
      <c r="B1939" s="2">
        <v>581696</v>
      </c>
      <c r="C1939" s="1">
        <v>582000000000</v>
      </c>
    </row>
    <row r="1940" spans="1:3" x14ac:dyDescent="0.25">
      <c r="A1940" t="s">
        <v>6</v>
      </c>
      <c r="B1940" s="2">
        <v>2698140</v>
      </c>
      <c r="C1940" s="1">
        <v>2700000000000</v>
      </c>
    </row>
    <row r="1941" spans="1:3" x14ac:dyDescent="0.25">
      <c r="A1941" t="s">
        <v>6</v>
      </c>
      <c r="B1941" s="2">
        <v>24547532</v>
      </c>
      <c r="C1941" s="1">
        <v>24500000000000</v>
      </c>
    </row>
    <row r="1942" spans="1:3" x14ac:dyDescent="0.25">
      <c r="A1942" t="s">
        <v>6</v>
      </c>
      <c r="B1942" s="2">
        <v>24547532</v>
      </c>
      <c r="C1942" s="1">
        <v>24500000000000</v>
      </c>
    </row>
    <row r="1943" spans="1:3" x14ac:dyDescent="0.25">
      <c r="A1943" t="s">
        <v>6</v>
      </c>
      <c r="B1943" s="2">
        <v>24547532</v>
      </c>
      <c r="C1943" s="1">
        <v>24500000000000</v>
      </c>
    </row>
    <row r="1944" spans="1:3" x14ac:dyDescent="0.25">
      <c r="A1944" t="s">
        <v>6</v>
      </c>
      <c r="B1944" s="2">
        <v>1738264</v>
      </c>
      <c r="C1944" s="1">
        <v>1740000000000</v>
      </c>
    </row>
    <row r="1945" spans="1:3" x14ac:dyDescent="0.25">
      <c r="A1945" t="s">
        <v>6</v>
      </c>
      <c r="B1945" s="2">
        <v>24547532</v>
      </c>
      <c r="C1945" s="1">
        <v>24500000000000</v>
      </c>
    </row>
    <row r="1946" spans="1:3" x14ac:dyDescent="0.25">
      <c r="A1946" t="s">
        <v>6</v>
      </c>
      <c r="B1946" s="2">
        <v>2217646</v>
      </c>
      <c r="C1946" s="1">
        <v>2220000000000</v>
      </c>
    </row>
    <row r="1947" spans="1:3" x14ac:dyDescent="0.25">
      <c r="A1947" t="s">
        <v>6</v>
      </c>
      <c r="B1947" s="2">
        <v>24547532</v>
      </c>
      <c r="C1947" s="1">
        <v>24500000000000</v>
      </c>
    </row>
    <row r="1948" spans="1:3" x14ac:dyDescent="0.25">
      <c r="A1948" t="s">
        <v>6</v>
      </c>
      <c r="B1948" s="2">
        <v>628246</v>
      </c>
      <c r="C1948" s="1">
        <v>628000000000</v>
      </c>
    </row>
    <row r="1949" spans="1:3" x14ac:dyDescent="0.25">
      <c r="A1949" t="s">
        <v>6</v>
      </c>
      <c r="B1949" s="2">
        <v>24547532</v>
      </c>
      <c r="C1949" s="1">
        <v>24500000000000</v>
      </c>
    </row>
    <row r="1950" spans="1:3" x14ac:dyDescent="0.25">
      <c r="A1950" t="s">
        <v>6</v>
      </c>
      <c r="B1950" s="2">
        <v>24547532</v>
      </c>
      <c r="C1950" s="1">
        <v>24500000000000</v>
      </c>
    </row>
    <row r="1951" spans="1:3" x14ac:dyDescent="0.25">
      <c r="A1951" t="s">
        <v>6</v>
      </c>
      <c r="B1951" s="2">
        <v>24547532</v>
      </c>
      <c r="C1951" s="1">
        <v>24500000000000</v>
      </c>
    </row>
    <row r="1952" spans="1:3" x14ac:dyDescent="0.25">
      <c r="A1952" t="s">
        <v>6</v>
      </c>
      <c r="B1952" s="2">
        <v>24547532</v>
      </c>
      <c r="C1952" s="1">
        <v>24500000000000</v>
      </c>
    </row>
    <row r="1953" spans="1:3" x14ac:dyDescent="0.25">
      <c r="A1953" t="s">
        <v>6</v>
      </c>
      <c r="B1953" s="2">
        <v>21158771</v>
      </c>
      <c r="C1953" s="1">
        <v>21200000000000</v>
      </c>
    </row>
    <row r="1954" spans="1:3" x14ac:dyDescent="0.25">
      <c r="A1954" t="s">
        <v>6</v>
      </c>
      <c r="B1954" s="2">
        <v>19026054</v>
      </c>
      <c r="C1954" s="1">
        <v>19000000000000</v>
      </c>
    </row>
    <row r="1955" spans="1:3" x14ac:dyDescent="0.25">
      <c r="A1955" t="s">
        <v>6</v>
      </c>
      <c r="B1955" s="2">
        <v>24547532</v>
      </c>
      <c r="C1955" s="1">
        <v>24500000000000</v>
      </c>
    </row>
    <row r="1956" spans="1:3" x14ac:dyDescent="0.25">
      <c r="A1956" t="s">
        <v>6</v>
      </c>
      <c r="B1956" s="2">
        <v>24547532</v>
      </c>
      <c r="C1956" s="1">
        <v>24500000000000</v>
      </c>
    </row>
    <row r="1957" spans="1:3" x14ac:dyDescent="0.25">
      <c r="A1957" t="s">
        <v>6</v>
      </c>
      <c r="B1957" s="2">
        <v>24547532</v>
      </c>
      <c r="C1957" s="1">
        <v>24500000000000</v>
      </c>
    </row>
    <row r="1958" spans="1:3" x14ac:dyDescent="0.25">
      <c r="A1958" t="s">
        <v>6</v>
      </c>
      <c r="B1958" s="2">
        <v>614445</v>
      </c>
      <c r="C1958" s="1">
        <v>614000000000</v>
      </c>
    </row>
    <row r="1959" spans="1:3" x14ac:dyDescent="0.25">
      <c r="A1959" t="s">
        <v>6</v>
      </c>
      <c r="B1959" s="2">
        <v>24547532</v>
      </c>
      <c r="C1959" s="1">
        <v>24500000000000</v>
      </c>
    </row>
    <row r="1960" spans="1:3" x14ac:dyDescent="0.25">
      <c r="A1960" t="s">
        <v>6</v>
      </c>
      <c r="B1960" s="2">
        <v>24547532</v>
      </c>
      <c r="C1960" s="1">
        <v>24500000000000</v>
      </c>
    </row>
    <row r="1961" spans="1:3" x14ac:dyDescent="0.25">
      <c r="A1961" t="s">
        <v>6</v>
      </c>
      <c r="B1961" s="2">
        <v>24547532</v>
      </c>
      <c r="C1961" s="1">
        <v>24500000000000</v>
      </c>
    </row>
    <row r="1962" spans="1:3" x14ac:dyDescent="0.25">
      <c r="A1962" t="s">
        <v>6</v>
      </c>
      <c r="B1962" s="2">
        <v>2907984</v>
      </c>
      <c r="C1962" s="1">
        <v>2910000000000</v>
      </c>
    </row>
    <row r="1963" spans="1:3" x14ac:dyDescent="0.25">
      <c r="A1963" t="s">
        <v>6</v>
      </c>
      <c r="B1963" s="2">
        <v>6331591</v>
      </c>
      <c r="C1963" s="1">
        <v>6330000000000</v>
      </c>
    </row>
    <row r="1964" spans="1:3" x14ac:dyDescent="0.25">
      <c r="A1964" t="s">
        <v>6</v>
      </c>
      <c r="B1964" s="2">
        <v>5591383</v>
      </c>
      <c r="C1964" s="1">
        <v>5590000000000</v>
      </c>
    </row>
    <row r="1965" spans="1:3" x14ac:dyDescent="0.25">
      <c r="A1965" t="s">
        <v>6</v>
      </c>
      <c r="B1965" s="2">
        <v>24547532</v>
      </c>
      <c r="C1965" s="1">
        <v>24500000000000</v>
      </c>
    </row>
    <row r="1966" spans="1:3" x14ac:dyDescent="0.25">
      <c r="A1966" t="s">
        <v>6</v>
      </c>
      <c r="B1966" s="2">
        <v>24547532</v>
      </c>
      <c r="C1966" s="1">
        <v>24500000000000</v>
      </c>
    </row>
    <row r="1967" spans="1:3" x14ac:dyDescent="0.25">
      <c r="A1967" t="s">
        <v>6</v>
      </c>
      <c r="B1967" s="2">
        <v>24547532</v>
      </c>
      <c r="C1967" s="1">
        <v>24500000000000</v>
      </c>
    </row>
    <row r="1968" spans="1:3" x14ac:dyDescent="0.25">
      <c r="A1968" t="s">
        <v>6</v>
      </c>
      <c r="B1968" s="2">
        <v>919362</v>
      </c>
      <c r="C1968" s="1">
        <v>919000000000</v>
      </c>
    </row>
    <row r="1969" spans="1:3" x14ac:dyDescent="0.25">
      <c r="A1969" t="s">
        <v>6</v>
      </c>
      <c r="B1969" s="2">
        <v>24547532</v>
      </c>
      <c r="C1969" s="1">
        <v>24500000000000</v>
      </c>
    </row>
    <row r="1970" spans="1:3" x14ac:dyDescent="0.25">
      <c r="A1970" t="s">
        <v>6</v>
      </c>
      <c r="B1970" s="2">
        <v>24547532</v>
      </c>
      <c r="C1970" s="1">
        <v>24500000000000</v>
      </c>
    </row>
    <row r="1971" spans="1:3" x14ac:dyDescent="0.25">
      <c r="A1971" t="s">
        <v>6</v>
      </c>
      <c r="B1971" s="2">
        <v>24547532</v>
      </c>
      <c r="C1971" s="1">
        <v>24500000000000</v>
      </c>
    </row>
    <row r="1972" spans="1:3" x14ac:dyDescent="0.25">
      <c r="A1972" t="s">
        <v>6</v>
      </c>
      <c r="B1972" s="2">
        <v>24547532</v>
      </c>
      <c r="C1972" s="1">
        <v>24500000000000</v>
      </c>
    </row>
    <row r="1973" spans="1:3" x14ac:dyDescent="0.25">
      <c r="A1973" t="s">
        <v>6</v>
      </c>
      <c r="B1973" s="2">
        <v>887792</v>
      </c>
      <c r="C1973" s="1">
        <v>888000000000</v>
      </c>
    </row>
    <row r="1974" spans="1:3" x14ac:dyDescent="0.25">
      <c r="A1974" t="s">
        <v>6</v>
      </c>
      <c r="B1974" s="2">
        <v>18183361</v>
      </c>
      <c r="C1974" s="1">
        <v>18200000000000</v>
      </c>
    </row>
    <row r="1975" spans="1:3" x14ac:dyDescent="0.25">
      <c r="A1975" t="s">
        <v>6</v>
      </c>
      <c r="B1975" s="2">
        <v>24547532</v>
      </c>
      <c r="C1975" s="1">
        <v>24500000000000</v>
      </c>
    </row>
    <row r="1976" spans="1:3" x14ac:dyDescent="0.25">
      <c r="A1976" t="s">
        <v>6</v>
      </c>
      <c r="B1976" s="2">
        <v>24547532</v>
      </c>
      <c r="C1976" s="1">
        <v>24500000000000</v>
      </c>
    </row>
    <row r="1977" spans="1:3" x14ac:dyDescent="0.25">
      <c r="A1977" t="s">
        <v>6</v>
      </c>
      <c r="B1977" s="2">
        <v>24547532</v>
      </c>
      <c r="C1977" s="1">
        <v>24500000000000</v>
      </c>
    </row>
    <row r="1978" spans="1:3" x14ac:dyDescent="0.25">
      <c r="A1978" t="s">
        <v>6</v>
      </c>
      <c r="B1978" s="2">
        <v>24547532</v>
      </c>
      <c r="C1978" s="1">
        <v>24500000000000</v>
      </c>
    </row>
    <row r="1979" spans="1:3" x14ac:dyDescent="0.25">
      <c r="A1979" t="s">
        <v>6</v>
      </c>
      <c r="B1979" s="2">
        <v>24547532</v>
      </c>
      <c r="C1979" s="1">
        <v>24500000000000</v>
      </c>
    </row>
    <row r="1980" spans="1:3" x14ac:dyDescent="0.25">
      <c r="A1980" t="s">
        <v>6</v>
      </c>
      <c r="B1980" s="2">
        <v>1694891</v>
      </c>
      <c r="C1980" s="1">
        <v>1690000000000</v>
      </c>
    </row>
    <row r="1981" spans="1:3" x14ac:dyDescent="0.25">
      <c r="A1981" t="s">
        <v>6</v>
      </c>
      <c r="B1981" s="2">
        <v>24547532</v>
      </c>
      <c r="C1981" s="1">
        <v>24500000000000</v>
      </c>
    </row>
    <row r="1982" spans="1:3" x14ac:dyDescent="0.25">
      <c r="A1982" t="s">
        <v>6</v>
      </c>
      <c r="B1982" s="2">
        <v>24547532</v>
      </c>
      <c r="C1982" s="1">
        <v>24500000000000</v>
      </c>
    </row>
    <row r="1983" spans="1:3" x14ac:dyDescent="0.25">
      <c r="A1983" t="s">
        <v>6</v>
      </c>
      <c r="B1983" s="2">
        <v>24547532</v>
      </c>
      <c r="C1983" s="1">
        <v>24500000000000</v>
      </c>
    </row>
    <row r="1984" spans="1:3" x14ac:dyDescent="0.25">
      <c r="A1984" t="s">
        <v>6</v>
      </c>
      <c r="B1984" s="2">
        <v>5591383</v>
      </c>
      <c r="C1984" s="1">
        <v>5590000000000</v>
      </c>
    </row>
    <row r="1985" spans="1:3" x14ac:dyDescent="0.25">
      <c r="A1985" t="s">
        <v>6</v>
      </c>
      <c r="B1985" s="2">
        <v>24547532</v>
      </c>
      <c r="C1985" s="1">
        <v>24500000000000</v>
      </c>
    </row>
    <row r="1986" spans="1:3" x14ac:dyDescent="0.25">
      <c r="A1986" t="s">
        <v>6</v>
      </c>
      <c r="B1986" s="2">
        <v>24547532</v>
      </c>
      <c r="C1986" s="1">
        <v>24500000000000</v>
      </c>
    </row>
    <row r="1987" spans="1:3" x14ac:dyDescent="0.25">
      <c r="A1987" t="s">
        <v>6</v>
      </c>
      <c r="B1987" s="2">
        <v>24547532</v>
      </c>
      <c r="C1987" s="1">
        <v>24500000000000</v>
      </c>
    </row>
    <row r="1988" spans="1:3" x14ac:dyDescent="0.25">
      <c r="A1988" t="s">
        <v>6</v>
      </c>
      <c r="B1988" s="2">
        <v>24547532</v>
      </c>
      <c r="C1988" s="1">
        <v>24500000000000</v>
      </c>
    </row>
    <row r="1989" spans="1:3" x14ac:dyDescent="0.25">
      <c r="A1989" t="s">
        <v>6</v>
      </c>
      <c r="B1989" s="2">
        <v>5591383</v>
      </c>
      <c r="C1989" s="1">
        <v>5590000000000</v>
      </c>
    </row>
    <row r="1990" spans="1:3" x14ac:dyDescent="0.25">
      <c r="A1990" t="s">
        <v>6</v>
      </c>
      <c r="B1990" s="2">
        <v>17039960</v>
      </c>
      <c r="C1990" s="1">
        <v>17000000000000</v>
      </c>
    </row>
    <row r="1991" spans="1:3" x14ac:dyDescent="0.25">
      <c r="A1991" t="s">
        <v>6</v>
      </c>
      <c r="B1991" s="2">
        <v>24547532</v>
      </c>
      <c r="C1991" s="1">
        <v>24500000000000</v>
      </c>
    </row>
    <row r="1992" spans="1:3" x14ac:dyDescent="0.25">
      <c r="A1992" t="s">
        <v>6</v>
      </c>
      <c r="B1992" s="2">
        <v>24547532</v>
      </c>
      <c r="C1992" s="1">
        <v>24500000000000</v>
      </c>
    </row>
    <row r="1993" spans="1:3" x14ac:dyDescent="0.25">
      <c r="A1993" t="s">
        <v>6</v>
      </c>
      <c r="B1993" s="2">
        <v>1630440</v>
      </c>
      <c r="C1993" s="1">
        <v>1630000000000</v>
      </c>
    </row>
    <row r="1994" spans="1:3" x14ac:dyDescent="0.25">
      <c r="A1994" t="s">
        <v>6</v>
      </c>
      <c r="B1994" s="2">
        <v>1572964</v>
      </c>
      <c r="C1994" s="1">
        <v>1570000000000</v>
      </c>
    </row>
    <row r="1995" spans="1:3" x14ac:dyDescent="0.25">
      <c r="A1995" t="s">
        <v>6</v>
      </c>
      <c r="B1995" s="2">
        <v>24547532</v>
      </c>
      <c r="C1995" s="1">
        <v>24500000000000</v>
      </c>
    </row>
    <row r="1996" spans="1:3" x14ac:dyDescent="0.25">
      <c r="A1996" t="s">
        <v>6</v>
      </c>
      <c r="B1996" s="2">
        <v>24547532</v>
      </c>
      <c r="C1996" s="1">
        <v>24500000000000</v>
      </c>
    </row>
    <row r="1997" spans="1:3" x14ac:dyDescent="0.25">
      <c r="A1997" t="s">
        <v>6</v>
      </c>
      <c r="B1997" s="2">
        <v>24547532</v>
      </c>
      <c r="C1997" s="1">
        <v>24500000000000</v>
      </c>
    </row>
    <row r="1998" spans="1:3" x14ac:dyDescent="0.25">
      <c r="A1998" t="s">
        <v>6</v>
      </c>
      <c r="B1998" s="2">
        <v>24547532</v>
      </c>
      <c r="C1998" s="1">
        <v>24500000000000</v>
      </c>
    </row>
    <row r="1999" spans="1:3" x14ac:dyDescent="0.25">
      <c r="A1999" t="s">
        <v>6</v>
      </c>
      <c r="B1999" s="2">
        <v>1618262</v>
      </c>
      <c r="C1999" s="1">
        <v>1620000000000</v>
      </c>
    </row>
    <row r="2000" spans="1:3" x14ac:dyDescent="0.25">
      <c r="A2000" t="s">
        <v>6</v>
      </c>
      <c r="B2000" s="2">
        <v>18183361</v>
      </c>
      <c r="C2000" s="1">
        <v>18200000000000</v>
      </c>
    </row>
    <row r="2001" spans="1:3" x14ac:dyDescent="0.25">
      <c r="A2001" t="s">
        <v>6</v>
      </c>
      <c r="B2001" s="2">
        <v>24547532</v>
      </c>
      <c r="C2001" s="1">
        <v>24500000000000</v>
      </c>
    </row>
    <row r="2002" spans="1:3" x14ac:dyDescent="0.25">
      <c r="A2002" t="s">
        <v>7</v>
      </c>
      <c r="B2002" s="2">
        <v>24547532</v>
      </c>
      <c r="C2002" s="1">
        <v>24500000000000</v>
      </c>
    </row>
    <row r="2003" spans="1:3" x14ac:dyDescent="0.25">
      <c r="A2003" t="s">
        <v>7</v>
      </c>
      <c r="B2003" s="2">
        <v>1683825</v>
      </c>
      <c r="C2003" s="1">
        <v>1680000000000</v>
      </c>
    </row>
    <row r="2004" spans="1:3" x14ac:dyDescent="0.25">
      <c r="A2004" t="s">
        <v>7</v>
      </c>
      <c r="B2004" s="2">
        <v>5591383</v>
      </c>
      <c r="C2004" s="1">
        <v>5590000000000</v>
      </c>
    </row>
    <row r="2005" spans="1:3" x14ac:dyDescent="0.25">
      <c r="A2005" t="s">
        <v>7</v>
      </c>
      <c r="B2005" s="2">
        <v>24547532</v>
      </c>
      <c r="C2005" s="1">
        <v>24500000000000</v>
      </c>
    </row>
    <row r="2006" spans="1:3" x14ac:dyDescent="0.25">
      <c r="A2006" t="s">
        <v>7</v>
      </c>
      <c r="B2006" s="2">
        <v>4411016</v>
      </c>
      <c r="C2006" s="1">
        <v>4410000000000</v>
      </c>
    </row>
    <row r="2007" spans="1:3" x14ac:dyDescent="0.25">
      <c r="A2007" t="s">
        <v>7</v>
      </c>
      <c r="B2007" s="2">
        <v>6734292</v>
      </c>
      <c r="C2007" s="1">
        <v>6730000000000</v>
      </c>
    </row>
    <row r="2008" spans="1:3" x14ac:dyDescent="0.25">
      <c r="A2008" t="s">
        <v>7</v>
      </c>
      <c r="B2008" s="2">
        <v>24547532</v>
      </c>
      <c r="C2008" s="1">
        <v>24500000000000</v>
      </c>
    </row>
    <row r="2009" spans="1:3" x14ac:dyDescent="0.25">
      <c r="A2009" t="s">
        <v>7</v>
      </c>
      <c r="B2009" s="2">
        <v>21842899</v>
      </c>
      <c r="C2009" s="1">
        <v>21800000000000</v>
      </c>
    </row>
    <row r="2010" spans="1:3" x14ac:dyDescent="0.25">
      <c r="A2010" t="s">
        <v>7</v>
      </c>
      <c r="B2010" s="2">
        <v>18183361</v>
      </c>
      <c r="C2010" s="1">
        <v>18200000000000</v>
      </c>
    </row>
    <row r="2011" spans="1:3" x14ac:dyDescent="0.25">
      <c r="A2011" t="s">
        <v>7</v>
      </c>
      <c r="B2011" s="2">
        <v>24547532</v>
      </c>
      <c r="C2011" s="1">
        <v>24500000000000</v>
      </c>
    </row>
    <row r="2012" spans="1:3" x14ac:dyDescent="0.25">
      <c r="A2012" t="s">
        <v>7</v>
      </c>
      <c r="B2012" s="2">
        <v>24547532</v>
      </c>
      <c r="C2012" s="1">
        <v>24500000000000</v>
      </c>
    </row>
    <row r="2013" spans="1:3" x14ac:dyDescent="0.25">
      <c r="A2013" t="s">
        <v>7</v>
      </c>
      <c r="B2013" s="2">
        <v>1220622</v>
      </c>
      <c r="C2013" s="1">
        <v>1220000000000</v>
      </c>
    </row>
    <row r="2014" spans="1:3" x14ac:dyDescent="0.25">
      <c r="A2014" t="s">
        <v>7</v>
      </c>
      <c r="B2014" s="2">
        <v>1319344</v>
      </c>
      <c r="C2014" s="1">
        <v>1320000000000</v>
      </c>
    </row>
    <row r="2015" spans="1:3" x14ac:dyDescent="0.25">
      <c r="A2015" t="s">
        <v>7</v>
      </c>
      <c r="B2015" s="2">
        <v>3849388</v>
      </c>
      <c r="C2015" s="1">
        <v>3850000000000</v>
      </c>
    </row>
    <row r="2016" spans="1:3" x14ac:dyDescent="0.25">
      <c r="A2016" t="s">
        <v>7</v>
      </c>
      <c r="B2016" s="2">
        <v>24547532</v>
      </c>
      <c r="C2016" s="1">
        <v>24500000000000</v>
      </c>
    </row>
    <row r="2017" spans="1:3" x14ac:dyDescent="0.25">
      <c r="A2017" t="s">
        <v>7</v>
      </c>
      <c r="B2017" s="2">
        <v>24547532</v>
      </c>
      <c r="C2017" s="1">
        <v>24500000000000</v>
      </c>
    </row>
    <row r="2018" spans="1:3" x14ac:dyDescent="0.25">
      <c r="A2018" t="s">
        <v>7</v>
      </c>
      <c r="B2018" s="2">
        <v>1459045</v>
      </c>
      <c r="C2018" s="1">
        <v>1460000000000</v>
      </c>
    </row>
    <row r="2019" spans="1:3" x14ac:dyDescent="0.25">
      <c r="A2019" t="s">
        <v>7</v>
      </c>
      <c r="B2019" s="2">
        <v>5857379</v>
      </c>
      <c r="C2019" s="1">
        <v>5860000000000</v>
      </c>
    </row>
    <row r="2020" spans="1:3" x14ac:dyDescent="0.25">
      <c r="A2020" t="s">
        <v>7</v>
      </c>
      <c r="B2020" s="2">
        <v>17822694</v>
      </c>
      <c r="C2020" s="1">
        <v>17800000000000</v>
      </c>
    </row>
    <row r="2021" spans="1:3" x14ac:dyDescent="0.25">
      <c r="A2021" t="s">
        <v>7</v>
      </c>
      <c r="B2021" s="2">
        <v>1152887</v>
      </c>
      <c r="C2021" s="1">
        <v>1150000000000</v>
      </c>
    </row>
    <row r="2022" spans="1:3" x14ac:dyDescent="0.25">
      <c r="A2022" t="s">
        <v>7</v>
      </c>
      <c r="B2022" s="2">
        <v>24547532</v>
      </c>
      <c r="C2022" s="1">
        <v>24500000000000</v>
      </c>
    </row>
    <row r="2023" spans="1:3" x14ac:dyDescent="0.25">
      <c r="A2023" t="s">
        <v>7</v>
      </c>
      <c r="B2023" s="2">
        <v>21157389</v>
      </c>
      <c r="C2023" s="1">
        <v>21200000000000</v>
      </c>
    </row>
    <row r="2024" spans="1:3" x14ac:dyDescent="0.25">
      <c r="A2024" t="s">
        <v>7</v>
      </c>
      <c r="B2024" s="2">
        <v>4784233</v>
      </c>
      <c r="C2024" s="1">
        <v>4780000000000</v>
      </c>
    </row>
    <row r="2025" spans="1:3" x14ac:dyDescent="0.25">
      <c r="A2025" t="s">
        <v>7</v>
      </c>
      <c r="B2025" s="2">
        <v>24547532</v>
      </c>
      <c r="C2025" s="1">
        <v>24500000000000</v>
      </c>
    </row>
    <row r="2026" spans="1:3" x14ac:dyDescent="0.25">
      <c r="A2026" t="s">
        <v>7</v>
      </c>
      <c r="B2026" s="2">
        <v>21234717</v>
      </c>
      <c r="C2026" s="1">
        <v>21200000000000</v>
      </c>
    </row>
    <row r="2027" spans="1:3" x14ac:dyDescent="0.25">
      <c r="A2027" t="s">
        <v>7</v>
      </c>
      <c r="B2027" s="2">
        <v>1207443</v>
      </c>
      <c r="C2027" s="1">
        <v>1210000000000</v>
      </c>
    </row>
    <row r="2028" spans="1:3" x14ac:dyDescent="0.25">
      <c r="A2028" t="s">
        <v>7</v>
      </c>
      <c r="B2028" s="2">
        <v>21893043</v>
      </c>
      <c r="C2028" s="1">
        <v>21900000000000</v>
      </c>
    </row>
    <row r="2029" spans="1:3" x14ac:dyDescent="0.25">
      <c r="A2029" t="s">
        <v>7</v>
      </c>
      <c r="B2029" s="2">
        <v>24547532</v>
      </c>
      <c r="C2029" s="1">
        <v>24500000000000</v>
      </c>
    </row>
    <row r="2030" spans="1:3" x14ac:dyDescent="0.25">
      <c r="A2030" t="s">
        <v>7</v>
      </c>
      <c r="B2030" s="2">
        <v>1106197</v>
      </c>
      <c r="C2030" s="1">
        <v>1110000000000</v>
      </c>
    </row>
    <row r="2031" spans="1:3" x14ac:dyDescent="0.25">
      <c r="A2031" t="s">
        <v>7</v>
      </c>
      <c r="B2031" s="2">
        <v>713628</v>
      </c>
      <c r="C2031" s="1">
        <v>714000000000</v>
      </c>
    </row>
    <row r="2032" spans="1:3" x14ac:dyDescent="0.25">
      <c r="A2032" t="s">
        <v>7</v>
      </c>
      <c r="B2032" s="2">
        <v>24547532</v>
      </c>
      <c r="C2032" s="1">
        <v>24500000000000</v>
      </c>
    </row>
    <row r="2033" spans="1:3" x14ac:dyDescent="0.25">
      <c r="A2033" t="s">
        <v>7</v>
      </c>
      <c r="B2033" s="2">
        <v>24547532</v>
      </c>
      <c r="C2033" s="1">
        <v>24500000000000</v>
      </c>
    </row>
    <row r="2034" spans="1:3" x14ac:dyDescent="0.25">
      <c r="A2034" t="s">
        <v>7</v>
      </c>
      <c r="B2034" s="2">
        <v>1634221</v>
      </c>
      <c r="C2034" s="1">
        <v>1630000000000</v>
      </c>
    </row>
    <row r="2035" spans="1:3" x14ac:dyDescent="0.25">
      <c r="A2035" t="s">
        <v>7</v>
      </c>
      <c r="B2035" s="2">
        <v>845348</v>
      </c>
      <c r="C2035" s="1">
        <v>845000000000</v>
      </c>
    </row>
    <row r="2036" spans="1:3" x14ac:dyDescent="0.25">
      <c r="A2036" t="s">
        <v>7</v>
      </c>
      <c r="B2036" s="2">
        <v>24547532</v>
      </c>
      <c r="C2036" s="1">
        <v>24500000000000</v>
      </c>
    </row>
    <row r="2037" spans="1:3" x14ac:dyDescent="0.25">
      <c r="A2037" t="s">
        <v>7</v>
      </c>
      <c r="B2037" s="2">
        <v>24547532</v>
      </c>
      <c r="C2037" s="1">
        <v>24500000000000</v>
      </c>
    </row>
    <row r="2038" spans="1:3" x14ac:dyDescent="0.25">
      <c r="A2038" t="s">
        <v>7</v>
      </c>
      <c r="B2038" s="2">
        <v>24547532</v>
      </c>
      <c r="C2038" s="1">
        <v>24500000000000</v>
      </c>
    </row>
    <row r="2039" spans="1:3" x14ac:dyDescent="0.25">
      <c r="A2039" t="s">
        <v>7</v>
      </c>
      <c r="B2039" s="2">
        <v>24547532</v>
      </c>
      <c r="C2039" s="1">
        <v>24500000000000</v>
      </c>
    </row>
    <row r="2040" spans="1:3" x14ac:dyDescent="0.25">
      <c r="A2040" t="s">
        <v>7</v>
      </c>
      <c r="B2040" s="2">
        <v>24547532</v>
      </c>
      <c r="C2040" s="1">
        <v>24500000000000</v>
      </c>
    </row>
    <row r="2041" spans="1:3" x14ac:dyDescent="0.25">
      <c r="A2041" t="s">
        <v>7</v>
      </c>
      <c r="B2041" s="2">
        <v>21405480</v>
      </c>
      <c r="C2041" s="1">
        <v>21400000000000</v>
      </c>
    </row>
    <row r="2042" spans="1:3" x14ac:dyDescent="0.25">
      <c r="A2042" t="s">
        <v>7</v>
      </c>
      <c r="B2042" s="2">
        <v>24547532</v>
      </c>
      <c r="C2042" s="1">
        <v>24500000000000</v>
      </c>
    </row>
    <row r="2043" spans="1:3" x14ac:dyDescent="0.25">
      <c r="A2043" t="s">
        <v>7</v>
      </c>
      <c r="B2043" s="2">
        <v>24547532</v>
      </c>
      <c r="C2043" s="1">
        <v>24500000000000</v>
      </c>
    </row>
    <row r="2044" spans="1:3" x14ac:dyDescent="0.25">
      <c r="A2044" t="s">
        <v>7</v>
      </c>
      <c r="B2044" s="2">
        <v>24547532</v>
      </c>
      <c r="C2044" s="1">
        <v>24500000000000</v>
      </c>
    </row>
    <row r="2045" spans="1:3" x14ac:dyDescent="0.25">
      <c r="A2045" t="s">
        <v>7</v>
      </c>
      <c r="B2045" s="2">
        <v>24547532</v>
      </c>
      <c r="C2045" s="1">
        <v>24500000000000</v>
      </c>
    </row>
    <row r="2046" spans="1:3" x14ac:dyDescent="0.25">
      <c r="A2046" t="s">
        <v>7</v>
      </c>
      <c r="B2046" s="2">
        <v>5288270</v>
      </c>
      <c r="C2046" s="1">
        <v>5290000000000</v>
      </c>
    </row>
    <row r="2047" spans="1:3" x14ac:dyDescent="0.25">
      <c r="A2047" t="s">
        <v>7</v>
      </c>
      <c r="B2047" s="2">
        <v>24547532</v>
      </c>
      <c r="C2047" s="1">
        <v>24500000000000</v>
      </c>
    </row>
    <row r="2048" spans="1:3" x14ac:dyDescent="0.25">
      <c r="A2048" t="s">
        <v>7</v>
      </c>
      <c r="B2048" s="2">
        <v>24547532</v>
      </c>
      <c r="C2048" s="1">
        <v>24500000000000</v>
      </c>
    </row>
    <row r="2049" spans="1:3" x14ac:dyDescent="0.25">
      <c r="A2049" t="s">
        <v>7</v>
      </c>
      <c r="B2049" s="2">
        <v>24547532</v>
      </c>
      <c r="C2049" s="1">
        <v>24500000000000</v>
      </c>
    </row>
    <row r="2050" spans="1:3" x14ac:dyDescent="0.25">
      <c r="A2050" t="s">
        <v>7</v>
      </c>
      <c r="B2050" s="2">
        <v>24547532</v>
      </c>
      <c r="C2050" s="1">
        <v>24500000000000</v>
      </c>
    </row>
    <row r="2051" spans="1:3" x14ac:dyDescent="0.25">
      <c r="A2051" t="s">
        <v>7</v>
      </c>
      <c r="B2051" s="2">
        <v>21068409</v>
      </c>
      <c r="C2051" s="1">
        <v>21100000000000</v>
      </c>
    </row>
    <row r="2052" spans="1:3" x14ac:dyDescent="0.25">
      <c r="A2052" t="s">
        <v>7</v>
      </c>
      <c r="B2052" s="2">
        <v>5608970</v>
      </c>
      <c r="C2052" s="1">
        <v>5610000000000</v>
      </c>
    </row>
    <row r="2053" spans="1:3" x14ac:dyDescent="0.25">
      <c r="A2053" t="s">
        <v>7</v>
      </c>
      <c r="B2053" s="2">
        <v>18269822</v>
      </c>
      <c r="C2053" s="1">
        <v>18300000000000</v>
      </c>
    </row>
    <row r="2054" spans="1:3" x14ac:dyDescent="0.25">
      <c r="A2054" t="s">
        <v>7</v>
      </c>
      <c r="B2054" s="2">
        <v>5591383</v>
      </c>
      <c r="C2054" s="1">
        <v>5590000000000</v>
      </c>
    </row>
    <row r="2055" spans="1:3" x14ac:dyDescent="0.25">
      <c r="A2055" t="s">
        <v>7</v>
      </c>
      <c r="B2055" s="2">
        <v>24547532</v>
      </c>
      <c r="C2055" s="1">
        <v>24500000000000</v>
      </c>
    </row>
    <row r="2056" spans="1:3" x14ac:dyDescent="0.25">
      <c r="A2056" t="s">
        <v>7</v>
      </c>
      <c r="B2056" s="2">
        <v>1845133</v>
      </c>
      <c r="C2056" s="1">
        <v>1850000000000</v>
      </c>
    </row>
    <row r="2057" spans="1:3" x14ac:dyDescent="0.25">
      <c r="A2057" t="s">
        <v>7</v>
      </c>
      <c r="B2057" s="2">
        <v>5789075</v>
      </c>
      <c r="C2057" s="1">
        <v>5790000000000</v>
      </c>
    </row>
    <row r="2058" spans="1:3" x14ac:dyDescent="0.25">
      <c r="A2058" t="s">
        <v>7</v>
      </c>
      <c r="B2058" s="2">
        <v>24547532</v>
      </c>
      <c r="C2058" s="1">
        <v>24500000000000</v>
      </c>
    </row>
    <row r="2059" spans="1:3" x14ac:dyDescent="0.25">
      <c r="A2059" t="s">
        <v>7</v>
      </c>
      <c r="B2059" s="2">
        <v>4717208</v>
      </c>
      <c r="C2059" s="1">
        <v>4720000000000</v>
      </c>
    </row>
    <row r="2060" spans="1:3" x14ac:dyDescent="0.25">
      <c r="A2060" t="s">
        <v>7</v>
      </c>
      <c r="B2060" s="2">
        <v>24547532</v>
      </c>
      <c r="C2060" s="1">
        <v>24500000000000</v>
      </c>
    </row>
    <row r="2061" spans="1:3" x14ac:dyDescent="0.25">
      <c r="A2061" t="s">
        <v>7</v>
      </c>
      <c r="B2061" s="2">
        <v>24547532</v>
      </c>
      <c r="C2061" s="1">
        <v>24500000000000</v>
      </c>
    </row>
    <row r="2062" spans="1:3" x14ac:dyDescent="0.25">
      <c r="A2062" t="s">
        <v>7</v>
      </c>
      <c r="B2062" s="2">
        <v>24547532</v>
      </c>
      <c r="C2062" s="1">
        <v>24500000000000</v>
      </c>
    </row>
    <row r="2063" spans="1:3" x14ac:dyDescent="0.25">
      <c r="A2063" t="s">
        <v>7</v>
      </c>
      <c r="B2063" s="2">
        <v>24547532</v>
      </c>
      <c r="C2063" s="1">
        <v>24500000000000</v>
      </c>
    </row>
    <row r="2064" spans="1:3" x14ac:dyDescent="0.25">
      <c r="A2064" t="s">
        <v>7</v>
      </c>
      <c r="B2064" s="2">
        <v>2125005</v>
      </c>
      <c r="C2064" s="1">
        <v>2130000000000</v>
      </c>
    </row>
    <row r="2065" spans="1:3" x14ac:dyDescent="0.25">
      <c r="A2065" t="s">
        <v>7</v>
      </c>
      <c r="B2065" s="2">
        <v>5197996</v>
      </c>
      <c r="C2065" s="1">
        <v>5200000000000</v>
      </c>
    </row>
    <row r="2066" spans="1:3" x14ac:dyDescent="0.25">
      <c r="A2066" t="s">
        <v>7</v>
      </c>
      <c r="B2066" s="2">
        <v>24547532</v>
      </c>
      <c r="C2066" s="1">
        <v>24500000000000</v>
      </c>
    </row>
    <row r="2067" spans="1:3" x14ac:dyDescent="0.25">
      <c r="A2067" t="s">
        <v>7</v>
      </c>
      <c r="B2067" s="2">
        <v>24547532</v>
      </c>
      <c r="C2067" s="1">
        <v>24500000000000</v>
      </c>
    </row>
    <row r="2068" spans="1:3" x14ac:dyDescent="0.25">
      <c r="A2068" t="s">
        <v>7</v>
      </c>
      <c r="B2068" s="2">
        <v>24547532</v>
      </c>
      <c r="C2068" s="1">
        <v>24500000000000</v>
      </c>
    </row>
    <row r="2069" spans="1:3" x14ac:dyDescent="0.25">
      <c r="A2069" t="s">
        <v>7</v>
      </c>
      <c r="B2069" s="2">
        <v>18652673</v>
      </c>
      <c r="C2069" s="1">
        <v>18700000000000</v>
      </c>
    </row>
    <row r="2070" spans="1:3" x14ac:dyDescent="0.25">
      <c r="A2070" t="s">
        <v>7</v>
      </c>
      <c r="B2070" s="2">
        <v>24547532</v>
      </c>
      <c r="C2070" s="1">
        <v>24500000000000</v>
      </c>
    </row>
    <row r="2071" spans="1:3" x14ac:dyDescent="0.25">
      <c r="A2071" t="s">
        <v>7</v>
      </c>
      <c r="B2071" s="2">
        <v>24547532</v>
      </c>
      <c r="C2071" s="1">
        <v>24500000000000</v>
      </c>
    </row>
    <row r="2072" spans="1:3" x14ac:dyDescent="0.25">
      <c r="A2072" t="s">
        <v>7</v>
      </c>
      <c r="B2072" s="2">
        <v>17837879</v>
      </c>
      <c r="C2072" s="1">
        <v>17800000000000</v>
      </c>
    </row>
    <row r="2073" spans="1:3" x14ac:dyDescent="0.25">
      <c r="A2073" t="s">
        <v>7</v>
      </c>
      <c r="B2073" s="2">
        <v>746741</v>
      </c>
      <c r="C2073" s="1">
        <v>747000000000</v>
      </c>
    </row>
    <row r="2074" spans="1:3" x14ac:dyDescent="0.25">
      <c r="A2074" t="s">
        <v>7</v>
      </c>
      <c r="B2074" s="2">
        <v>24547532</v>
      </c>
      <c r="C2074" s="1">
        <v>24500000000000</v>
      </c>
    </row>
    <row r="2075" spans="1:3" x14ac:dyDescent="0.25">
      <c r="A2075" t="s">
        <v>7</v>
      </c>
      <c r="B2075" s="2">
        <v>502718</v>
      </c>
      <c r="C2075" s="1">
        <v>503000000000</v>
      </c>
    </row>
    <row r="2076" spans="1:3" x14ac:dyDescent="0.25">
      <c r="A2076" t="s">
        <v>7</v>
      </c>
      <c r="B2076" s="2">
        <v>6771042</v>
      </c>
      <c r="C2076" s="1">
        <v>6770000000000</v>
      </c>
    </row>
    <row r="2077" spans="1:3" x14ac:dyDescent="0.25">
      <c r="A2077" t="s">
        <v>7</v>
      </c>
      <c r="B2077" s="2">
        <v>24547532</v>
      </c>
      <c r="C2077" s="1">
        <v>24500000000000</v>
      </c>
    </row>
    <row r="2078" spans="1:3" x14ac:dyDescent="0.25">
      <c r="A2078" t="s">
        <v>7</v>
      </c>
      <c r="B2078" s="2">
        <v>21837404</v>
      </c>
      <c r="C2078" s="1">
        <v>21800000000000</v>
      </c>
    </row>
    <row r="2079" spans="1:3" x14ac:dyDescent="0.25">
      <c r="A2079" t="s">
        <v>7</v>
      </c>
      <c r="B2079" s="2">
        <v>21294726</v>
      </c>
      <c r="C2079" s="1">
        <v>21300000000000</v>
      </c>
    </row>
    <row r="2080" spans="1:3" x14ac:dyDescent="0.25">
      <c r="A2080" t="s">
        <v>7</v>
      </c>
      <c r="B2080" s="2">
        <v>24547532</v>
      </c>
      <c r="C2080" s="1">
        <v>24500000000000</v>
      </c>
    </row>
    <row r="2081" spans="1:3" x14ac:dyDescent="0.25">
      <c r="A2081" t="s">
        <v>7</v>
      </c>
      <c r="B2081" s="2">
        <v>6478483</v>
      </c>
      <c r="C2081" s="1">
        <v>6480000000000</v>
      </c>
    </row>
    <row r="2082" spans="1:3" x14ac:dyDescent="0.25">
      <c r="A2082" t="s">
        <v>7</v>
      </c>
      <c r="B2082" s="2">
        <v>3950768</v>
      </c>
      <c r="C2082" s="1">
        <v>3950000000000</v>
      </c>
    </row>
    <row r="2083" spans="1:3" x14ac:dyDescent="0.25">
      <c r="A2083" t="s">
        <v>7</v>
      </c>
      <c r="B2083" s="2">
        <v>24547532</v>
      </c>
      <c r="C2083" s="1">
        <v>24500000000000</v>
      </c>
    </row>
    <row r="2084" spans="1:3" x14ac:dyDescent="0.25">
      <c r="A2084" t="s">
        <v>7</v>
      </c>
      <c r="B2084" s="2">
        <v>24547532</v>
      </c>
      <c r="C2084" s="1">
        <v>24500000000000</v>
      </c>
    </row>
    <row r="2085" spans="1:3" x14ac:dyDescent="0.25">
      <c r="A2085" t="s">
        <v>7</v>
      </c>
      <c r="B2085" s="2">
        <v>24547532</v>
      </c>
      <c r="C2085" s="1">
        <v>24500000000000</v>
      </c>
    </row>
    <row r="2086" spans="1:3" x14ac:dyDescent="0.25">
      <c r="A2086" t="s">
        <v>7</v>
      </c>
      <c r="B2086" s="2">
        <v>18335122</v>
      </c>
      <c r="C2086" s="1">
        <v>18300000000000</v>
      </c>
    </row>
    <row r="2087" spans="1:3" x14ac:dyDescent="0.25">
      <c r="A2087" t="s">
        <v>7</v>
      </c>
      <c r="B2087" s="2">
        <v>1147559</v>
      </c>
      <c r="C2087" s="1">
        <v>1150000000000</v>
      </c>
    </row>
    <row r="2088" spans="1:3" x14ac:dyDescent="0.25">
      <c r="A2088" t="s">
        <v>7</v>
      </c>
      <c r="B2088" s="2">
        <v>24547532</v>
      </c>
      <c r="C2088" s="1">
        <v>24500000000000</v>
      </c>
    </row>
    <row r="2089" spans="1:3" x14ac:dyDescent="0.25">
      <c r="A2089" t="s">
        <v>7</v>
      </c>
      <c r="B2089" s="2">
        <v>24547532</v>
      </c>
      <c r="C2089" s="1">
        <v>24500000000000</v>
      </c>
    </row>
    <row r="2090" spans="1:3" x14ac:dyDescent="0.25">
      <c r="A2090" t="s">
        <v>7</v>
      </c>
      <c r="B2090" s="2">
        <v>24547532</v>
      </c>
      <c r="C2090" s="1">
        <v>24500000000000</v>
      </c>
    </row>
    <row r="2091" spans="1:3" x14ac:dyDescent="0.25">
      <c r="A2091" t="s">
        <v>7</v>
      </c>
      <c r="B2091" s="2">
        <v>24547532</v>
      </c>
      <c r="C2091" s="1">
        <v>24500000000000</v>
      </c>
    </row>
    <row r="2092" spans="1:3" x14ac:dyDescent="0.25">
      <c r="A2092" t="s">
        <v>7</v>
      </c>
      <c r="B2092" s="2">
        <v>1567542</v>
      </c>
      <c r="C2092" s="1">
        <v>1570000000000</v>
      </c>
    </row>
    <row r="2093" spans="1:3" x14ac:dyDescent="0.25">
      <c r="A2093" t="s">
        <v>7</v>
      </c>
      <c r="B2093" s="2">
        <v>24547532</v>
      </c>
      <c r="C2093" s="1">
        <v>24500000000000</v>
      </c>
    </row>
    <row r="2094" spans="1:3" x14ac:dyDescent="0.25">
      <c r="A2094" t="s">
        <v>7</v>
      </c>
      <c r="B2094" s="2">
        <v>24547532</v>
      </c>
      <c r="C2094" s="1">
        <v>24500000000000</v>
      </c>
    </row>
    <row r="2095" spans="1:3" x14ac:dyDescent="0.25">
      <c r="A2095" t="s">
        <v>7</v>
      </c>
      <c r="B2095" s="2">
        <v>6408466</v>
      </c>
      <c r="C2095" s="1">
        <v>6410000000000</v>
      </c>
    </row>
    <row r="2096" spans="1:3" x14ac:dyDescent="0.25">
      <c r="A2096" t="s">
        <v>7</v>
      </c>
      <c r="B2096" s="2">
        <v>579555</v>
      </c>
      <c r="C2096" s="1">
        <v>580000000000</v>
      </c>
    </row>
    <row r="2097" spans="1:3" x14ac:dyDescent="0.25">
      <c r="A2097" t="s">
        <v>7</v>
      </c>
      <c r="B2097" s="2">
        <v>24547532</v>
      </c>
      <c r="C2097" s="1">
        <v>24500000000000</v>
      </c>
    </row>
    <row r="2098" spans="1:3" x14ac:dyDescent="0.25">
      <c r="A2098" t="s">
        <v>7</v>
      </c>
      <c r="B2098" s="2">
        <v>21141060</v>
      </c>
      <c r="C2098" s="1">
        <v>21100000000000</v>
      </c>
    </row>
    <row r="2099" spans="1:3" x14ac:dyDescent="0.25">
      <c r="A2099" t="s">
        <v>7</v>
      </c>
      <c r="B2099" s="2">
        <v>24547532</v>
      </c>
      <c r="C2099" s="1">
        <v>24500000000000</v>
      </c>
    </row>
    <row r="2100" spans="1:3" x14ac:dyDescent="0.25">
      <c r="A2100" t="s">
        <v>7</v>
      </c>
      <c r="B2100" s="2">
        <v>6500551</v>
      </c>
      <c r="C2100" s="1">
        <v>6500000000000</v>
      </c>
    </row>
    <row r="2101" spans="1:3" x14ac:dyDescent="0.25">
      <c r="A2101" t="s">
        <v>7</v>
      </c>
      <c r="B2101" s="2">
        <v>4978472</v>
      </c>
      <c r="C2101" s="1">
        <v>4980000000000</v>
      </c>
    </row>
    <row r="2102" spans="1:3" x14ac:dyDescent="0.25">
      <c r="A2102" t="s">
        <v>7</v>
      </c>
      <c r="B2102" s="2">
        <v>24547532</v>
      </c>
      <c r="C2102" s="1">
        <v>24500000000000</v>
      </c>
    </row>
    <row r="2103" spans="1:3" x14ac:dyDescent="0.25">
      <c r="A2103" t="s">
        <v>7</v>
      </c>
      <c r="B2103" s="2">
        <v>24547532</v>
      </c>
      <c r="C2103" s="1">
        <v>24500000000000</v>
      </c>
    </row>
    <row r="2104" spans="1:3" x14ac:dyDescent="0.25">
      <c r="A2104" t="s">
        <v>7</v>
      </c>
      <c r="B2104" s="2">
        <v>24547532</v>
      </c>
      <c r="C2104" s="1">
        <v>24500000000000</v>
      </c>
    </row>
    <row r="2105" spans="1:3" x14ac:dyDescent="0.25">
      <c r="A2105" t="s">
        <v>7</v>
      </c>
      <c r="B2105" s="2">
        <v>24547532</v>
      </c>
      <c r="C2105" s="1">
        <v>24500000000000</v>
      </c>
    </row>
    <row r="2106" spans="1:3" x14ac:dyDescent="0.25">
      <c r="A2106" t="s">
        <v>7</v>
      </c>
      <c r="B2106" s="2">
        <v>24547532</v>
      </c>
      <c r="C2106" s="1">
        <v>24500000000000</v>
      </c>
    </row>
    <row r="2107" spans="1:3" x14ac:dyDescent="0.25">
      <c r="A2107" t="s">
        <v>7</v>
      </c>
      <c r="B2107" s="2">
        <v>17196736</v>
      </c>
      <c r="C2107" s="1">
        <v>17200000000000</v>
      </c>
    </row>
    <row r="2108" spans="1:3" x14ac:dyDescent="0.25">
      <c r="A2108" t="s">
        <v>7</v>
      </c>
      <c r="B2108" s="2">
        <v>5488072</v>
      </c>
      <c r="C2108" s="1">
        <v>5490000000000</v>
      </c>
    </row>
    <row r="2109" spans="1:3" x14ac:dyDescent="0.25">
      <c r="A2109" t="s">
        <v>7</v>
      </c>
      <c r="B2109" s="2">
        <v>24547532</v>
      </c>
      <c r="C2109" s="1">
        <v>24500000000000</v>
      </c>
    </row>
    <row r="2110" spans="1:3" x14ac:dyDescent="0.25">
      <c r="A2110" t="s">
        <v>7</v>
      </c>
      <c r="B2110" s="2">
        <v>5591383</v>
      </c>
      <c r="C2110" s="1">
        <v>5590000000000</v>
      </c>
    </row>
    <row r="2111" spans="1:3" x14ac:dyDescent="0.25">
      <c r="A2111" t="s">
        <v>7</v>
      </c>
      <c r="B2111" s="2">
        <v>24547532</v>
      </c>
      <c r="C2111" s="1">
        <v>24500000000000</v>
      </c>
    </row>
    <row r="2112" spans="1:3" x14ac:dyDescent="0.25">
      <c r="A2112" t="s">
        <v>7</v>
      </c>
      <c r="B2112" s="2">
        <v>1619601</v>
      </c>
      <c r="C2112" s="1">
        <v>1620000000000</v>
      </c>
    </row>
    <row r="2113" spans="1:3" x14ac:dyDescent="0.25">
      <c r="A2113" t="s">
        <v>7</v>
      </c>
      <c r="B2113" s="2">
        <v>515270</v>
      </c>
      <c r="C2113" s="1">
        <v>515000000000</v>
      </c>
    </row>
    <row r="2114" spans="1:3" x14ac:dyDescent="0.25">
      <c r="A2114" t="s">
        <v>7</v>
      </c>
      <c r="B2114" s="2">
        <v>1244091</v>
      </c>
      <c r="C2114" s="1">
        <v>1240000000000</v>
      </c>
    </row>
    <row r="2115" spans="1:3" x14ac:dyDescent="0.25">
      <c r="A2115" t="s">
        <v>7</v>
      </c>
      <c r="B2115" s="2">
        <v>24547532</v>
      </c>
      <c r="C2115" s="1">
        <v>24500000000000</v>
      </c>
    </row>
    <row r="2116" spans="1:3" x14ac:dyDescent="0.25">
      <c r="A2116" t="s">
        <v>7</v>
      </c>
      <c r="B2116" s="2">
        <v>24547532</v>
      </c>
      <c r="C2116" s="1">
        <v>24500000000000</v>
      </c>
    </row>
    <row r="2117" spans="1:3" x14ac:dyDescent="0.25">
      <c r="A2117" t="s">
        <v>7</v>
      </c>
      <c r="B2117" s="2">
        <v>897460</v>
      </c>
      <c r="C2117" s="1">
        <v>897000000000</v>
      </c>
    </row>
    <row r="2118" spans="1:3" x14ac:dyDescent="0.25">
      <c r="A2118" t="s">
        <v>7</v>
      </c>
      <c r="B2118" s="2">
        <v>24547532</v>
      </c>
      <c r="C2118" s="1">
        <v>24500000000000</v>
      </c>
    </row>
    <row r="2119" spans="1:3" x14ac:dyDescent="0.25">
      <c r="A2119" t="s">
        <v>7</v>
      </c>
      <c r="B2119" s="2">
        <v>24547532</v>
      </c>
      <c r="C2119" s="1">
        <v>24500000000000</v>
      </c>
    </row>
    <row r="2120" spans="1:3" x14ac:dyDescent="0.25">
      <c r="A2120" t="s">
        <v>7</v>
      </c>
      <c r="B2120" s="2">
        <v>585848</v>
      </c>
      <c r="C2120" s="1">
        <v>586000000000</v>
      </c>
    </row>
    <row r="2121" spans="1:3" x14ac:dyDescent="0.25">
      <c r="A2121" t="s">
        <v>7</v>
      </c>
      <c r="B2121" s="2">
        <v>24547532</v>
      </c>
      <c r="C2121" s="1">
        <v>24500000000000</v>
      </c>
    </row>
    <row r="2122" spans="1:3" x14ac:dyDescent="0.25">
      <c r="A2122" t="s">
        <v>7</v>
      </c>
      <c r="B2122" s="2">
        <v>24547532</v>
      </c>
      <c r="C2122" s="1">
        <v>24500000000000</v>
      </c>
    </row>
    <row r="2123" spans="1:3" x14ac:dyDescent="0.25">
      <c r="A2123" t="s">
        <v>7</v>
      </c>
      <c r="B2123" s="2">
        <v>24547532</v>
      </c>
      <c r="C2123" s="1">
        <v>24500000000000</v>
      </c>
    </row>
    <row r="2124" spans="1:3" x14ac:dyDescent="0.25">
      <c r="A2124" t="s">
        <v>7</v>
      </c>
      <c r="B2124" s="2">
        <v>24547532</v>
      </c>
      <c r="C2124" s="1">
        <v>24500000000000</v>
      </c>
    </row>
    <row r="2125" spans="1:3" x14ac:dyDescent="0.25">
      <c r="A2125" t="s">
        <v>7</v>
      </c>
      <c r="B2125" s="2">
        <v>2937403</v>
      </c>
      <c r="C2125" s="1">
        <v>2940000000000</v>
      </c>
    </row>
    <row r="2126" spans="1:3" x14ac:dyDescent="0.25">
      <c r="A2126" t="s">
        <v>7</v>
      </c>
      <c r="B2126" s="2">
        <v>17604700</v>
      </c>
      <c r="C2126" s="1">
        <v>17600000000000</v>
      </c>
    </row>
    <row r="2127" spans="1:3" x14ac:dyDescent="0.25">
      <c r="A2127" t="s">
        <v>7</v>
      </c>
      <c r="B2127" s="2">
        <v>5591383</v>
      </c>
      <c r="C2127" s="1">
        <v>5590000000000</v>
      </c>
    </row>
    <row r="2128" spans="1:3" x14ac:dyDescent="0.25">
      <c r="A2128" t="s">
        <v>7</v>
      </c>
      <c r="B2128" s="2">
        <v>721028</v>
      </c>
      <c r="C2128" s="1">
        <v>721000000000</v>
      </c>
    </row>
    <row r="2129" spans="1:3" x14ac:dyDescent="0.25">
      <c r="A2129" t="s">
        <v>7</v>
      </c>
      <c r="B2129" s="2">
        <v>24547532</v>
      </c>
      <c r="C2129" s="1">
        <v>24500000000000</v>
      </c>
    </row>
    <row r="2130" spans="1:3" x14ac:dyDescent="0.25">
      <c r="A2130" t="s">
        <v>7</v>
      </c>
      <c r="B2130" s="2">
        <v>21573147</v>
      </c>
      <c r="C2130" s="1">
        <v>21600000000000</v>
      </c>
    </row>
    <row r="2131" spans="1:3" x14ac:dyDescent="0.25">
      <c r="A2131" t="s">
        <v>7</v>
      </c>
      <c r="B2131" s="2">
        <v>24547532</v>
      </c>
      <c r="C2131" s="1">
        <v>24500000000000</v>
      </c>
    </row>
    <row r="2132" spans="1:3" x14ac:dyDescent="0.25">
      <c r="A2132" t="s">
        <v>7</v>
      </c>
      <c r="B2132" s="2">
        <v>24547532</v>
      </c>
      <c r="C2132" s="1">
        <v>24500000000000</v>
      </c>
    </row>
    <row r="2133" spans="1:3" x14ac:dyDescent="0.25">
      <c r="A2133" t="s">
        <v>7</v>
      </c>
      <c r="B2133" s="2">
        <v>24547532</v>
      </c>
      <c r="C2133" s="1">
        <v>24500000000000</v>
      </c>
    </row>
    <row r="2134" spans="1:3" x14ac:dyDescent="0.25">
      <c r="A2134" t="s">
        <v>7</v>
      </c>
      <c r="B2134" s="2">
        <v>24547532</v>
      </c>
      <c r="C2134" s="1">
        <v>24500000000000</v>
      </c>
    </row>
    <row r="2135" spans="1:3" x14ac:dyDescent="0.25">
      <c r="A2135" t="s">
        <v>7</v>
      </c>
      <c r="B2135" s="2">
        <v>24547532</v>
      </c>
      <c r="C2135" s="1">
        <v>24500000000000</v>
      </c>
    </row>
    <row r="2136" spans="1:3" x14ac:dyDescent="0.25">
      <c r="A2136" t="s">
        <v>7</v>
      </c>
      <c r="B2136" s="2">
        <v>1153285</v>
      </c>
      <c r="C2136" s="1">
        <v>1150000000000</v>
      </c>
    </row>
    <row r="2137" spans="1:3" x14ac:dyDescent="0.25">
      <c r="A2137" t="s">
        <v>7</v>
      </c>
      <c r="B2137" s="2">
        <v>784447</v>
      </c>
      <c r="C2137" s="1">
        <v>784000000000</v>
      </c>
    </row>
    <row r="2138" spans="1:3" x14ac:dyDescent="0.25">
      <c r="A2138" t="s">
        <v>7</v>
      </c>
      <c r="B2138" s="2">
        <v>24547532</v>
      </c>
      <c r="C2138" s="1">
        <v>24500000000000</v>
      </c>
    </row>
    <row r="2139" spans="1:3" x14ac:dyDescent="0.25">
      <c r="A2139" t="s">
        <v>7</v>
      </c>
      <c r="B2139" s="2">
        <v>1635157</v>
      </c>
      <c r="C2139" s="1">
        <v>1640000000000</v>
      </c>
    </row>
    <row r="2140" spans="1:3" x14ac:dyDescent="0.25">
      <c r="A2140" t="s">
        <v>7</v>
      </c>
      <c r="B2140" s="2">
        <v>24547532</v>
      </c>
      <c r="C2140" s="1">
        <v>24500000000000</v>
      </c>
    </row>
    <row r="2141" spans="1:3" x14ac:dyDescent="0.25">
      <c r="A2141" t="s">
        <v>7</v>
      </c>
      <c r="B2141" s="2">
        <v>24547532</v>
      </c>
      <c r="C2141" s="1">
        <v>24500000000000</v>
      </c>
    </row>
    <row r="2142" spans="1:3" x14ac:dyDescent="0.25">
      <c r="A2142" t="s">
        <v>7</v>
      </c>
      <c r="B2142" s="2">
        <v>24547532</v>
      </c>
      <c r="C2142" s="1">
        <v>24500000000000</v>
      </c>
    </row>
    <row r="2143" spans="1:3" x14ac:dyDescent="0.25">
      <c r="A2143" t="s">
        <v>7</v>
      </c>
      <c r="B2143" s="2">
        <v>562267</v>
      </c>
      <c r="C2143" s="1">
        <v>562000000000</v>
      </c>
    </row>
    <row r="2144" spans="1:3" x14ac:dyDescent="0.25">
      <c r="A2144" t="s">
        <v>7</v>
      </c>
      <c r="B2144" s="2">
        <v>1763590</v>
      </c>
      <c r="C2144" s="1">
        <v>1760000000000</v>
      </c>
    </row>
    <row r="2145" spans="1:3" x14ac:dyDescent="0.25">
      <c r="A2145" t="s">
        <v>7</v>
      </c>
      <c r="B2145" s="2">
        <v>4391297</v>
      </c>
      <c r="C2145" s="1">
        <v>4390000000000</v>
      </c>
    </row>
    <row r="2146" spans="1:3" x14ac:dyDescent="0.25">
      <c r="A2146" t="s">
        <v>7</v>
      </c>
      <c r="B2146" s="2">
        <v>1300950</v>
      </c>
      <c r="C2146" s="1">
        <v>1300000000000</v>
      </c>
    </row>
    <row r="2147" spans="1:3" x14ac:dyDescent="0.25">
      <c r="A2147" t="s">
        <v>7</v>
      </c>
      <c r="B2147" s="2">
        <v>495038</v>
      </c>
      <c r="C2147" s="1">
        <v>495000000000</v>
      </c>
    </row>
    <row r="2148" spans="1:3" x14ac:dyDescent="0.25">
      <c r="A2148" t="s">
        <v>7</v>
      </c>
      <c r="B2148" s="2">
        <v>1323579</v>
      </c>
      <c r="C2148" s="1">
        <v>1320000000000</v>
      </c>
    </row>
    <row r="2149" spans="1:3" x14ac:dyDescent="0.25">
      <c r="A2149" t="s">
        <v>7</v>
      </c>
      <c r="B2149" s="2">
        <v>24547532</v>
      </c>
      <c r="C2149" s="1">
        <v>24500000000000</v>
      </c>
    </row>
    <row r="2150" spans="1:3" x14ac:dyDescent="0.25">
      <c r="A2150" t="s">
        <v>7</v>
      </c>
      <c r="B2150" s="2">
        <v>24547532</v>
      </c>
      <c r="C2150" s="1">
        <v>24500000000000</v>
      </c>
    </row>
    <row r="2151" spans="1:3" x14ac:dyDescent="0.25">
      <c r="A2151" t="s">
        <v>7</v>
      </c>
      <c r="B2151" s="2">
        <v>24547532</v>
      </c>
      <c r="C2151" s="1">
        <v>24500000000000</v>
      </c>
    </row>
    <row r="2152" spans="1:3" x14ac:dyDescent="0.25">
      <c r="A2152" t="s">
        <v>7</v>
      </c>
      <c r="B2152" s="2">
        <v>5729034</v>
      </c>
      <c r="C2152" s="1">
        <v>5730000000000</v>
      </c>
    </row>
    <row r="2153" spans="1:3" x14ac:dyDescent="0.25">
      <c r="A2153" t="s">
        <v>7</v>
      </c>
      <c r="B2153" s="2">
        <v>1031203</v>
      </c>
      <c r="C2153" s="1">
        <v>1030000000000</v>
      </c>
    </row>
    <row r="2154" spans="1:3" x14ac:dyDescent="0.25">
      <c r="A2154" t="s">
        <v>7</v>
      </c>
      <c r="B2154" s="2">
        <v>6428063</v>
      </c>
      <c r="C2154" s="1">
        <v>6430000000000</v>
      </c>
    </row>
    <row r="2155" spans="1:3" x14ac:dyDescent="0.25">
      <c r="A2155" t="s">
        <v>7</v>
      </c>
      <c r="B2155" s="2">
        <v>5372042</v>
      </c>
      <c r="C2155" s="1">
        <v>5370000000000</v>
      </c>
    </row>
    <row r="2156" spans="1:3" x14ac:dyDescent="0.25">
      <c r="A2156" t="s">
        <v>7</v>
      </c>
      <c r="B2156" s="2">
        <v>24547532</v>
      </c>
      <c r="C2156" s="1">
        <v>24500000000000</v>
      </c>
    </row>
    <row r="2157" spans="1:3" x14ac:dyDescent="0.25">
      <c r="A2157" t="s">
        <v>7</v>
      </c>
      <c r="B2157" s="2">
        <v>5578245</v>
      </c>
      <c r="C2157" s="1">
        <v>5580000000000</v>
      </c>
    </row>
    <row r="2158" spans="1:3" x14ac:dyDescent="0.25">
      <c r="A2158" t="s">
        <v>7</v>
      </c>
      <c r="B2158" s="2">
        <v>24547532</v>
      </c>
      <c r="C2158" s="1">
        <v>24500000000000</v>
      </c>
    </row>
    <row r="2159" spans="1:3" x14ac:dyDescent="0.25">
      <c r="A2159" t="s">
        <v>7</v>
      </c>
      <c r="B2159" s="2">
        <v>24547532</v>
      </c>
      <c r="C2159" s="1">
        <v>24500000000000</v>
      </c>
    </row>
    <row r="2160" spans="1:3" x14ac:dyDescent="0.25">
      <c r="A2160" t="s">
        <v>7</v>
      </c>
      <c r="B2160" s="2">
        <v>713767</v>
      </c>
      <c r="C2160" s="1">
        <v>714000000000</v>
      </c>
    </row>
    <row r="2161" spans="1:3" x14ac:dyDescent="0.25">
      <c r="A2161" t="s">
        <v>7</v>
      </c>
      <c r="B2161" s="2">
        <v>5530986</v>
      </c>
      <c r="C2161" s="1">
        <v>5530000000000</v>
      </c>
    </row>
    <row r="2162" spans="1:3" x14ac:dyDescent="0.25">
      <c r="A2162" t="s">
        <v>7</v>
      </c>
      <c r="B2162" s="2">
        <v>24547532</v>
      </c>
      <c r="C2162" s="1">
        <v>24500000000000</v>
      </c>
    </row>
    <row r="2163" spans="1:3" x14ac:dyDescent="0.25">
      <c r="A2163" t="s">
        <v>7</v>
      </c>
      <c r="B2163" s="2">
        <v>24547532</v>
      </c>
      <c r="C2163" s="1">
        <v>24500000000000</v>
      </c>
    </row>
    <row r="2164" spans="1:3" x14ac:dyDescent="0.25">
      <c r="A2164" t="s">
        <v>7</v>
      </c>
      <c r="B2164" s="2">
        <v>780679</v>
      </c>
      <c r="C2164" s="1">
        <v>781000000000</v>
      </c>
    </row>
    <row r="2165" spans="1:3" x14ac:dyDescent="0.25">
      <c r="A2165" t="s">
        <v>7</v>
      </c>
      <c r="B2165" s="2">
        <v>21638190</v>
      </c>
      <c r="C2165" s="1">
        <v>21600000000000</v>
      </c>
    </row>
    <row r="2166" spans="1:3" x14ac:dyDescent="0.25">
      <c r="A2166" t="s">
        <v>7</v>
      </c>
      <c r="B2166" s="2">
        <v>24547532</v>
      </c>
      <c r="C2166" s="1">
        <v>24500000000000</v>
      </c>
    </row>
    <row r="2167" spans="1:3" x14ac:dyDescent="0.25">
      <c r="A2167" t="s">
        <v>7</v>
      </c>
      <c r="B2167" s="2">
        <v>24547532</v>
      </c>
      <c r="C2167" s="1">
        <v>24500000000000</v>
      </c>
    </row>
    <row r="2168" spans="1:3" x14ac:dyDescent="0.25">
      <c r="A2168" t="s">
        <v>7</v>
      </c>
      <c r="B2168" s="2">
        <v>24547532</v>
      </c>
      <c r="C2168" s="1">
        <v>24500000000000</v>
      </c>
    </row>
    <row r="2169" spans="1:3" x14ac:dyDescent="0.25">
      <c r="A2169" t="s">
        <v>7</v>
      </c>
      <c r="B2169" s="2">
        <v>5970246</v>
      </c>
      <c r="C2169" s="1">
        <v>5970000000000</v>
      </c>
    </row>
    <row r="2170" spans="1:3" x14ac:dyDescent="0.25">
      <c r="A2170" t="s">
        <v>7</v>
      </c>
      <c r="B2170" s="2">
        <v>24547532</v>
      </c>
      <c r="C2170" s="1">
        <v>24500000000000</v>
      </c>
    </row>
    <row r="2171" spans="1:3" x14ac:dyDescent="0.25">
      <c r="A2171" t="s">
        <v>7</v>
      </c>
      <c r="B2171" s="2">
        <v>24547532</v>
      </c>
      <c r="C2171" s="1">
        <v>24500000000000</v>
      </c>
    </row>
    <row r="2172" spans="1:3" x14ac:dyDescent="0.25">
      <c r="A2172" t="s">
        <v>7</v>
      </c>
      <c r="B2172" s="2">
        <v>6460168</v>
      </c>
      <c r="C2172" s="1">
        <v>6460000000000</v>
      </c>
    </row>
    <row r="2173" spans="1:3" x14ac:dyDescent="0.25">
      <c r="A2173" t="s">
        <v>7</v>
      </c>
      <c r="B2173" s="2">
        <v>24547532</v>
      </c>
      <c r="C2173" s="1">
        <v>24500000000000</v>
      </c>
    </row>
    <row r="2174" spans="1:3" x14ac:dyDescent="0.25">
      <c r="A2174" t="s">
        <v>7</v>
      </c>
      <c r="B2174" s="2">
        <v>24547532</v>
      </c>
      <c r="C2174" s="1">
        <v>24500000000000</v>
      </c>
    </row>
    <row r="2175" spans="1:3" x14ac:dyDescent="0.25">
      <c r="A2175" t="s">
        <v>7</v>
      </c>
      <c r="B2175" s="2">
        <v>24547532</v>
      </c>
      <c r="C2175" s="1">
        <v>24500000000000</v>
      </c>
    </row>
    <row r="2176" spans="1:3" x14ac:dyDescent="0.25">
      <c r="A2176" t="s">
        <v>7</v>
      </c>
      <c r="B2176" s="2">
        <v>915478</v>
      </c>
      <c r="C2176" s="1">
        <v>915000000000</v>
      </c>
    </row>
    <row r="2177" spans="1:3" x14ac:dyDescent="0.25">
      <c r="A2177" t="s">
        <v>7</v>
      </c>
      <c r="B2177" s="2">
        <v>1612719</v>
      </c>
      <c r="C2177" s="1">
        <v>1610000000000</v>
      </c>
    </row>
    <row r="2178" spans="1:3" x14ac:dyDescent="0.25">
      <c r="A2178" t="s">
        <v>7</v>
      </c>
      <c r="B2178" s="2">
        <v>4360972</v>
      </c>
      <c r="C2178" s="1">
        <v>4360000000000</v>
      </c>
    </row>
    <row r="2179" spans="1:3" x14ac:dyDescent="0.25">
      <c r="A2179" t="s">
        <v>7</v>
      </c>
      <c r="B2179" s="2">
        <v>1434506</v>
      </c>
      <c r="C2179" s="1">
        <v>1430000000000</v>
      </c>
    </row>
    <row r="2180" spans="1:3" x14ac:dyDescent="0.25">
      <c r="A2180" t="s">
        <v>7</v>
      </c>
      <c r="B2180" s="2">
        <v>24547532</v>
      </c>
      <c r="C2180" s="1">
        <v>24500000000000</v>
      </c>
    </row>
    <row r="2181" spans="1:3" x14ac:dyDescent="0.25">
      <c r="A2181" t="s">
        <v>7</v>
      </c>
      <c r="B2181" s="2">
        <v>21193639</v>
      </c>
      <c r="C2181" s="1">
        <v>21200000000000</v>
      </c>
    </row>
    <row r="2182" spans="1:3" x14ac:dyDescent="0.25">
      <c r="A2182" t="s">
        <v>7</v>
      </c>
      <c r="B2182" s="2">
        <v>24547532</v>
      </c>
      <c r="C2182" s="1">
        <v>24500000000000</v>
      </c>
    </row>
    <row r="2183" spans="1:3" x14ac:dyDescent="0.25">
      <c r="A2183" t="s">
        <v>7</v>
      </c>
      <c r="B2183" s="2">
        <v>5025769</v>
      </c>
      <c r="C2183" s="1">
        <v>5030000000000</v>
      </c>
    </row>
    <row r="2184" spans="1:3" x14ac:dyDescent="0.25">
      <c r="A2184" t="s">
        <v>7</v>
      </c>
      <c r="B2184" s="2">
        <v>24547532</v>
      </c>
      <c r="C2184" s="1">
        <v>24500000000000</v>
      </c>
    </row>
    <row r="2185" spans="1:3" x14ac:dyDescent="0.25">
      <c r="A2185" t="s">
        <v>7</v>
      </c>
      <c r="B2185" s="2">
        <v>5591383</v>
      </c>
      <c r="C2185" s="1">
        <v>5590000000000</v>
      </c>
    </row>
    <row r="2186" spans="1:3" x14ac:dyDescent="0.25">
      <c r="A2186" t="s">
        <v>7</v>
      </c>
      <c r="B2186" s="2">
        <v>21343398</v>
      </c>
      <c r="C2186" s="1">
        <v>21300000000000</v>
      </c>
    </row>
    <row r="2187" spans="1:3" x14ac:dyDescent="0.25">
      <c r="A2187" t="s">
        <v>7</v>
      </c>
      <c r="B2187" s="2">
        <v>5214341</v>
      </c>
      <c r="C2187" s="1">
        <v>5210000000000</v>
      </c>
    </row>
    <row r="2188" spans="1:3" x14ac:dyDescent="0.25">
      <c r="A2188" t="s">
        <v>7</v>
      </c>
      <c r="B2188" s="2">
        <v>2369790</v>
      </c>
      <c r="C2188" s="1">
        <v>2370000000000</v>
      </c>
    </row>
    <row r="2189" spans="1:3" x14ac:dyDescent="0.25">
      <c r="A2189" t="s">
        <v>7</v>
      </c>
      <c r="B2189" s="2">
        <v>2088465</v>
      </c>
      <c r="C2189" s="1">
        <v>2090000000000</v>
      </c>
    </row>
    <row r="2190" spans="1:3" x14ac:dyDescent="0.25">
      <c r="A2190" t="s">
        <v>7</v>
      </c>
      <c r="B2190" s="2">
        <v>3825106</v>
      </c>
      <c r="C2190" s="1">
        <v>3830000000000</v>
      </c>
    </row>
    <row r="2191" spans="1:3" x14ac:dyDescent="0.25">
      <c r="A2191" t="s">
        <v>7</v>
      </c>
      <c r="B2191" s="2">
        <v>24547532</v>
      </c>
      <c r="C2191" s="1">
        <v>24500000000000</v>
      </c>
    </row>
    <row r="2192" spans="1:3" x14ac:dyDescent="0.25">
      <c r="A2192" t="s">
        <v>7</v>
      </c>
      <c r="B2192" s="2">
        <v>5469563</v>
      </c>
      <c r="C2192" s="1">
        <v>5470000000000</v>
      </c>
    </row>
    <row r="2193" spans="1:3" x14ac:dyDescent="0.25">
      <c r="A2193" t="s">
        <v>7</v>
      </c>
      <c r="B2193" s="2">
        <v>24547532</v>
      </c>
      <c r="C2193" s="1">
        <v>24500000000000</v>
      </c>
    </row>
    <row r="2194" spans="1:3" x14ac:dyDescent="0.25">
      <c r="A2194" t="s">
        <v>7</v>
      </c>
      <c r="B2194" s="2">
        <v>24547532</v>
      </c>
      <c r="C2194" s="1">
        <v>24500000000000</v>
      </c>
    </row>
    <row r="2195" spans="1:3" x14ac:dyDescent="0.25">
      <c r="A2195" t="s">
        <v>7</v>
      </c>
      <c r="B2195" s="2">
        <v>21668257</v>
      </c>
      <c r="C2195" s="1">
        <v>21700000000000</v>
      </c>
    </row>
    <row r="2196" spans="1:3" x14ac:dyDescent="0.25">
      <c r="A2196" t="s">
        <v>7</v>
      </c>
      <c r="B2196" s="2">
        <v>24547532</v>
      </c>
      <c r="C2196" s="1">
        <v>24500000000000</v>
      </c>
    </row>
    <row r="2197" spans="1:3" x14ac:dyDescent="0.25">
      <c r="A2197" t="s">
        <v>7</v>
      </c>
      <c r="B2197" s="2">
        <v>24547532</v>
      </c>
      <c r="C2197" s="1">
        <v>24500000000000</v>
      </c>
    </row>
    <row r="2198" spans="1:3" x14ac:dyDescent="0.25">
      <c r="A2198" t="s">
        <v>7</v>
      </c>
      <c r="B2198" s="2">
        <v>1613454</v>
      </c>
      <c r="C2198" s="1">
        <v>1610000000000</v>
      </c>
    </row>
    <row r="2199" spans="1:3" x14ac:dyDescent="0.25">
      <c r="A2199" t="s">
        <v>7</v>
      </c>
      <c r="B2199" s="2">
        <v>21789912</v>
      </c>
      <c r="C2199" s="1">
        <v>21800000000000</v>
      </c>
    </row>
    <row r="2200" spans="1:3" x14ac:dyDescent="0.25">
      <c r="A2200" t="s">
        <v>7</v>
      </c>
      <c r="B2200" s="2">
        <v>1459841</v>
      </c>
      <c r="C2200" s="1">
        <v>1460000000000</v>
      </c>
    </row>
    <row r="2201" spans="1:3" x14ac:dyDescent="0.25">
      <c r="A2201" t="s">
        <v>7</v>
      </c>
      <c r="B2201" s="2">
        <v>24547532</v>
      </c>
      <c r="C2201" s="1">
        <v>24500000000000</v>
      </c>
    </row>
    <row r="2202" spans="1:3" x14ac:dyDescent="0.25">
      <c r="A2202" t="s">
        <v>7</v>
      </c>
      <c r="B2202" s="2">
        <v>24547532</v>
      </c>
      <c r="C2202" s="1">
        <v>24500000000000</v>
      </c>
    </row>
    <row r="2203" spans="1:3" x14ac:dyDescent="0.25">
      <c r="A2203" t="s">
        <v>7</v>
      </c>
      <c r="B2203" s="2">
        <v>24547532</v>
      </c>
      <c r="C2203" s="1">
        <v>24500000000000</v>
      </c>
    </row>
    <row r="2204" spans="1:3" x14ac:dyDescent="0.25">
      <c r="A2204" t="s">
        <v>7</v>
      </c>
      <c r="B2204" s="2">
        <v>721112</v>
      </c>
      <c r="C2204" s="1">
        <v>721000000000</v>
      </c>
    </row>
    <row r="2205" spans="1:3" x14ac:dyDescent="0.25">
      <c r="A2205" t="s">
        <v>7</v>
      </c>
      <c r="B2205" s="2">
        <v>820565</v>
      </c>
      <c r="C2205" s="1">
        <v>821000000000</v>
      </c>
    </row>
    <row r="2206" spans="1:3" x14ac:dyDescent="0.25">
      <c r="A2206" t="s">
        <v>7</v>
      </c>
      <c r="B2206" s="2">
        <v>24547532</v>
      </c>
      <c r="C2206" s="1">
        <v>24500000000000</v>
      </c>
    </row>
    <row r="2207" spans="1:3" x14ac:dyDescent="0.25">
      <c r="A2207" t="s">
        <v>7</v>
      </c>
      <c r="B2207" s="2">
        <v>24547532</v>
      </c>
      <c r="C2207" s="1">
        <v>24500000000000</v>
      </c>
    </row>
    <row r="2208" spans="1:3" x14ac:dyDescent="0.25">
      <c r="A2208" t="s">
        <v>7</v>
      </c>
      <c r="B2208" s="2">
        <v>4873289</v>
      </c>
      <c r="C2208" s="1">
        <v>4870000000000</v>
      </c>
    </row>
    <row r="2209" spans="1:3" x14ac:dyDescent="0.25">
      <c r="A2209" t="s">
        <v>7</v>
      </c>
      <c r="B2209" s="2">
        <v>24547532</v>
      </c>
      <c r="C2209" s="1">
        <v>24500000000000</v>
      </c>
    </row>
    <row r="2210" spans="1:3" x14ac:dyDescent="0.25">
      <c r="A2210" t="s">
        <v>7</v>
      </c>
      <c r="B2210" s="2">
        <v>1267416</v>
      </c>
      <c r="C2210" s="1">
        <v>1270000000000</v>
      </c>
    </row>
    <row r="2211" spans="1:3" x14ac:dyDescent="0.25">
      <c r="A2211" t="s">
        <v>7</v>
      </c>
      <c r="B2211" s="2">
        <v>24547532</v>
      </c>
      <c r="C2211" s="1">
        <v>24500000000000</v>
      </c>
    </row>
    <row r="2212" spans="1:3" x14ac:dyDescent="0.25">
      <c r="A2212" t="s">
        <v>7</v>
      </c>
      <c r="B2212" s="2">
        <v>4441399</v>
      </c>
      <c r="C2212" s="1">
        <v>4440000000000</v>
      </c>
    </row>
    <row r="2213" spans="1:3" x14ac:dyDescent="0.25">
      <c r="A2213" t="s">
        <v>7</v>
      </c>
      <c r="B2213" s="2">
        <v>24547532</v>
      </c>
      <c r="C2213" s="1">
        <v>24500000000000</v>
      </c>
    </row>
    <row r="2214" spans="1:3" x14ac:dyDescent="0.25">
      <c r="A2214" t="s">
        <v>7</v>
      </c>
      <c r="B2214" s="2">
        <v>19092539</v>
      </c>
      <c r="C2214" s="1">
        <v>19100000000000</v>
      </c>
    </row>
    <row r="2215" spans="1:3" x14ac:dyDescent="0.25">
      <c r="A2215" t="s">
        <v>7</v>
      </c>
      <c r="B2215" s="2">
        <v>24547532</v>
      </c>
      <c r="C2215" s="1">
        <v>24500000000000</v>
      </c>
    </row>
    <row r="2216" spans="1:3" x14ac:dyDescent="0.25">
      <c r="A2216" t="s">
        <v>7</v>
      </c>
      <c r="B2216" s="2">
        <v>1084256</v>
      </c>
      <c r="C2216" s="1">
        <v>1080000000000</v>
      </c>
    </row>
    <row r="2217" spans="1:3" x14ac:dyDescent="0.25">
      <c r="A2217" t="s">
        <v>7</v>
      </c>
      <c r="B2217" s="2">
        <v>6487360</v>
      </c>
      <c r="C2217" s="1">
        <v>6490000000000</v>
      </c>
    </row>
    <row r="2218" spans="1:3" x14ac:dyDescent="0.25">
      <c r="A2218" t="s">
        <v>7</v>
      </c>
      <c r="B2218" s="2">
        <v>24547532</v>
      </c>
      <c r="C2218" s="1">
        <v>24500000000000</v>
      </c>
    </row>
    <row r="2219" spans="1:3" x14ac:dyDescent="0.25">
      <c r="A2219" t="s">
        <v>7</v>
      </c>
      <c r="B2219" s="2">
        <v>4720637</v>
      </c>
      <c r="C2219" s="1">
        <v>4720000000000</v>
      </c>
    </row>
    <row r="2220" spans="1:3" x14ac:dyDescent="0.25">
      <c r="A2220" t="s">
        <v>7</v>
      </c>
      <c r="B2220" s="2">
        <v>4039871</v>
      </c>
      <c r="C2220" s="1">
        <v>4040000000000</v>
      </c>
    </row>
    <row r="2221" spans="1:3" x14ac:dyDescent="0.25">
      <c r="A2221" t="s">
        <v>7</v>
      </c>
      <c r="B2221" s="2">
        <v>21887379</v>
      </c>
      <c r="C2221" s="1">
        <v>21900000000000</v>
      </c>
    </row>
    <row r="2222" spans="1:3" x14ac:dyDescent="0.25">
      <c r="A2222" t="s">
        <v>7</v>
      </c>
      <c r="B2222" s="2">
        <v>24547532</v>
      </c>
      <c r="C2222" s="1">
        <v>24500000000000</v>
      </c>
    </row>
    <row r="2223" spans="1:3" x14ac:dyDescent="0.25">
      <c r="A2223" t="s">
        <v>7</v>
      </c>
      <c r="B2223" s="2">
        <v>5591383</v>
      </c>
      <c r="C2223" s="1">
        <v>5590000000000</v>
      </c>
    </row>
    <row r="2224" spans="1:3" x14ac:dyDescent="0.25">
      <c r="A2224" t="s">
        <v>7</v>
      </c>
      <c r="B2224" s="2">
        <v>24547532</v>
      </c>
      <c r="C2224" s="1">
        <v>24500000000000</v>
      </c>
    </row>
    <row r="2225" spans="1:3" x14ac:dyDescent="0.25">
      <c r="A2225" t="s">
        <v>7</v>
      </c>
      <c r="B2225" s="2">
        <v>1313005</v>
      </c>
      <c r="C2225" s="1">
        <v>1310000000000</v>
      </c>
    </row>
    <row r="2226" spans="1:3" x14ac:dyDescent="0.25">
      <c r="A2226" t="s">
        <v>7</v>
      </c>
      <c r="B2226" s="2">
        <v>358758</v>
      </c>
      <c r="C2226" s="1">
        <v>359000000000</v>
      </c>
    </row>
    <row r="2227" spans="1:3" x14ac:dyDescent="0.25">
      <c r="A2227" t="s">
        <v>7</v>
      </c>
      <c r="B2227" s="2">
        <v>2704983</v>
      </c>
      <c r="C2227" s="1">
        <v>2700000000000</v>
      </c>
    </row>
    <row r="2228" spans="1:3" x14ac:dyDescent="0.25">
      <c r="A2228" t="s">
        <v>7</v>
      </c>
      <c r="B2228" s="2">
        <v>24547532</v>
      </c>
      <c r="C2228" s="1">
        <v>24500000000000</v>
      </c>
    </row>
    <row r="2229" spans="1:3" x14ac:dyDescent="0.25">
      <c r="A2229" t="s">
        <v>7</v>
      </c>
      <c r="B2229" s="2">
        <v>6954935</v>
      </c>
      <c r="C2229" s="1">
        <v>6950000000000</v>
      </c>
    </row>
    <row r="2230" spans="1:3" x14ac:dyDescent="0.25">
      <c r="A2230" t="s">
        <v>7</v>
      </c>
      <c r="B2230" s="2">
        <v>1228329</v>
      </c>
      <c r="C2230" s="1">
        <v>1230000000000</v>
      </c>
    </row>
    <row r="2231" spans="1:3" x14ac:dyDescent="0.25">
      <c r="A2231" t="s">
        <v>7</v>
      </c>
      <c r="B2231" s="2">
        <v>18183361</v>
      </c>
      <c r="C2231" s="1">
        <v>18200000000000</v>
      </c>
    </row>
    <row r="2232" spans="1:3" x14ac:dyDescent="0.25">
      <c r="A2232" t="s">
        <v>7</v>
      </c>
      <c r="B2232" s="2">
        <v>2610337</v>
      </c>
      <c r="C2232" s="1">
        <v>2610000000000</v>
      </c>
    </row>
    <row r="2233" spans="1:3" x14ac:dyDescent="0.25">
      <c r="A2233" t="s">
        <v>7</v>
      </c>
      <c r="B2233" s="2">
        <v>24547532</v>
      </c>
      <c r="C2233" s="1">
        <v>24500000000000</v>
      </c>
    </row>
    <row r="2234" spans="1:3" x14ac:dyDescent="0.25">
      <c r="A2234" t="s">
        <v>7</v>
      </c>
      <c r="B2234" s="2">
        <v>24547532</v>
      </c>
      <c r="C2234" s="1">
        <v>24500000000000</v>
      </c>
    </row>
    <row r="2235" spans="1:3" x14ac:dyDescent="0.25">
      <c r="A2235" t="s">
        <v>7</v>
      </c>
      <c r="B2235" s="2">
        <v>5591383</v>
      </c>
      <c r="C2235" s="1">
        <v>5590000000000</v>
      </c>
    </row>
    <row r="2236" spans="1:3" x14ac:dyDescent="0.25">
      <c r="A2236" t="s">
        <v>7</v>
      </c>
      <c r="B2236" s="2">
        <v>24547532</v>
      </c>
      <c r="C2236" s="1">
        <v>24500000000000</v>
      </c>
    </row>
    <row r="2237" spans="1:3" x14ac:dyDescent="0.25">
      <c r="A2237" t="s">
        <v>7</v>
      </c>
      <c r="B2237" s="2">
        <v>24547532</v>
      </c>
      <c r="C2237" s="1">
        <v>24500000000000</v>
      </c>
    </row>
    <row r="2238" spans="1:3" x14ac:dyDescent="0.25">
      <c r="A2238" t="s">
        <v>7</v>
      </c>
      <c r="B2238" s="2">
        <v>5332336</v>
      </c>
      <c r="C2238" s="1">
        <v>5330000000000</v>
      </c>
    </row>
    <row r="2239" spans="1:3" x14ac:dyDescent="0.25">
      <c r="A2239" t="s">
        <v>7</v>
      </c>
      <c r="B2239" s="2">
        <v>3134268</v>
      </c>
      <c r="C2239" s="1">
        <v>3130000000000</v>
      </c>
    </row>
    <row r="2240" spans="1:3" x14ac:dyDescent="0.25">
      <c r="A2240" t="s">
        <v>7</v>
      </c>
      <c r="B2240" s="2">
        <v>24547532</v>
      </c>
      <c r="C2240" s="1">
        <v>24500000000000</v>
      </c>
    </row>
    <row r="2241" spans="1:3" x14ac:dyDescent="0.25">
      <c r="A2241" t="s">
        <v>7</v>
      </c>
      <c r="B2241" s="2">
        <v>24547532</v>
      </c>
      <c r="C2241" s="1">
        <v>24500000000000</v>
      </c>
    </row>
    <row r="2242" spans="1:3" x14ac:dyDescent="0.25">
      <c r="A2242" t="s">
        <v>7</v>
      </c>
      <c r="B2242" s="2">
        <v>24547532</v>
      </c>
      <c r="C2242" s="1">
        <v>24500000000000</v>
      </c>
    </row>
    <row r="2243" spans="1:3" x14ac:dyDescent="0.25">
      <c r="A2243" t="s">
        <v>7</v>
      </c>
      <c r="B2243" s="2">
        <v>24547532</v>
      </c>
      <c r="C2243" s="1">
        <v>24500000000000</v>
      </c>
    </row>
    <row r="2244" spans="1:3" x14ac:dyDescent="0.25">
      <c r="A2244" t="s">
        <v>7</v>
      </c>
      <c r="B2244" s="2">
        <v>24547532</v>
      </c>
      <c r="C2244" s="1">
        <v>24500000000000</v>
      </c>
    </row>
    <row r="2245" spans="1:3" x14ac:dyDescent="0.25">
      <c r="A2245" t="s">
        <v>7</v>
      </c>
      <c r="B2245" s="2">
        <v>4198756</v>
      </c>
      <c r="C2245" s="1">
        <v>4200000000000</v>
      </c>
    </row>
    <row r="2246" spans="1:3" x14ac:dyDescent="0.25">
      <c r="A2246" t="s">
        <v>7</v>
      </c>
      <c r="B2246" s="2">
        <v>24547532</v>
      </c>
      <c r="C2246" s="1">
        <v>24500000000000</v>
      </c>
    </row>
    <row r="2247" spans="1:3" x14ac:dyDescent="0.25">
      <c r="A2247" t="s">
        <v>7</v>
      </c>
      <c r="B2247" s="2">
        <v>24547532</v>
      </c>
      <c r="C2247" s="1">
        <v>24500000000000</v>
      </c>
    </row>
    <row r="2248" spans="1:3" x14ac:dyDescent="0.25">
      <c r="A2248" t="s">
        <v>7</v>
      </c>
      <c r="B2248" s="2">
        <v>1269279</v>
      </c>
      <c r="C2248" s="1">
        <v>1270000000000</v>
      </c>
    </row>
    <row r="2249" spans="1:3" x14ac:dyDescent="0.25">
      <c r="A2249" t="s">
        <v>7</v>
      </c>
      <c r="B2249" s="2">
        <v>6649004</v>
      </c>
      <c r="C2249" s="1">
        <v>6650000000000</v>
      </c>
    </row>
    <row r="2250" spans="1:3" x14ac:dyDescent="0.25">
      <c r="A2250" t="s">
        <v>7</v>
      </c>
      <c r="B2250" s="2">
        <v>5624674</v>
      </c>
      <c r="C2250" s="1">
        <v>5620000000000</v>
      </c>
    </row>
    <row r="2251" spans="1:3" x14ac:dyDescent="0.25">
      <c r="A2251" t="s">
        <v>7</v>
      </c>
      <c r="B2251" s="2">
        <v>5298126</v>
      </c>
      <c r="C2251" s="1">
        <v>5300000000000</v>
      </c>
    </row>
    <row r="2252" spans="1:3" x14ac:dyDescent="0.25">
      <c r="A2252" t="s">
        <v>7</v>
      </c>
      <c r="B2252" s="2">
        <v>4733209</v>
      </c>
      <c r="C2252" s="1">
        <v>4730000000000</v>
      </c>
    </row>
    <row r="2253" spans="1:3" x14ac:dyDescent="0.25">
      <c r="A2253" t="s">
        <v>7</v>
      </c>
      <c r="B2253" s="2">
        <v>24547532</v>
      </c>
      <c r="C2253" s="1">
        <v>24500000000000</v>
      </c>
    </row>
    <row r="2254" spans="1:3" x14ac:dyDescent="0.25">
      <c r="A2254" t="s">
        <v>7</v>
      </c>
      <c r="B2254" s="2">
        <v>24547532</v>
      </c>
      <c r="C2254" s="1">
        <v>24500000000000</v>
      </c>
    </row>
    <row r="2255" spans="1:3" x14ac:dyDescent="0.25">
      <c r="A2255" t="s">
        <v>7</v>
      </c>
      <c r="B2255" s="2">
        <v>24547532</v>
      </c>
      <c r="C2255" s="1">
        <v>24500000000000</v>
      </c>
    </row>
    <row r="2256" spans="1:3" x14ac:dyDescent="0.25">
      <c r="A2256" t="s">
        <v>7</v>
      </c>
      <c r="B2256" s="2">
        <v>24547532</v>
      </c>
      <c r="C2256" s="1">
        <v>24500000000000</v>
      </c>
    </row>
    <row r="2257" spans="1:3" x14ac:dyDescent="0.25">
      <c r="A2257" t="s">
        <v>7</v>
      </c>
      <c r="B2257" s="2">
        <v>24547532</v>
      </c>
      <c r="C2257" s="1">
        <v>24500000000000</v>
      </c>
    </row>
    <row r="2258" spans="1:3" x14ac:dyDescent="0.25">
      <c r="A2258" t="s">
        <v>7</v>
      </c>
      <c r="B2258" s="2">
        <v>876830</v>
      </c>
      <c r="C2258" s="1">
        <v>877000000000</v>
      </c>
    </row>
    <row r="2259" spans="1:3" x14ac:dyDescent="0.25">
      <c r="A2259" t="s">
        <v>7</v>
      </c>
      <c r="B2259" s="2">
        <v>1155309</v>
      </c>
      <c r="C2259" s="1">
        <v>1160000000000</v>
      </c>
    </row>
    <row r="2260" spans="1:3" x14ac:dyDescent="0.25">
      <c r="A2260" t="s">
        <v>7</v>
      </c>
      <c r="B2260" s="2">
        <v>24547532</v>
      </c>
      <c r="C2260" s="1">
        <v>24500000000000</v>
      </c>
    </row>
    <row r="2261" spans="1:3" x14ac:dyDescent="0.25">
      <c r="A2261" t="s">
        <v>7</v>
      </c>
      <c r="B2261" s="2">
        <v>24547532</v>
      </c>
      <c r="C2261" s="1">
        <v>24500000000000</v>
      </c>
    </row>
    <row r="2262" spans="1:3" x14ac:dyDescent="0.25">
      <c r="A2262" t="s">
        <v>7</v>
      </c>
      <c r="B2262" s="2">
        <v>2149605</v>
      </c>
      <c r="C2262" s="1">
        <v>2150000000000</v>
      </c>
    </row>
    <row r="2263" spans="1:3" x14ac:dyDescent="0.25">
      <c r="A2263" t="s">
        <v>7</v>
      </c>
      <c r="B2263" s="2">
        <v>24547532</v>
      </c>
      <c r="C2263" s="1">
        <v>24500000000000</v>
      </c>
    </row>
    <row r="2264" spans="1:3" x14ac:dyDescent="0.25">
      <c r="A2264" t="s">
        <v>7</v>
      </c>
      <c r="B2264" s="2">
        <v>24547532</v>
      </c>
      <c r="C2264" s="1">
        <v>24500000000000</v>
      </c>
    </row>
    <row r="2265" spans="1:3" x14ac:dyDescent="0.25">
      <c r="A2265" t="s">
        <v>7</v>
      </c>
      <c r="B2265" s="2">
        <v>593037</v>
      </c>
      <c r="C2265" s="1">
        <v>593000000000</v>
      </c>
    </row>
    <row r="2266" spans="1:3" x14ac:dyDescent="0.25">
      <c r="A2266" t="s">
        <v>7</v>
      </c>
      <c r="B2266" s="2">
        <v>5591383</v>
      </c>
      <c r="C2266" s="1">
        <v>5590000000000</v>
      </c>
    </row>
    <row r="2267" spans="1:3" x14ac:dyDescent="0.25">
      <c r="A2267" t="s">
        <v>7</v>
      </c>
      <c r="B2267" s="2">
        <v>906599</v>
      </c>
      <c r="C2267" s="1">
        <v>907000000000</v>
      </c>
    </row>
    <row r="2268" spans="1:3" x14ac:dyDescent="0.25">
      <c r="A2268" t="s">
        <v>7</v>
      </c>
      <c r="B2268" s="2">
        <v>24547532</v>
      </c>
      <c r="C2268" s="1">
        <v>24500000000000</v>
      </c>
    </row>
    <row r="2269" spans="1:3" x14ac:dyDescent="0.25">
      <c r="A2269" t="s">
        <v>7</v>
      </c>
      <c r="B2269" s="2">
        <v>24547532</v>
      </c>
      <c r="C2269" s="1">
        <v>24500000000000</v>
      </c>
    </row>
    <row r="2270" spans="1:3" x14ac:dyDescent="0.25">
      <c r="A2270" t="s">
        <v>7</v>
      </c>
      <c r="B2270" s="2">
        <v>21667133</v>
      </c>
      <c r="C2270" s="1">
        <v>21700000000000</v>
      </c>
    </row>
    <row r="2271" spans="1:3" x14ac:dyDescent="0.25">
      <c r="A2271" t="s">
        <v>7</v>
      </c>
      <c r="B2271" s="2">
        <v>24547532</v>
      </c>
      <c r="C2271" s="1">
        <v>24500000000000</v>
      </c>
    </row>
    <row r="2272" spans="1:3" x14ac:dyDescent="0.25">
      <c r="A2272" t="s">
        <v>7</v>
      </c>
      <c r="B2272" s="2">
        <v>24547532</v>
      </c>
      <c r="C2272" s="1">
        <v>24500000000000</v>
      </c>
    </row>
    <row r="2273" spans="1:3" x14ac:dyDescent="0.25">
      <c r="A2273" t="s">
        <v>7</v>
      </c>
      <c r="B2273" s="2">
        <v>1025102</v>
      </c>
      <c r="C2273" s="1">
        <v>1030000000000</v>
      </c>
    </row>
    <row r="2274" spans="1:3" x14ac:dyDescent="0.25">
      <c r="A2274" t="s">
        <v>7</v>
      </c>
      <c r="B2274" s="2">
        <v>18183361</v>
      </c>
      <c r="C2274" s="1">
        <v>18200000000000</v>
      </c>
    </row>
    <row r="2275" spans="1:3" x14ac:dyDescent="0.25">
      <c r="A2275" t="s">
        <v>7</v>
      </c>
      <c r="B2275" s="2">
        <v>1442740</v>
      </c>
      <c r="C2275" s="1">
        <v>1440000000000</v>
      </c>
    </row>
    <row r="2276" spans="1:3" x14ac:dyDescent="0.25">
      <c r="A2276" t="s">
        <v>7</v>
      </c>
      <c r="B2276" s="2">
        <v>24547532</v>
      </c>
      <c r="C2276" s="1">
        <v>24500000000000</v>
      </c>
    </row>
    <row r="2277" spans="1:3" x14ac:dyDescent="0.25">
      <c r="A2277" t="s">
        <v>7</v>
      </c>
      <c r="B2277" s="2">
        <v>939632</v>
      </c>
      <c r="C2277" s="1">
        <v>940000000000</v>
      </c>
    </row>
    <row r="2278" spans="1:3" x14ac:dyDescent="0.25">
      <c r="A2278" t="s">
        <v>7</v>
      </c>
      <c r="B2278" s="2">
        <v>24547532</v>
      </c>
      <c r="C2278" s="1">
        <v>24500000000000</v>
      </c>
    </row>
    <row r="2279" spans="1:3" x14ac:dyDescent="0.25">
      <c r="A2279" t="s">
        <v>7</v>
      </c>
      <c r="B2279" s="2">
        <v>24547532</v>
      </c>
      <c r="C2279" s="1">
        <v>24500000000000</v>
      </c>
    </row>
    <row r="2280" spans="1:3" x14ac:dyDescent="0.25">
      <c r="A2280" t="s">
        <v>7</v>
      </c>
      <c r="B2280" s="2">
        <v>5591383</v>
      </c>
      <c r="C2280" s="1">
        <v>5590000000000</v>
      </c>
    </row>
    <row r="2281" spans="1:3" x14ac:dyDescent="0.25">
      <c r="A2281" t="s">
        <v>7</v>
      </c>
      <c r="B2281" s="2">
        <v>24547532</v>
      </c>
      <c r="C2281" s="1">
        <v>24500000000000</v>
      </c>
    </row>
    <row r="2282" spans="1:3" x14ac:dyDescent="0.25">
      <c r="A2282" t="s">
        <v>7</v>
      </c>
      <c r="B2282" s="2">
        <v>4198312</v>
      </c>
      <c r="C2282" s="1">
        <v>4200000000000</v>
      </c>
    </row>
    <row r="2283" spans="1:3" x14ac:dyDescent="0.25">
      <c r="A2283" t="s">
        <v>7</v>
      </c>
      <c r="B2283" s="2">
        <v>24547532</v>
      </c>
      <c r="C2283" s="1">
        <v>24500000000000</v>
      </c>
    </row>
    <row r="2284" spans="1:3" x14ac:dyDescent="0.25">
      <c r="A2284" t="s">
        <v>7</v>
      </c>
      <c r="B2284" s="2">
        <v>1328444</v>
      </c>
      <c r="C2284" s="1">
        <v>1330000000000</v>
      </c>
    </row>
    <row r="2285" spans="1:3" x14ac:dyDescent="0.25">
      <c r="A2285" t="s">
        <v>7</v>
      </c>
      <c r="B2285" s="2">
        <v>21869395</v>
      </c>
      <c r="C2285" s="1">
        <v>21900000000000</v>
      </c>
    </row>
    <row r="2286" spans="1:3" x14ac:dyDescent="0.25">
      <c r="A2286" t="s">
        <v>7</v>
      </c>
      <c r="B2286" s="2">
        <v>24547532</v>
      </c>
      <c r="C2286" s="1">
        <v>24500000000000</v>
      </c>
    </row>
    <row r="2287" spans="1:3" x14ac:dyDescent="0.25">
      <c r="A2287" t="s">
        <v>7</v>
      </c>
      <c r="B2287" s="2">
        <v>24547532</v>
      </c>
      <c r="C2287" s="1">
        <v>24500000000000</v>
      </c>
    </row>
    <row r="2288" spans="1:3" x14ac:dyDescent="0.25">
      <c r="A2288" t="s">
        <v>7</v>
      </c>
      <c r="B2288" s="2">
        <v>2161785</v>
      </c>
      <c r="C2288" s="1">
        <v>2160000000000</v>
      </c>
    </row>
    <row r="2289" spans="1:3" x14ac:dyDescent="0.25">
      <c r="A2289" t="s">
        <v>7</v>
      </c>
      <c r="B2289" s="2">
        <v>16553480</v>
      </c>
      <c r="C2289" s="1">
        <v>16600000000000</v>
      </c>
    </row>
    <row r="2290" spans="1:3" x14ac:dyDescent="0.25">
      <c r="A2290" t="s">
        <v>7</v>
      </c>
      <c r="B2290" s="2">
        <v>24547532</v>
      </c>
      <c r="C2290" s="1">
        <v>24500000000000</v>
      </c>
    </row>
    <row r="2291" spans="1:3" x14ac:dyDescent="0.25">
      <c r="A2291" t="s">
        <v>7</v>
      </c>
      <c r="B2291" s="2">
        <v>2434752</v>
      </c>
      <c r="C2291" s="1">
        <v>2430000000000</v>
      </c>
    </row>
    <row r="2292" spans="1:3" x14ac:dyDescent="0.25">
      <c r="A2292" t="s">
        <v>7</v>
      </c>
      <c r="B2292" s="2">
        <v>548562</v>
      </c>
      <c r="C2292" s="1">
        <v>549000000000</v>
      </c>
    </row>
    <row r="2293" spans="1:3" x14ac:dyDescent="0.25">
      <c r="A2293" t="s">
        <v>7</v>
      </c>
      <c r="B2293" s="2">
        <v>21919864</v>
      </c>
      <c r="C2293" s="1">
        <v>21900000000000</v>
      </c>
    </row>
    <row r="2294" spans="1:3" x14ac:dyDescent="0.25">
      <c r="A2294" t="s">
        <v>7</v>
      </c>
      <c r="B2294" s="2">
        <v>24547532</v>
      </c>
      <c r="C2294" s="1">
        <v>24500000000000</v>
      </c>
    </row>
    <row r="2295" spans="1:3" x14ac:dyDescent="0.25">
      <c r="A2295" t="s">
        <v>7</v>
      </c>
      <c r="B2295" s="2">
        <v>4342638</v>
      </c>
      <c r="C2295" s="1">
        <v>4340000000000</v>
      </c>
    </row>
    <row r="2296" spans="1:3" x14ac:dyDescent="0.25">
      <c r="A2296" t="s">
        <v>7</v>
      </c>
      <c r="B2296" s="2">
        <v>24547532</v>
      </c>
      <c r="C2296" s="1">
        <v>24500000000000</v>
      </c>
    </row>
    <row r="2297" spans="1:3" x14ac:dyDescent="0.25">
      <c r="A2297" t="s">
        <v>7</v>
      </c>
      <c r="B2297" s="2">
        <v>18426159</v>
      </c>
      <c r="C2297" s="1">
        <v>18400000000000</v>
      </c>
    </row>
    <row r="2298" spans="1:3" x14ac:dyDescent="0.25">
      <c r="A2298" t="s">
        <v>7</v>
      </c>
      <c r="B2298" s="2">
        <v>24547532</v>
      </c>
      <c r="C2298" s="1">
        <v>24500000000000</v>
      </c>
    </row>
    <row r="2299" spans="1:3" x14ac:dyDescent="0.25">
      <c r="A2299" t="s">
        <v>7</v>
      </c>
      <c r="B2299" s="2">
        <v>18508074</v>
      </c>
      <c r="C2299" s="1">
        <v>18500000000000</v>
      </c>
    </row>
    <row r="2300" spans="1:3" x14ac:dyDescent="0.25">
      <c r="A2300" t="s">
        <v>7</v>
      </c>
      <c r="B2300" s="2">
        <v>24547532</v>
      </c>
      <c r="C2300" s="1">
        <v>24500000000000</v>
      </c>
    </row>
    <row r="2301" spans="1:3" x14ac:dyDescent="0.25">
      <c r="A2301" t="s">
        <v>7</v>
      </c>
      <c r="B2301" s="2">
        <v>24547532</v>
      </c>
      <c r="C2301" s="1">
        <v>24500000000000</v>
      </c>
    </row>
    <row r="2302" spans="1:3" x14ac:dyDescent="0.25">
      <c r="A2302" t="s">
        <v>7</v>
      </c>
      <c r="B2302" s="2">
        <v>24547532</v>
      </c>
      <c r="C2302" s="1">
        <v>24500000000000</v>
      </c>
    </row>
    <row r="2303" spans="1:3" x14ac:dyDescent="0.25">
      <c r="A2303" t="s">
        <v>7</v>
      </c>
      <c r="B2303" s="2">
        <v>24547532</v>
      </c>
      <c r="C2303" s="1">
        <v>24500000000000</v>
      </c>
    </row>
    <row r="2304" spans="1:3" x14ac:dyDescent="0.25">
      <c r="A2304" t="s">
        <v>7</v>
      </c>
      <c r="B2304" s="2">
        <v>21741471</v>
      </c>
      <c r="C2304" s="1">
        <v>21700000000000</v>
      </c>
    </row>
    <row r="2305" spans="1:3" x14ac:dyDescent="0.25">
      <c r="A2305" t="s">
        <v>7</v>
      </c>
      <c r="B2305" s="2">
        <v>24547532</v>
      </c>
      <c r="C2305" s="1">
        <v>24500000000000</v>
      </c>
    </row>
    <row r="2306" spans="1:3" x14ac:dyDescent="0.25">
      <c r="A2306" t="s">
        <v>7</v>
      </c>
      <c r="B2306" s="2">
        <v>24547532</v>
      </c>
      <c r="C2306" s="1">
        <v>24500000000000</v>
      </c>
    </row>
    <row r="2307" spans="1:3" x14ac:dyDescent="0.25">
      <c r="A2307" t="s">
        <v>7</v>
      </c>
      <c r="B2307" s="2">
        <v>21605734</v>
      </c>
      <c r="C2307" s="1">
        <v>21600000000000</v>
      </c>
    </row>
    <row r="2308" spans="1:3" x14ac:dyDescent="0.25">
      <c r="A2308" t="s">
        <v>7</v>
      </c>
      <c r="B2308" s="2">
        <v>24547532</v>
      </c>
      <c r="C2308" s="1">
        <v>24500000000000</v>
      </c>
    </row>
    <row r="2309" spans="1:3" x14ac:dyDescent="0.25">
      <c r="A2309" t="s">
        <v>7</v>
      </c>
      <c r="B2309" s="2">
        <v>24547532</v>
      </c>
      <c r="C2309" s="1">
        <v>24500000000000</v>
      </c>
    </row>
    <row r="2310" spans="1:3" x14ac:dyDescent="0.25">
      <c r="A2310" t="s">
        <v>7</v>
      </c>
      <c r="B2310" s="2">
        <v>543694</v>
      </c>
      <c r="C2310" s="1">
        <v>544000000000</v>
      </c>
    </row>
    <row r="2311" spans="1:3" x14ac:dyDescent="0.25">
      <c r="A2311" t="s">
        <v>7</v>
      </c>
      <c r="B2311" s="2">
        <v>24547532</v>
      </c>
      <c r="C2311" s="1">
        <v>24500000000000</v>
      </c>
    </row>
    <row r="2312" spans="1:3" x14ac:dyDescent="0.25">
      <c r="A2312" t="s">
        <v>7</v>
      </c>
      <c r="B2312" s="2">
        <v>24547532</v>
      </c>
      <c r="C2312" s="1">
        <v>24500000000000</v>
      </c>
    </row>
    <row r="2313" spans="1:3" x14ac:dyDescent="0.25">
      <c r="A2313" t="s">
        <v>7</v>
      </c>
      <c r="B2313" s="2">
        <v>24547532</v>
      </c>
      <c r="C2313" s="1">
        <v>24500000000000</v>
      </c>
    </row>
    <row r="2314" spans="1:3" x14ac:dyDescent="0.25">
      <c r="A2314" t="s">
        <v>7</v>
      </c>
      <c r="B2314" s="2">
        <v>5761904</v>
      </c>
      <c r="C2314" s="1">
        <v>5760000000000</v>
      </c>
    </row>
    <row r="2315" spans="1:3" x14ac:dyDescent="0.25">
      <c r="A2315" t="s">
        <v>7</v>
      </c>
      <c r="B2315" s="2">
        <v>956863</v>
      </c>
      <c r="C2315" s="1">
        <v>957000000000</v>
      </c>
    </row>
    <row r="2316" spans="1:3" x14ac:dyDescent="0.25">
      <c r="A2316" t="s">
        <v>7</v>
      </c>
      <c r="B2316" s="2">
        <v>3657552</v>
      </c>
      <c r="C2316" s="1">
        <v>3660000000000</v>
      </c>
    </row>
    <row r="2317" spans="1:3" x14ac:dyDescent="0.25">
      <c r="A2317" t="s">
        <v>7</v>
      </c>
      <c r="B2317" s="2">
        <v>24547532</v>
      </c>
      <c r="C2317" s="1">
        <v>24500000000000</v>
      </c>
    </row>
    <row r="2318" spans="1:3" x14ac:dyDescent="0.25">
      <c r="A2318" t="s">
        <v>7</v>
      </c>
      <c r="B2318" s="2">
        <v>6025540</v>
      </c>
      <c r="C2318" s="1">
        <v>6030000000000</v>
      </c>
    </row>
    <row r="2319" spans="1:3" x14ac:dyDescent="0.25">
      <c r="A2319" t="s">
        <v>7</v>
      </c>
      <c r="B2319" s="2">
        <v>1216655</v>
      </c>
      <c r="C2319" s="1">
        <v>1220000000000</v>
      </c>
    </row>
    <row r="2320" spans="1:3" x14ac:dyDescent="0.25">
      <c r="A2320" t="s">
        <v>7</v>
      </c>
      <c r="B2320" s="2">
        <v>967574</v>
      </c>
      <c r="C2320" s="1">
        <v>968000000000</v>
      </c>
    </row>
    <row r="2321" spans="1:3" x14ac:dyDescent="0.25">
      <c r="A2321" t="s">
        <v>7</v>
      </c>
      <c r="B2321" s="2">
        <v>6423588</v>
      </c>
      <c r="C2321" s="1">
        <v>6420000000000</v>
      </c>
    </row>
    <row r="2322" spans="1:3" x14ac:dyDescent="0.25">
      <c r="A2322" t="s">
        <v>7</v>
      </c>
      <c r="B2322" s="2">
        <v>24547532</v>
      </c>
      <c r="C2322" s="1">
        <v>24500000000000</v>
      </c>
    </row>
    <row r="2323" spans="1:3" x14ac:dyDescent="0.25">
      <c r="A2323" t="s">
        <v>7</v>
      </c>
      <c r="B2323" s="2">
        <v>5899787</v>
      </c>
      <c r="C2323" s="1">
        <v>5900000000000</v>
      </c>
    </row>
    <row r="2324" spans="1:3" x14ac:dyDescent="0.25">
      <c r="A2324" t="s">
        <v>7</v>
      </c>
      <c r="B2324" s="2">
        <v>1230390</v>
      </c>
      <c r="C2324" s="1">
        <v>1230000000000</v>
      </c>
    </row>
    <row r="2325" spans="1:3" x14ac:dyDescent="0.25">
      <c r="A2325" t="s">
        <v>7</v>
      </c>
      <c r="B2325" s="2">
        <v>4218765</v>
      </c>
      <c r="C2325" s="1">
        <v>4220000000000</v>
      </c>
    </row>
    <row r="2326" spans="1:3" x14ac:dyDescent="0.25">
      <c r="A2326" t="s">
        <v>7</v>
      </c>
      <c r="B2326" s="2">
        <v>158498</v>
      </c>
      <c r="C2326" s="1">
        <v>158000000000</v>
      </c>
    </row>
    <row r="2327" spans="1:3" x14ac:dyDescent="0.25">
      <c r="A2327" t="s">
        <v>7</v>
      </c>
      <c r="B2327" s="2">
        <v>1237542</v>
      </c>
      <c r="C2327" s="1">
        <v>1240000000000</v>
      </c>
    </row>
    <row r="2328" spans="1:3" x14ac:dyDescent="0.25">
      <c r="A2328" t="s">
        <v>7</v>
      </c>
      <c r="B2328" s="2">
        <v>497513</v>
      </c>
      <c r="C2328" s="1">
        <v>498000000000</v>
      </c>
    </row>
    <row r="2329" spans="1:3" x14ac:dyDescent="0.25">
      <c r="A2329" t="s">
        <v>7</v>
      </c>
      <c r="B2329" s="2">
        <v>4809168</v>
      </c>
      <c r="C2329" s="1">
        <v>4810000000000</v>
      </c>
    </row>
    <row r="2330" spans="1:3" x14ac:dyDescent="0.25">
      <c r="A2330" t="s">
        <v>7</v>
      </c>
      <c r="B2330" s="2">
        <v>24547532</v>
      </c>
      <c r="C2330" s="1">
        <v>24500000000000</v>
      </c>
    </row>
    <row r="2331" spans="1:3" x14ac:dyDescent="0.25">
      <c r="A2331" t="s">
        <v>7</v>
      </c>
      <c r="B2331" s="2">
        <v>24547532</v>
      </c>
      <c r="C2331" s="1">
        <v>24500000000000</v>
      </c>
    </row>
    <row r="2332" spans="1:3" x14ac:dyDescent="0.25">
      <c r="A2332" t="s">
        <v>7</v>
      </c>
      <c r="B2332" s="2">
        <v>24547532</v>
      </c>
      <c r="C2332" s="1">
        <v>24500000000000</v>
      </c>
    </row>
    <row r="2333" spans="1:3" x14ac:dyDescent="0.25">
      <c r="A2333" t="s">
        <v>7</v>
      </c>
      <c r="B2333" s="2">
        <v>24547532</v>
      </c>
      <c r="C2333" s="1">
        <v>24500000000000</v>
      </c>
    </row>
    <row r="2334" spans="1:3" x14ac:dyDescent="0.25">
      <c r="A2334" t="s">
        <v>7</v>
      </c>
      <c r="B2334" s="2">
        <v>882786</v>
      </c>
      <c r="C2334" s="1">
        <v>883000000000</v>
      </c>
    </row>
    <row r="2335" spans="1:3" x14ac:dyDescent="0.25">
      <c r="A2335" t="s">
        <v>7</v>
      </c>
      <c r="B2335" s="2">
        <v>24547532</v>
      </c>
      <c r="C2335" s="1">
        <v>24500000000000</v>
      </c>
    </row>
    <row r="2336" spans="1:3" x14ac:dyDescent="0.25">
      <c r="A2336" t="s">
        <v>7</v>
      </c>
      <c r="B2336" s="2">
        <v>6120392</v>
      </c>
      <c r="C2336" s="1">
        <v>6120000000000</v>
      </c>
    </row>
    <row r="2337" spans="1:3" x14ac:dyDescent="0.25">
      <c r="A2337" t="s">
        <v>7</v>
      </c>
      <c r="B2337" s="2">
        <v>24547532</v>
      </c>
      <c r="C2337" s="1">
        <v>24500000000000</v>
      </c>
    </row>
    <row r="2338" spans="1:3" x14ac:dyDescent="0.25">
      <c r="A2338" t="s">
        <v>7</v>
      </c>
      <c r="B2338" s="2">
        <v>17643060</v>
      </c>
      <c r="C2338" s="1">
        <v>17600000000000</v>
      </c>
    </row>
    <row r="2339" spans="1:3" x14ac:dyDescent="0.25">
      <c r="A2339" t="s">
        <v>7</v>
      </c>
      <c r="B2339" s="2">
        <v>24547532</v>
      </c>
      <c r="C2339" s="1">
        <v>24500000000000</v>
      </c>
    </row>
    <row r="2340" spans="1:3" x14ac:dyDescent="0.25">
      <c r="A2340" t="s">
        <v>7</v>
      </c>
      <c r="B2340" s="2">
        <v>24547532</v>
      </c>
      <c r="C2340" s="1">
        <v>24500000000000</v>
      </c>
    </row>
    <row r="2341" spans="1:3" x14ac:dyDescent="0.25">
      <c r="A2341" t="s">
        <v>7</v>
      </c>
      <c r="B2341" s="2">
        <v>979322</v>
      </c>
      <c r="C2341" s="1">
        <v>979000000000</v>
      </c>
    </row>
    <row r="2342" spans="1:3" x14ac:dyDescent="0.25">
      <c r="A2342" t="s">
        <v>7</v>
      </c>
      <c r="B2342" s="2">
        <v>1379899</v>
      </c>
      <c r="C2342" s="1">
        <v>1380000000000</v>
      </c>
    </row>
    <row r="2343" spans="1:3" x14ac:dyDescent="0.25">
      <c r="A2343" t="s">
        <v>7</v>
      </c>
      <c r="B2343" s="2">
        <v>24547532</v>
      </c>
      <c r="C2343" s="1">
        <v>24500000000000</v>
      </c>
    </row>
    <row r="2344" spans="1:3" x14ac:dyDescent="0.25">
      <c r="A2344" t="s">
        <v>7</v>
      </c>
      <c r="B2344" s="2">
        <v>24547532</v>
      </c>
      <c r="C2344" s="1">
        <v>24500000000000</v>
      </c>
    </row>
    <row r="2345" spans="1:3" x14ac:dyDescent="0.25">
      <c r="A2345" t="s">
        <v>7</v>
      </c>
      <c r="B2345" s="2">
        <v>24547532</v>
      </c>
      <c r="C2345" s="1">
        <v>24500000000000</v>
      </c>
    </row>
    <row r="2346" spans="1:3" x14ac:dyDescent="0.25">
      <c r="A2346" t="s">
        <v>7</v>
      </c>
      <c r="B2346" s="2">
        <v>24547532</v>
      </c>
      <c r="C2346" s="1">
        <v>24500000000000</v>
      </c>
    </row>
    <row r="2347" spans="1:3" x14ac:dyDescent="0.25">
      <c r="A2347" t="s">
        <v>7</v>
      </c>
      <c r="B2347" s="2">
        <v>659996</v>
      </c>
      <c r="C2347" s="1">
        <v>660000000000</v>
      </c>
    </row>
    <row r="2348" spans="1:3" x14ac:dyDescent="0.25">
      <c r="A2348" t="s">
        <v>7</v>
      </c>
      <c r="B2348" s="2">
        <v>6500551</v>
      </c>
      <c r="C2348" s="1">
        <v>6500000000000</v>
      </c>
    </row>
    <row r="2349" spans="1:3" x14ac:dyDescent="0.25">
      <c r="A2349" t="s">
        <v>7</v>
      </c>
      <c r="B2349" s="2">
        <v>24547532</v>
      </c>
      <c r="C2349" s="1">
        <v>24500000000000</v>
      </c>
    </row>
    <row r="2350" spans="1:3" x14ac:dyDescent="0.25">
      <c r="A2350" t="s">
        <v>7</v>
      </c>
      <c r="B2350" s="2">
        <v>24547532</v>
      </c>
      <c r="C2350" s="1">
        <v>24500000000000</v>
      </c>
    </row>
    <row r="2351" spans="1:3" x14ac:dyDescent="0.25">
      <c r="A2351" t="s">
        <v>7</v>
      </c>
      <c r="B2351" s="2">
        <v>24547532</v>
      </c>
      <c r="C2351" s="1">
        <v>24500000000000</v>
      </c>
    </row>
    <row r="2352" spans="1:3" x14ac:dyDescent="0.25">
      <c r="A2352" t="s">
        <v>7</v>
      </c>
      <c r="B2352" s="2">
        <v>6213547</v>
      </c>
      <c r="C2352" s="1">
        <v>6210000000000</v>
      </c>
    </row>
    <row r="2353" spans="1:3" x14ac:dyDescent="0.25">
      <c r="A2353" t="s">
        <v>7</v>
      </c>
      <c r="B2353" s="2">
        <v>24547532</v>
      </c>
      <c r="C2353" s="1">
        <v>24500000000000</v>
      </c>
    </row>
    <row r="2354" spans="1:3" x14ac:dyDescent="0.25">
      <c r="A2354" t="s">
        <v>7</v>
      </c>
      <c r="B2354" s="2">
        <v>5591383</v>
      </c>
      <c r="C2354" s="1">
        <v>5590000000000</v>
      </c>
    </row>
    <row r="2355" spans="1:3" x14ac:dyDescent="0.25">
      <c r="A2355" t="s">
        <v>7</v>
      </c>
      <c r="B2355" s="2">
        <v>24547532</v>
      </c>
      <c r="C2355" s="1">
        <v>24500000000000</v>
      </c>
    </row>
    <row r="2356" spans="1:3" x14ac:dyDescent="0.25">
      <c r="A2356" t="s">
        <v>7</v>
      </c>
      <c r="B2356" s="2">
        <v>6653845</v>
      </c>
      <c r="C2356" s="1">
        <v>6650000000000</v>
      </c>
    </row>
    <row r="2357" spans="1:3" x14ac:dyDescent="0.25">
      <c r="A2357" t="s">
        <v>7</v>
      </c>
      <c r="B2357" s="2">
        <v>24547532</v>
      </c>
      <c r="C2357" s="1">
        <v>24500000000000</v>
      </c>
    </row>
    <row r="2358" spans="1:3" x14ac:dyDescent="0.25">
      <c r="A2358" t="s">
        <v>7</v>
      </c>
      <c r="B2358" s="2">
        <v>24547532</v>
      </c>
      <c r="C2358" s="1">
        <v>24500000000000</v>
      </c>
    </row>
    <row r="2359" spans="1:3" x14ac:dyDescent="0.25">
      <c r="A2359" t="s">
        <v>7</v>
      </c>
      <c r="B2359" s="2">
        <v>24547532</v>
      </c>
      <c r="C2359" s="1">
        <v>24500000000000</v>
      </c>
    </row>
    <row r="2360" spans="1:3" x14ac:dyDescent="0.25">
      <c r="A2360" t="s">
        <v>7</v>
      </c>
      <c r="B2360" s="2">
        <v>24547532</v>
      </c>
      <c r="C2360" s="1">
        <v>24500000000000</v>
      </c>
    </row>
    <row r="2361" spans="1:3" x14ac:dyDescent="0.25">
      <c r="A2361" t="s">
        <v>7</v>
      </c>
      <c r="B2361" s="2">
        <v>24547532</v>
      </c>
      <c r="C2361" s="1">
        <v>24500000000000</v>
      </c>
    </row>
    <row r="2362" spans="1:3" x14ac:dyDescent="0.25">
      <c r="A2362" t="s">
        <v>7</v>
      </c>
      <c r="B2362" s="2">
        <v>24547532</v>
      </c>
      <c r="C2362" s="1">
        <v>24500000000000</v>
      </c>
    </row>
    <row r="2363" spans="1:3" x14ac:dyDescent="0.25">
      <c r="A2363" t="s">
        <v>7</v>
      </c>
      <c r="B2363" s="2">
        <v>24547532</v>
      </c>
      <c r="C2363" s="1">
        <v>24500000000000</v>
      </c>
    </row>
    <row r="2364" spans="1:3" x14ac:dyDescent="0.25">
      <c r="A2364" t="s">
        <v>7</v>
      </c>
      <c r="B2364" s="2">
        <v>5985742</v>
      </c>
      <c r="C2364" s="1">
        <v>5990000000000</v>
      </c>
    </row>
    <row r="2365" spans="1:3" x14ac:dyDescent="0.25">
      <c r="A2365" t="s">
        <v>7</v>
      </c>
      <c r="B2365" s="2">
        <v>24547532</v>
      </c>
      <c r="C2365" s="1">
        <v>24500000000000</v>
      </c>
    </row>
    <row r="2366" spans="1:3" x14ac:dyDescent="0.25">
      <c r="A2366" t="s">
        <v>7</v>
      </c>
      <c r="B2366" s="2">
        <v>24547532</v>
      </c>
      <c r="C2366" s="1">
        <v>24500000000000</v>
      </c>
    </row>
    <row r="2367" spans="1:3" x14ac:dyDescent="0.25">
      <c r="A2367" t="s">
        <v>7</v>
      </c>
      <c r="B2367" s="2">
        <v>5211192</v>
      </c>
      <c r="C2367" s="1">
        <v>5210000000000</v>
      </c>
    </row>
    <row r="2368" spans="1:3" x14ac:dyDescent="0.25">
      <c r="A2368" t="s">
        <v>7</v>
      </c>
      <c r="B2368" s="2">
        <v>5591383</v>
      </c>
      <c r="C2368" s="1">
        <v>5590000000000</v>
      </c>
    </row>
    <row r="2369" spans="1:3" x14ac:dyDescent="0.25">
      <c r="A2369" t="s">
        <v>7</v>
      </c>
      <c r="B2369" s="2">
        <v>2575124</v>
      </c>
      <c r="C2369" s="1">
        <v>2580000000000</v>
      </c>
    </row>
    <row r="2370" spans="1:3" x14ac:dyDescent="0.25">
      <c r="A2370" t="s">
        <v>7</v>
      </c>
      <c r="B2370" s="2">
        <v>24547532</v>
      </c>
      <c r="C2370" s="1">
        <v>24500000000000</v>
      </c>
    </row>
    <row r="2371" spans="1:3" x14ac:dyDescent="0.25">
      <c r="A2371" t="s">
        <v>7</v>
      </c>
      <c r="B2371" s="2">
        <v>24547532</v>
      </c>
      <c r="C2371" s="1">
        <v>24500000000000</v>
      </c>
    </row>
    <row r="2372" spans="1:3" x14ac:dyDescent="0.25">
      <c r="A2372" t="s">
        <v>7</v>
      </c>
      <c r="B2372" s="2">
        <v>1931755</v>
      </c>
      <c r="C2372" s="1">
        <v>1930000000000</v>
      </c>
    </row>
    <row r="2373" spans="1:3" x14ac:dyDescent="0.25">
      <c r="A2373" t="s">
        <v>7</v>
      </c>
      <c r="B2373" s="2">
        <v>24547532</v>
      </c>
      <c r="C2373" s="1">
        <v>24500000000000</v>
      </c>
    </row>
    <row r="2374" spans="1:3" x14ac:dyDescent="0.25">
      <c r="A2374" t="s">
        <v>7</v>
      </c>
      <c r="B2374" s="2">
        <v>1867474</v>
      </c>
      <c r="C2374" s="1">
        <v>1870000000000</v>
      </c>
    </row>
    <row r="2375" spans="1:3" x14ac:dyDescent="0.25">
      <c r="A2375" t="s">
        <v>7</v>
      </c>
      <c r="B2375" s="2">
        <v>24547532</v>
      </c>
      <c r="C2375" s="1">
        <v>24500000000000</v>
      </c>
    </row>
    <row r="2376" spans="1:3" x14ac:dyDescent="0.25">
      <c r="A2376" t="s">
        <v>7</v>
      </c>
      <c r="B2376" s="2">
        <v>5564418</v>
      </c>
      <c r="C2376" s="1">
        <v>5560000000000</v>
      </c>
    </row>
    <row r="2377" spans="1:3" x14ac:dyDescent="0.25">
      <c r="A2377" t="s">
        <v>7</v>
      </c>
      <c r="B2377" s="2">
        <v>1887995</v>
      </c>
      <c r="C2377" s="1">
        <v>1890000000000</v>
      </c>
    </row>
    <row r="2378" spans="1:3" x14ac:dyDescent="0.25">
      <c r="A2378" t="s">
        <v>7</v>
      </c>
      <c r="B2378" s="2">
        <v>24547532</v>
      </c>
      <c r="C2378" s="1">
        <v>24500000000000</v>
      </c>
    </row>
    <row r="2379" spans="1:3" x14ac:dyDescent="0.25">
      <c r="A2379" t="s">
        <v>7</v>
      </c>
      <c r="B2379" s="2">
        <v>21161922</v>
      </c>
      <c r="C2379" s="1">
        <v>21200000000000</v>
      </c>
    </row>
    <row r="2380" spans="1:3" x14ac:dyDescent="0.25">
      <c r="A2380" t="s">
        <v>7</v>
      </c>
      <c r="B2380" s="2">
        <v>24547532</v>
      </c>
      <c r="C2380" s="1">
        <v>24500000000000</v>
      </c>
    </row>
    <row r="2381" spans="1:3" x14ac:dyDescent="0.25">
      <c r="A2381" t="s">
        <v>7</v>
      </c>
      <c r="B2381" s="2">
        <v>751973</v>
      </c>
      <c r="C2381" s="1">
        <v>752000000000</v>
      </c>
    </row>
    <row r="2382" spans="1:3" x14ac:dyDescent="0.25">
      <c r="A2382" t="s">
        <v>7</v>
      </c>
      <c r="B2382" s="2">
        <v>1235915</v>
      </c>
      <c r="C2382" s="1">
        <v>1240000000000</v>
      </c>
    </row>
    <row r="2383" spans="1:3" x14ac:dyDescent="0.25">
      <c r="A2383" t="s">
        <v>7</v>
      </c>
      <c r="B2383" s="2">
        <v>1378530</v>
      </c>
      <c r="C2383" s="1">
        <v>1380000000000</v>
      </c>
    </row>
    <row r="2384" spans="1:3" x14ac:dyDescent="0.25">
      <c r="A2384" t="s">
        <v>7</v>
      </c>
      <c r="B2384" s="2">
        <v>24547532</v>
      </c>
      <c r="C2384" s="1">
        <v>24500000000000</v>
      </c>
    </row>
    <row r="2385" spans="1:3" x14ac:dyDescent="0.25">
      <c r="A2385" t="s">
        <v>7</v>
      </c>
      <c r="B2385" s="2">
        <v>2311812</v>
      </c>
      <c r="C2385" s="1">
        <v>2310000000000</v>
      </c>
    </row>
    <row r="2386" spans="1:3" x14ac:dyDescent="0.25">
      <c r="A2386" t="s">
        <v>7</v>
      </c>
      <c r="B2386" s="2">
        <v>5591383</v>
      </c>
      <c r="C2386" s="1">
        <v>5590000000000</v>
      </c>
    </row>
    <row r="2387" spans="1:3" x14ac:dyDescent="0.25">
      <c r="A2387" t="s">
        <v>7</v>
      </c>
      <c r="B2387" s="2">
        <v>4397133</v>
      </c>
      <c r="C2387" s="1">
        <v>4400000000000</v>
      </c>
    </row>
    <row r="2388" spans="1:3" x14ac:dyDescent="0.25">
      <c r="A2388" t="s">
        <v>7</v>
      </c>
      <c r="B2388" s="2">
        <v>24547532</v>
      </c>
      <c r="C2388" s="1">
        <v>24500000000000</v>
      </c>
    </row>
    <row r="2389" spans="1:3" x14ac:dyDescent="0.25">
      <c r="A2389" t="s">
        <v>7</v>
      </c>
      <c r="B2389" s="2">
        <v>5591383</v>
      </c>
      <c r="C2389" s="1">
        <v>5590000000000</v>
      </c>
    </row>
    <row r="2390" spans="1:3" x14ac:dyDescent="0.25">
      <c r="A2390" t="s">
        <v>7</v>
      </c>
      <c r="B2390" s="2">
        <v>24547532</v>
      </c>
      <c r="C2390" s="1">
        <v>24500000000000</v>
      </c>
    </row>
    <row r="2391" spans="1:3" x14ac:dyDescent="0.25">
      <c r="A2391" t="s">
        <v>7</v>
      </c>
      <c r="B2391" s="2">
        <v>24547532</v>
      </c>
      <c r="C2391" s="1">
        <v>24500000000000</v>
      </c>
    </row>
    <row r="2392" spans="1:3" x14ac:dyDescent="0.25">
      <c r="A2392" t="s">
        <v>7</v>
      </c>
      <c r="B2392" s="2">
        <v>17938854</v>
      </c>
      <c r="C2392" s="1">
        <v>17900000000000</v>
      </c>
    </row>
    <row r="2393" spans="1:3" x14ac:dyDescent="0.25">
      <c r="A2393" t="s">
        <v>7</v>
      </c>
      <c r="B2393" s="2">
        <v>1172813</v>
      </c>
      <c r="C2393" s="1">
        <v>1170000000000</v>
      </c>
    </row>
    <row r="2394" spans="1:3" x14ac:dyDescent="0.25">
      <c r="A2394" t="s">
        <v>7</v>
      </c>
      <c r="B2394" s="2">
        <v>812234</v>
      </c>
      <c r="C2394" s="1">
        <v>812000000000</v>
      </c>
    </row>
    <row r="2395" spans="1:3" x14ac:dyDescent="0.25">
      <c r="A2395" t="s">
        <v>7</v>
      </c>
      <c r="B2395" s="2">
        <v>1182157</v>
      </c>
      <c r="C2395" s="1">
        <v>1180000000000</v>
      </c>
    </row>
    <row r="2396" spans="1:3" x14ac:dyDescent="0.25">
      <c r="A2396" t="s">
        <v>7</v>
      </c>
      <c r="B2396" s="2">
        <v>1214063</v>
      </c>
      <c r="C2396" s="1">
        <v>1210000000000</v>
      </c>
    </row>
    <row r="2397" spans="1:3" x14ac:dyDescent="0.25">
      <c r="A2397" t="s">
        <v>7</v>
      </c>
      <c r="B2397" s="2">
        <v>6061293</v>
      </c>
      <c r="C2397" s="1">
        <v>6060000000000</v>
      </c>
    </row>
    <row r="2398" spans="1:3" x14ac:dyDescent="0.25">
      <c r="A2398" t="s">
        <v>7</v>
      </c>
      <c r="B2398" s="2">
        <v>5029582</v>
      </c>
      <c r="C2398" s="1">
        <v>5030000000000</v>
      </c>
    </row>
    <row r="2399" spans="1:3" x14ac:dyDescent="0.25">
      <c r="A2399" t="s">
        <v>7</v>
      </c>
      <c r="B2399" s="2">
        <v>5816739</v>
      </c>
      <c r="C2399" s="1">
        <v>5820000000000</v>
      </c>
    </row>
    <row r="2400" spans="1:3" x14ac:dyDescent="0.25">
      <c r="A2400" t="s">
        <v>7</v>
      </c>
      <c r="B2400" s="2">
        <v>24547532</v>
      </c>
      <c r="C2400" s="1">
        <v>24500000000000</v>
      </c>
    </row>
    <row r="2401" spans="1:3" x14ac:dyDescent="0.25">
      <c r="A2401" t="s">
        <v>7</v>
      </c>
      <c r="B2401" s="2">
        <v>21078524</v>
      </c>
      <c r="C2401" s="1">
        <v>21100000000000</v>
      </c>
    </row>
    <row r="2402" spans="1:3" x14ac:dyDescent="0.25">
      <c r="A2402" t="s">
        <v>7</v>
      </c>
      <c r="B2402" s="2">
        <v>24547532</v>
      </c>
      <c r="C2402" s="1">
        <v>24500000000000</v>
      </c>
    </row>
    <row r="2403" spans="1:3" x14ac:dyDescent="0.25">
      <c r="A2403" t="s">
        <v>7</v>
      </c>
      <c r="B2403" s="2">
        <v>1206727</v>
      </c>
      <c r="C2403" s="1">
        <v>1210000000000</v>
      </c>
    </row>
    <row r="2404" spans="1:3" x14ac:dyDescent="0.25">
      <c r="A2404" t="s">
        <v>7</v>
      </c>
      <c r="B2404" s="2">
        <v>21282587</v>
      </c>
      <c r="C2404" s="1">
        <v>21300000000000</v>
      </c>
    </row>
    <row r="2405" spans="1:3" x14ac:dyDescent="0.25">
      <c r="A2405" t="s">
        <v>7</v>
      </c>
      <c r="B2405" s="2">
        <v>24547532</v>
      </c>
      <c r="C2405" s="1">
        <v>24500000000000</v>
      </c>
    </row>
    <row r="2406" spans="1:3" x14ac:dyDescent="0.25">
      <c r="A2406" t="s">
        <v>7</v>
      </c>
      <c r="B2406" s="2">
        <v>405144</v>
      </c>
      <c r="C2406" s="1">
        <v>405000000000</v>
      </c>
    </row>
    <row r="2407" spans="1:3" x14ac:dyDescent="0.25">
      <c r="A2407" t="s">
        <v>7</v>
      </c>
      <c r="B2407" s="2">
        <v>24547532</v>
      </c>
      <c r="C2407" s="1">
        <v>24500000000000</v>
      </c>
    </row>
    <row r="2408" spans="1:3" x14ac:dyDescent="0.25">
      <c r="A2408" t="s">
        <v>7</v>
      </c>
      <c r="B2408" s="2">
        <v>24547532</v>
      </c>
      <c r="C2408" s="1">
        <v>24500000000000</v>
      </c>
    </row>
    <row r="2409" spans="1:3" x14ac:dyDescent="0.25">
      <c r="A2409" t="s">
        <v>7</v>
      </c>
      <c r="B2409" s="2">
        <v>24547532</v>
      </c>
      <c r="C2409" s="1">
        <v>24500000000000</v>
      </c>
    </row>
    <row r="2410" spans="1:3" x14ac:dyDescent="0.25">
      <c r="A2410" t="s">
        <v>7</v>
      </c>
      <c r="B2410" s="2">
        <v>24547532</v>
      </c>
      <c r="C2410" s="1">
        <v>24500000000000</v>
      </c>
    </row>
    <row r="2411" spans="1:3" x14ac:dyDescent="0.25">
      <c r="A2411" t="s">
        <v>7</v>
      </c>
      <c r="B2411" s="2">
        <v>2645498</v>
      </c>
      <c r="C2411" s="1">
        <v>2650000000000</v>
      </c>
    </row>
    <row r="2412" spans="1:3" x14ac:dyDescent="0.25">
      <c r="A2412" t="s">
        <v>7</v>
      </c>
      <c r="B2412" s="2">
        <v>5040791</v>
      </c>
      <c r="C2412" s="1">
        <v>5040000000000</v>
      </c>
    </row>
    <row r="2413" spans="1:3" x14ac:dyDescent="0.25">
      <c r="A2413" t="s">
        <v>7</v>
      </c>
      <c r="B2413" s="2">
        <v>5614798</v>
      </c>
      <c r="C2413" s="1">
        <v>5610000000000</v>
      </c>
    </row>
    <row r="2414" spans="1:3" x14ac:dyDescent="0.25">
      <c r="A2414" t="s">
        <v>7</v>
      </c>
      <c r="B2414" s="2">
        <v>1205432</v>
      </c>
      <c r="C2414" s="1">
        <v>1210000000000</v>
      </c>
    </row>
    <row r="2415" spans="1:3" x14ac:dyDescent="0.25">
      <c r="A2415" t="s">
        <v>7</v>
      </c>
      <c r="B2415" s="2">
        <v>17897775</v>
      </c>
      <c r="C2415" s="1">
        <v>17900000000000</v>
      </c>
    </row>
    <row r="2416" spans="1:3" x14ac:dyDescent="0.25">
      <c r="A2416" t="s">
        <v>7</v>
      </c>
      <c r="B2416" s="2">
        <v>7245072</v>
      </c>
      <c r="C2416" s="1">
        <v>7250000000000</v>
      </c>
    </row>
    <row r="2417" spans="1:3" x14ac:dyDescent="0.25">
      <c r="A2417" t="s">
        <v>7</v>
      </c>
      <c r="B2417" s="2">
        <v>24547532</v>
      </c>
      <c r="C2417" s="1">
        <v>24500000000000</v>
      </c>
    </row>
    <row r="2418" spans="1:3" x14ac:dyDescent="0.25">
      <c r="A2418" t="s">
        <v>7</v>
      </c>
      <c r="B2418" s="2">
        <v>24547532</v>
      </c>
      <c r="C2418" s="1">
        <v>24500000000000</v>
      </c>
    </row>
    <row r="2419" spans="1:3" x14ac:dyDescent="0.25">
      <c r="A2419" t="s">
        <v>7</v>
      </c>
      <c r="B2419" s="2">
        <v>24547532</v>
      </c>
      <c r="C2419" s="1">
        <v>24500000000000</v>
      </c>
    </row>
    <row r="2420" spans="1:3" x14ac:dyDescent="0.25">
      <c r="A2420" t="s">
        <v>7</v>
      </c>
      <c r="B2420" s="2">
        <v>24547532</v>
      </c>
      <c r="C2420" s="1">
        <v>24500000000000</v>
      </c>
    </row>
    <row r="2421" spans="1:3" x14ac:dyDescent="0.25">
      <c r="A2421" t="s">
        <v>7</v>
      </c>
      <c r="B2421" s="2">
        <v>24547532</v>
      </c>
      <c r="C2421" s="1">
        <v>24500000000000</v>
      </c>
    </row>
    <row r="2422" spans="1:3" x14ac:dyDescent="0.25">
      <c r="A2422" t="s">
        <v>7</v>
      </c>
      <c r="B2422" s="2">
        <v>579411</v>
      </c>
      <c r="C2422" s="1">
        <v>579000000000</v>
      </c>
    </row>
    <row r="2423" spans="1:3" x14ac:dyDescent="0.25">
      <c r="A2423" t="s">
        <v>7</v>
      </c>
      <c r="B2423" s="2">
        <v>24547532</v>
      </c>
      <c r="C2423" s="1">
        <v>24500000000000</v>
      </c>
    </row>
    <row r="2424" spans="1:3" x14ac:dyDescent="0.25">
      <c r="A2424" t="s">
        <v>7</v>
      </c>
      <c r="B2424" s="2">
        <v>24547532</v>
      </c>
      <c r="C2424" s="1">
        <v>24500000000000</v>
      </c>
    </row>
    <row r="2425" spans="1:3" x14ac:dyDescent="0.25">
      <c r="A2425" t="s">
        <v>7</v>
      </c>
      <c r="B2425" s="2">
        <v>983180</v>
      </c>
      <c r="C2425" s="1">
        <v>983000000000</v>
      </c>
    </row>
    <row r="2426" spans="1:3" x14ac:dyDescent="0.25">
      <c r="A2426" t="s">
        <v>7</v>
      </c>
      <c r="B2426" s="2">
        <v>24547532</v>
      </c>
      <c r="C2426" s="1">
        <v>24500000000000</v>
      </c>
    </row>
    <row r="2427" spans="1:3" x14ac:dyDescent="0.25">
      <c r="A2427" t="s">
        <v>7</v>
      </c>
      <c r="B2427" s="2">
        <v>24547532</v>
      </c>
      <c r="C2427" s="1">
        <v>24500000000000</v>
      </c>
    </row>
    <row r="2428" spans="1:3" x14ac:dyDescent="0.25">
      <c r="A2428" t="s">
        <v>7</v>
      </c>
      <c r="B2428" s="2">
        <v>2841139</v>
      </c>
      <c r="C2428" s="1">
        <v>2840000000000</v>
      </c>
    </row>
    <row r="2429" spans="1:3" x14ac:dyDescent="0.25">
      <c r="A2429" t="s">
        <v>7</v>
      </c>
      <c r="B2429" s="2">
        <v>6637148</v>
      </c>
      <c r="C2429" s="1">
        <v>6640000000000</v>
      </c>
    </row>
    <row r="2430" spans="1:3" x14ac:dyDescent="0.25">
      <c r="A2430" t="s">
        <v>7</v>
      </c>
      <c r="B2430" s="2">
        <v>24547532</v>
      </c>
      <c r="C2430" s="1">
        <v>24500000000000</v>
      </c>
    </row>
    <row r="2431" spans="1:3" x14ac:dyDescent="0.25">
      <c r="A2431" t="s">
        <v>7</v>
      </c>
      <c r="B2431" s="2">
        <v>24547532</v>
      </c>
      <c r="C2431" s="1">
        <v>24500000000000</v>
      </c>
    </row>
    <row r="2432" spans="1:3" x14ac:dyDescent="0.25">
      <c r="A2432" t="s">
        <v>7</v>
      </c>
      <c r="B2432" s="2">
        <v>24547532</v>
      </c>
      <c r="C2432" s="1">
        <v>24500000000000</v>
      </c>
    </row>
    <row r="2433" spans="1:3" x14ac:dyDescent="0.25">
      <c r="A2433" t="s">
        <v>7</v>
      </c>
      <c r="B2433" s="2">
        <v>24547532</v>
      </c>
      <c r="C2433" s="1">
        <v>24500000000000</v>
      </c>
    </row>
    <row r="2434" spans="1:3" x14ac:dyDescent="0.25">
      <c r="A2434" t="s">
        <v>7</v>
      </c>
      <c r="B2434" s="2">
        <v>24547532</v>
      </c>
      <c r="C2434" s="1">
        <v>24500000000000</v>
      </c>
    </row>
    <row r="2435" spans="1:3" x14ac:dyDescent="0.25">
      <c r="A2435" t="s">
        <v>7</v>
      </c>
      <c r="B2435" s="2">
        <v>24547532</v>
      </c>
      <c r="C2435" s="1">
        <v>24500000000000</v>
      </c>
    </row>
    <row r="2436" spans="1:3" x14ac:dyDescent="0.25">
      <c r="A2436" t="s">
        <v>7</v>
      </c>
      <c r="B2436" s="2">
        <v>24547532</v>
      </c>
      <c r="C2436" s="1">
        <v>24500000000000</v>
      </c>
    </row>
    <row r="2437" spans="1:3" x14ac:dyDescent="0.25">
      <c r="A2437" t="s">
        <v>7</v>
      </c>
      <c r="B2437" s="2">
        <v>415214</v>
      </c>
      <c r="C2437" s="1">
        <v>415000000000</v>
      </c>
    </row>
    <row r="2438" spans="1:3" x14ac:dyDescent="0.25">
      <c r="A2438" t="s">
        <v>7</v>
      </c>
      <c r="B2438" s="2">
        <v>24547532</v>
      </c>
      <c r="C2438" s="1">
        <v>24500000000000</v>
      </c>
    </row>
    <row r="2439" spans="1:3" x14ac:dyDescent="0.25">
      <c r="A2439" t="s">
        <v>7</v>
      </c>
      <c r="B2439" s="2">
        <v>24547532</v>
      </c>
      <c r="C2439" s="1">
        <v>24500000000000</v>
      </c>
    </row>
    <row r="2440" spans="1:3" x14ac:dyDescent="0.25">
      <c r="A2440" t="s">
        <v>7</v>
      </c>
      <c r="B2440" s="2">
        <v>747640</v>
      </c>
      <c r="C2440" s="1">
        <v>748000000000</v>
      </c>
    </row>
    <row r="2441" spans="1:3" x14ac:dyDescent="0.25">
      <c r="A2441" t="s">
        <v>7</v>
      </c>
      <c r="B2441" s="2">
        <v>21693731</v>
      </c>
      <c r="C2441" s="1">
        <v>21700000000000</v>
      </c>
    </row>
    <row r="2442" spans="1:3" x14ac:dyDescent="0.25">
      <c r="A2442" t="s">
        <v>7</v>
      </c>
      <c r="B2442" s="2">
        <v>5421878</v>
      </c>
      <c r="C2442" s="1">
        <v>5420000000000</v>
      </c>
    </row>
    <row r="2443" spans="1:3" x14ac:dyDescent="0.25">
      <c r="A2443" t="s">
        <v>7</v>
      </c>
      <c r="B2443" s="2">
        <v>1391897</v>
      </c>
      <c r="C2443" s="1">
        <v>1390000000000</v>
      </c>
    </row>
    <row r="2444" spans="1:3" x14ac:dyDescent="0.25">
      <c r="A2444" t="s">
        <v>7</v>
      </c>
      <c r="B2444" s="2">
        <v>24547532</v>
      </c>
      <c r="C2444" s="1">
        <v>24500000000000</v>
      </c>
    </row>
    <row r="2445" spans="1:3" x14ac:dyDescent="0.25">
      <c r="A2445" t="s">
        <v>7</v>
      </c>
      <c r="B2445" s="2">
        <v>5910583</v>
      </c>
      <c r="C2445" s="1">
        <v>5910000000000</v>
      </c>
    </row>
    <row r="2446" spans="1:3" x14ac:dyDescent="0.25">
      <c r="A2446" t="s">
        <v>7</v>
      </c>
      <c r="B2446" s="2">
        <v>1008488</v>
      </c>
      <c r="C2446" s="1">
        <v>1010000000000</v>
      </c>
    </row>
    <row r="2447" spans="1:3" x14ac:dyDescent="0.25">
      <c r="A2447" t="s">
        <v>7</v>
      </c>
      <c r="B2447" s="2">
        <v>24547532</v>
      </c>
      <c r="C2447" s="1">
        <v>24500000000000</v>
      </c>
    </row>
    <row r="2448" spans="1:3" x14ac:dyDescent="0.25">
      <c r="A2448" t="s">
        <v>7</v>
      </c>
      <c r="B2448" s="2">
        <v>21863738</v>
      </c>
      <c r="C2448" s="1">
        <v>21900000000000</v>
      </c>
    </row>
    <row r="2449" spans="1:3" x14ac:dyDescent="0.25">
      <c r="A2449" t="s">
        <v>7</v>
      </c>
      <c r="B2449" s="2">
        <v>5591383</v>
      </c>
      <c r="C2449" s="1">
        <v>5590000000000</v>
      </c>
    </row>
    <row r="2450" spans="1:3" x14ac:dyDescent="0.25">
      <c r="A2450" t="s">
        <v>7</v>
      </c>
      <c r="B2450" s="2">
        <v>5622833</v>
      </c>
      <c r="C2450" s="1">
        <v>5620000000000</v>
      </c>
    </row>
    <row r="2451" spans="1:3" x14ac:dyDescent="0.25">
      <c r="A2451" t="s">
        <v>7</v>
      </c>
      <c r="B2451" s="2">
        <v>4117467</v>
      </c>
      <c r="C2451" s="1">
        <v>4120000000000</v>
      </c>
    </row>
    <row r="2452" spans="1:3" x14ac:dyDescent="0.25">
      <c r="A2452" t="s">
        <v>7</v>
      </c>
      <c r="B2452" s="2">
        <v>24547532</v>
      </c>
      <c r="C2452" s="1">
        <v>24500000000000</v>
      </c>
    </row>
    <row r="2453" spans="1:3" x14ac:dyDescent="0.25">
      <c r="A2453" t="s">
        <v>7</v>
      </c>
      <c r="B2453" s="2">
        <v>24547532</v>
      </c>
      <c r="C2453" s="1">
        <v>24500000000000</v>
      </c>
    </row>
    <row r="2454" spans="1:3" x14ac:dyDescent="0.25">
      <c r="A2454" t="s">
        <v>7</v>
      </c>
      <c r="B2454" s="2">
        <v>1152719</v>
      </c>
      <c r="C2454" s="1">
        <v>1150000000000</v>
      </c>
    </row>
    <row r="2455" spans="1:3" x14ac:dyDescent="0.25">
      <c r="A2455" t="s">
        <v>7</v>
      </c>
      <c r="B2455" s="2">
        <v>1150782</v>
      </c>
      <c r="C2455" s="1">
        <v>1150000000000</v>
      </c>
    </row>
    <row r="2456" spans="1:3" x14ac:dyDescent="0.25">
      <c r="A2456" t="s">
        <v>7</v>
      </c>
      <c r="B2456" s="2">
        <v>24547532</v>
      </c>
      <c r="C2456" s="1">
        <v>24500000000000</v>
      </c>
    </row>
    <row r="2457" spans="1:3" x14ac:dyDescent="0.25">
      <c r="A2457" t="s">
        <v>7</v>
      </c>
      <c r="B2457" s="2">
        <v>21220891</v>
      </c>
      <c r="C2457" s="1">
        <v>21200000000000</v>
      </c>
    </row>
    <row r="2458" spans="1:3" x14ac:dyDescent="0.25">
      <c r="A2458" t="s">
        <v>7</v>
      </c>
      <c r="B2458" s="2">
        <v>21775000</v>
      </c>
      <c r="C2458" s="1">
        <v>21800000000000</v>
      </c>
    </row>
    <row r="2459" spans="1:3" x14ac:dyDescent="0.25">
      <c r="A2459" t="s">
        <v>7</v>
      </c>
      <c r="B2459" s="2">
        <v>24547532</v>
      </c>
      <c r="C2459" s="1">
        <v>24500000000000</v>
      </c>
    </row>
    <row r="2460" spans="1:3" x14ac:dyDescent="0.25">
      <c r="A2460" t="s">
        <v>7</v>
      </c>
      <c r="B2460" s="2">
        <v>1252740</v>
      </c>
      <c r="C2460" s="1">
        <v>1250000000000</v>
      </c>
    </row>
    <row r="2461" spans="1:3" x14ac:dyDescent="0.25">
      <c r="A2461" t="s">
        <v>7</v>
      </c>
      <c r="B2461" s="2">
        <v>21175640</v>
      </c>
      <c r="C2461" s="1">
        <v>21200000000000</v>
      </c>
    </row>
    <row r="2462" spans="1:3" x14ac:dyDescent="0.25">
      <c r="A2462" t="s">
        <v>7</v>
      </c>
      <c r="B2462" s="2">
        <v>24547532</v>
      </c>
      <c r="C2462" s="1">
        <v>24500000000000</v>
      </c>
    </row>
    <row r="2463" spans="1:3" x14ac:dyDescent="0.25">
      <c r="A2463" t="s">
        <v>7</v>
      </c>
      <c r="B2463" s="2">
        <v>24547532</v>
      </c>
      <c r="C2463" s="1">
        <v>24500000000000</v>
      </c>
    </row>
    <row r="2464" spans="1:3" x14ac:dyDescent="0.25">
      <c r="A2464" t="s">
        <v>7</v>
      </c>
      <c r="B2464" s="2">
        <v>24547532</v>
      </c>
      <c r="C2464" s="1">
        <v>24500000000000</v>
      </c>
    </row>
    <row r="2465" spans="1:3" x14ac:dyDescent="0.25">
      <c r="A2465" t="s">
        <v>7</v>
      </c>
      <c r="B2465" s="2">
        <v>24547532</v>
      </c>
      <c r="C2465" s="1">
        <v>24500000000000</v>
      </c>
    </row>
    <row r="2466" spans="1:3" x14ac:dyDescent="0.25">
      <c r="A2466" t="s">
        <v>7</v>
      </c>
      <c r="B2466" s="2">
        <v>24547532</v>
      </c>
      <c r="C2466" s="1">
        <v>24500000000000</v>
      </c>
    </row>
    <row r="2467" spans="1:3" x14ac:dyDescent="0.25">
      <c r="A2467" t="s">
        <v>7</v>
      </c>
      <c r="B2467" s="2">
        <v>24547532</v>
      </c>
      <c r="C2467" s="1">
        <v>24500000000000</v>
      </c>
    </row>
    <row r="2468" spans="1:3" x14ac:dyDescent="0.25">
      <c r="A2468" t="s">
        <v>7</v>
      </c>
      <c r="B2468" s="2">
        <v>671641</v>
      </c>
      <c r="C2468" s="1">
        <v>672000000000</v>
      </c>
    </row>
    <row r="2469" spans="1:3" x14ac:dyDescent="0.25">
      <c r="A2469" t="s">
        <v>7</v>
      </c>
      <c r="B2469" s="2">
        <v>18526800</v>
      </c>
      <c r="C2469" s="1">
        <v>18500000000000</v>
      </c>
    </row>
    <row r="2470" spans="1:3" x14ac:dyDescent="0.25">
      <c r="A2470" t="s">
        <v>7</v>
      </c>
      <c r="B2470" s="2">
        <v>24547532</v>
      </c>
      <c r="C2470" s="1">
        <v>24500000000000</v>
      </c>
    </row>
    <row r="2471" spans="1:3" x14ac:dyDescent="0.25">
      <c r="A2471" t="s">
        <v>7</v>
      </c>
      <c r="B2471" s="2">
        <v>788076</v>
      </c>
      <c r="C2471" s="1">
        <v>788000000000</v>
      </c>
    </row>
    <row r="2472" spans="1:3" x14ac:dyDescent="0.25">
      <c r="A2472" t="s">
        <v>7</v>
      </c>
      <c r="B2472" s="2">
        <v>24547532</v>
      </c>
      <c r="C2472" s="1">
        <v>24500000000000</v>
      </c>
    </row>
    <row r="2473" spans="1:3" x14ac:dyDescent="0.25">
      <c r="A2473" t="s">
        <v>7</v>
      </c>
      <c r="B2473" s="2">
        <v>1832671</v>
      </c>
      <c r="C2473" s="1">
        <v>1830000000000</v>
      </c>
    </row>
    <row r="2474" spans="1:3" x14ac:dyDescent="0.25">
      <c r="A2474" t="s">
        <v>7</v>
      </c>
      <c r="B2474" s="2">
        <v>17767580</v>
      </c>
      <c r="C2474" s="1">
        <v>17800000000000</v>
      </c>
    </row>
    <row r="2475" spans="1:3" x14ac:dyDescent="0.25">
      <c r="A2475" t="s">
        <v>7</v>
      </c>
      <c r="B2475" s="2">
        <v>20953622</v>
      </c>
      <c r="C2475" s="1">
        <v>21000000000000</v>
      </c>
    </row>
    <row r="2476" spans="1:3" x14ac:dyDescent="0.25">
      <c r="A2476" t="s">
        <v>7</v>
      </c>
      <c r="B2476" s="2">
        <v>21808187</v>
      </c>
      <c r="C2476" s="1">
        <v>21800000000000</v>
      </c>
    </row>
    <row r="2477" spans="1:3" x14ac:dyDescent="0.25">
      <c r="A2477" t="s">
        <v>7</v>
      </c>
      <c r="B2477" s="2">
        <v>24547532</v>
      </c>
      <c r="C2477" s="1">
        <v>24500000000000</v>
      </c>
    </row>
    <row r="2478" spans="1:3" x14ac:dyDescent="0.25">
      <c r="A2478" t="s">
        <v>7</v>
      </c>
      <c r="B2478" s="2">
        <v>24547532</v>
      </c>
      <c r="C2478" s="1">
        <v>24500000000000</v>
      </c>
    </row>
    <row r="2479" spans="1:3" x14ac:dyDescent="0.25">
      <c r="A2479" t="s">
        <v>7</v>
      </c>
      <c r="B2479" s="2">
        <v>24547532</v>
      </c>
      <c r="C2479" s="1">
        <v>24500000000000</v>
      </c>
    </row>
    <row r="2480" spans="1:3" x14ac:dyDescent="0.25">
      <c r="A2480" t="s">
        <v>7</v>
      </c>
      <c r="B2480" s="2">
        <v>5591383</v>
      </c>
      <c r="C2480" s="1">
        <v>5590000000000</v>
      </c>
    </row>
    <row r="2481" spans="1:3" x14ac:dyDescent="0.25">
      <c r="A2481" t="s">
        <v>7</v>
      </c>
      <c r="B2481" s="2">
        <v>24547532</v>
      </c>
      <c r="C2481" s="1">
        <v>24500000000000</v>
      </c>
    </row>
    <row r="2482" spans="1:3" x14ac:dyDescent="0.25">
      <c r="A2482" t="s">
        <v>7</v>
      </c>
      <c r="B2482" s="2">
        <v>24547532</v>
      </c>
      <c r="C2482" s="1">
        <v>24500000000000</v>
      </c>
    </row>
    <row r="2483" spans="1:3" x14ac:dyDescent="0.25">
      <c r="A2483" t="s">
        <v>7</v>
      </c>
      <c r="B2483" s="2">
        <v>24547532</v>
      </c>
      <c r="C2483" s="1">
        <v>24500000000000</v>
      </c>
    </row>
    <row r="2484" spans="1:3" x14ac:dyDescent="0.25">
      <c r="A2484" t="s">
        <v>7</v>
      </c>
      <c r="B2484" s="2">
        <v>24547532</v>
      </c>
      <c r="C2484" s="1">
        <v>24500000000000</v>
      </c>
    </row>
    <row r="2485" spans="1:3" x14ac:dyDescent="0.25">
      <c r="A2485" t="s">
        <v>7</v>
      </c>
      <c r="B2485" s="2">
        <v>24547532</v>
      </c>
      <c r="C2485" s="1">
        <v>24500000000000</v>
      </c>
    </row>
    <row r="2486" spans="1:3" x14ac:dyDescent="0.25">
      <c r="A2486" t="s">
        <v>7</v>
      </c>
      <c r="B2486" s="2">
        <v>5004334</v>
      </c>
      <c r="C2486" s="1">
        <v>5000000000000</v>
      </c>
    </row>
    <row r="2487" spans="1:3" x14ac:dyDescent="0.25">
      <c r="A2487" t="s">
        <v>7</v>
      </c>
      <c r="B2487" s="2">
        <v>5591383</v>
      </c>
      <c r="C2487" s="1">
        <v>5590000000000</v>
      </c>
    </row>
    <row r="2488" spans="1:3" x14ac:dyDescent="0.25">
      <c r="A2488" t="s">
        <v>7</v>
      </c>
      <c r="B2488" s="2">
        <v>246526</v>
      </c>
      <c r="C2488" s="1">
        <v>247000000000</v>
      </c>
    </row>
    <row r="2489" spans="1:3" x14ac:dyDescent="0.25">
      <c r="A2489" t="s">
        <v>7</v>
      </c>
      <c r="B2489" s="2">
        <v>24547532</v>
      </c>
      <c r="C2489" s="1">
        <v>24500000000000</v>
      </c>
    </row>
    <row r="2490" spans="1:3" x14ac:dyDescent="0.25">
      <c r="A2490" t="s">
        <v>7</v>
      </c>
      <c r="B2490" s="2">
        <v>4956958</v>
      </c>
      <c r="C2490" s="1">
        <v>4960000000000</v>
      </c>
    </row>
    <row r="2491" spans="1:3" x14ac:dyDescent="0.25">
      <c r="A2491" t="s">
        <v>7</v>
      </c>
      <c r="B2491" s="2">
        <v>24547532</v>
      </c>
      <c r="C2491" s="1">
        <v>24500000000000</v>
      </c>
    </row>
    <row r="2492" spans="1:3" x14ac:dyDescent="0.25">
      <c r="A2492" t="s">
        <v>7</v>
      </c>
      <c r="B2492" s="2">
        <v>645192</v>
      </c>
      <c r="C2492" s="1">
        <v>645000000000</v>
      </c>
    </row>
    <row r="2493" spans="1:3" x14ac:dyDescent="0.25">
      <c r="A2493" t="s">
        <v>7</v>
      </c>
      <c r="B2493" s="2">
        <v>24547532</v>
      </c>
      <c r="C2493" s="1">
        <v>24500000000000</v>
      </c>
    </row>
    <row r="2494" spans="1:3" x14ac:dyDescent="0.25">
      <c r="A2494" t="s">
        <v>7</v>
      </c>
      <c r="B2494" s="2">
        <v>1019843</v>
      </c>
      <c r="C2494" s="1">
        <v>1020000000000</v>
      </c>
    </row>
    <row r="2495" spans="1:3" x14ac:dyDescent="0.25">
      <c r="A2495" t="s">
        <v>7</v>
      </c>
      <c r="B2495" s="2">
        <v>1004754</v>
      </c>
      <c r="C2495" s="1">
        <v>1000000000000</v>
      </c>
    </row>
    <row r="2496" spans="1:3" x14ac:dyDescent="0.25">
      <c r="A2496" t="s">
        <v>7</v>
      </c>
      <c r="B2496" s="2">
        <v>6052260</v>
      </c>
      <c r="C2496" s="1">
        <v>6050000000000</v>
      </c>
    </row>
    <row r="2497" spans="1:3" x14ac:dyDescent="0.25">
      <c r="A2497" t="s">
        <v>7</v>
      </c>
      <c r="B2497" s="2">
        <v>1698350</v>
      </c>
      <c r="C2497" s="1">
        <v>1700000000000</v>
      </c>
    </row>
    <row r="2498" spans="1:3" x14ac:dyDescent="0.25">
      <c r="A2498" t="s">
        <v>7</v>
      </c>
      <c r="B2498" s="2">
        <v>1031232</v>
      </c>
      <c r="C2498" s="1">
        <v>1030000000000</v>
      </c>
    </row>
    <row r="2499" spans="1:3" x14ac:dyDescent="0.25">
      <c r="A2499" t="s">
        <v>7</v>
      </c>
      <c r="B2499" s="2">
        <v>5776778</v>
      </c>
      <c r="C2499" s="1">
        <v>5780000000000</v>
      </c>
    </row>
    <row r="2500" spans="1:3" x14ac:dyDescent="0.25">
      <c r="A2500" t="s">
        <v>7</v>
      </c>
      <c r="B2500" s="2">
        <v>24547532</v>
      </c>
      <c r="C2500" s="1">
        <v>24500000000000</v>
      </c>
    </row>
    <row r="2501" spans="1:3" x14ac:dyDescent="0.25">
      <c r="A2501" t="s">
        <v>7</v>
      </c>
      <c r="B2501" s="2">
        <v>21180830</v>
      </c>
      <c r="C2501" s="1">
        <v>21200000000000</v>
      </c>
    </row>
    <row r="2502" spans="1:3" x14ac:dyDescent="0.25">
      <c r="A2502" t="s">
        <v>8</v>
      </c>
      <c r="B2502" s="2">
        <v>4648769</v>
      </c>
      <c r="C2502" s="1">
        <v>4650000000000</v>
      </c>
    </row>
    <row r="2503" spans="1:3" x14ac:dyDescent="0.25">
      <c r="A2503" t="s">
        <v>8</v>
      </c>
      <c r="B2503" s="2">
        <v>669621</v>
      </c>
      <c r="C2503" s="1">
        <v>670000000000</v>
      </c>
    </row>
    <row r="2504" spans="1:3" x14ac:dyDescent="0.25">
      <c r="A2504" t="s">
        <v>8</v>
      </c>
      <c r="B2504" s="2">
        <v>5591383</v>
      </c>
      <c r="C2504" s="1">
        <v>5590000000000</v>
      </c>
    </row>
    <row r="2505" spans="1:3" x14ac:dyDescent="0.25">
      <c r="A2505" t="s">
        <v>8</v>
      </c>
      <c r="B2505" s="2">
        <v>24547532</v>
      </c>
      <c r="C2505" s="1">
        <v>24500000000000</v>
      </c>
    </row>
    <row r="2506" spans="1:3" x14ac:dyDescent="0.25">
      <c r="A2506" t="s">
        <v>8</v>
      </c>
      <c r="B2506" s="2">
        <v>18183361</v>
      </c>
      <c r="C2506" s="1">
        <v>18200000000000</v>
      </c>
    </row>
    <row r="2507" spans="1:3" x14ac:dyDescent="0.25">
      <c r="A2507" t="s">
        <v>8</v>
      </c>
      <c r="B2507" s="2">
        <v>24547532</v>
      </c>
      <c r="C2507" s="1">
        <v>24500000000000</v>
      </c>
    </row>
    <row r="2508" spans="1:3" x14ac:dyDescent="0.25">
      <c r="A2508" t="s">
        <v>8</v>
      </c>
      <c r="B2508" s="2">
        <v>24547532</v>
      </c>
      <c r="C2508" s="1">
        <v>24500000000000</v>
      </c>
    </row>
    <row r="2509" spans="1:3" x14ac:dyDescent="0.25">
      <c r="A2509" t="s">
        <v>8</v>
      </c>
      <c r="B2509" s="2">
        <v>24547532</v>
      </c>
      <c r="C2509" s="1">
        <v>24500000000000</v>
      </c>
    </row>
    <row r="2510" spans="1:3" x14ac:dyDescent="0.25">
      <c r="A2510" t="s">
        <v>8</v>
      </c>
      <c r="B2510" s="2">
        <v>4815481</v>
      </c>
      <c r="C2510" s="1">
        <v>4820000000000</v>
      </c>
    </row>
    <row r="2511" spans="1:3" x14ac:dyDescent="0.25">
      <c r="A2511" t="s">
        <v>8</v>
      </c>
      <c r="B2511" s="2">
        <v>24547532</v>
      </c>
      <c r="C2511" s="1">
        <v>24500000000000</v>
      </c>
    </row>
    <row r="2512" spans="1:3" x14ac:dyDescent="0.25">
      <c r="A2512" t="s">
        <v>8</v>
      </c>
      <c r="B2512" s="2">
        <v>6632384</v>
      </c>
      <c r="C2512" s="1">
        <v>6630000000000</v>
      </c>
    </row>
    <row r="2513" spans="1:3" x14ac:dyDescent="0.25">
      <c r="A2513" t="s">
        <v>8</v>
      </c>
      <c r="B2513" s="2">
        <v>24547532</v>
      </c>
      <c r="C2513" s="1">
        <v>24500000000000</v>
      </c>
    </row>
    <row r="2514" spans="1:3" x14ac:dyDescent="0.25">
      <c r="A2514" t="s">
        <v>8</v>
      </c>
      <c r="B2514" s="2">
        <v>5591383</v>
      </c>
      <c r="C2514" s="1">
        <v>5590000000000</v>
      </c>
    </row>
    <row r="2515" spans="1:3" x14ac:dyDescent="0.25">
      <c r="A2515" t="s">
        <v>8</v>
      </c>
      <c r="B2515" s="2">
        <v>24547532</v>
      </c>
      <c r="C2515" s="1">
        <v>24500000000000</v>
      </c>
    </row>
    <row r="2516" spans="1:3" x14ac:dyDescent="0.25">
      <c r="A2516" t="s">
        <v>8</v>
      </c>
      <c r="B2516" s="2">
        <v>24547532</v>
      </c>
      <c r="C2516" s="1">
        <v>24500000000000</v>
      </c>
    </row>
    <row r="2517" spans="1:3" x14ac:dyDescent="0.25">
      <c r="A2517" t="s">
        <v>8</v>
      </c>
      <c r="B2517" s="2">
        <v>24547532</v>
      </c>
      <c r="C2517" s="1">
        <v>24500000000000</v>
      </c>
    </row>
    <row r="2518" spans="1:3" x14ac:dyDescent="0.25">
      <c r="A2518" t="s">
        <v>8</v>
      </c>
      <c r="B2518" s="2">
        <v>5591383</v>
      </c>
      <c r="C2518" s="1">
        <v>5590000000000</v>
      </c>
    </row>
    <row r="2519" spans="1:3" x14ac:dyDescent="0.25">
      <c r="A2519" t="s">
        <v>8</v>
      </c>
      <c r="B2519" s="2">
        <v>24547532</v>
      </c>
      <c r="C2519" s="1">
        <v>24500000000000</v>
      </c>
    </row>
    <row r="2520" spans="1:3" x14ac:dyDescent="0.25">
      <c r="A2520" t="s">
        <v>8</v>
      </c>
      <c r="B2520" s="2">
        <v>24547532</v>
      </c>
      <c r="C2520" s="1">
        <v>24500000000000</v>
      </c>
    </row>
    <row r="2521" spans="1:3" x14ac:dyDescent="0.25">
      <c r="A2521" t="s">
        <v>8</v>
      </c>
      <c r="B2521" s="2">
        <v>24547532</v>
      </c>
      <c r="C2521" s="1">
        <v>24500000000000</v>
      </c>
    </row>
    <row r="2522" spans="1:3" x14ac:dyDescent="0.25">
      <c r="A2522" t="s">
        <v>8</v>
      </c>
      <c r="B2522" s="2">
        <v>4577541</v>
      </c>
      <c r="C2522" s="1">
        <v>4580000000000</v>
      </c>
    </row>
    <row r="2523" spans="1:3" x14ac:dyDescent="0.25">
      <c r="A2523" t="s">
        <v>8</v>
      </c>
      <c r="B2523" s="2">
        <v>18616082</v>
      </c>
      <c r="C2523" s="1">
        <v>18600000000000</v>
      </c>
    </row>
    <row r="2524" spans="1:3" x14ac:dyDescent="0.25">
      <c r="A2524" t="s">
        <v>8</v>
      </c>
      <c r="B2524" s="2">
        <v>24547532</v>
      </c>
      <c r="C2524" s="1">
        <v>24500000000000</v>
      </c>
    </row>
    <row r="2525" spans="1:3" x14ac:dyDescent="0.25">
      <c r="A2525" t="s">
        <v>8</v>
      </c>
      <c r="B2525" s="2">
        <v>24547532</v>
      </c>
      <c r="C2525" s="1">
        <v>24500000000000</v>
      </c>
    </row>
    <row r="2526" spans="1:3" x14ac:dyDescent="0.25">
      <c r="A2526" t="s">
        <v>8</v>
      </c>
      <c r="B2526" s="2">
        <v>24547532</v>
      </c>
      <c r="C2526" s="1">
        <v>24500000000000</v>
      </c>
    </row>
    <row r="2527" spans="1:3" x14ac:dyDescent="0.25">
      <c r="A2527" t="s">
        <v>8</v>
      </c>
      <c r="B2527" s="2">
        <v>1706567</v>
      </c>
      <c r="C2527" s="1">
        <v>1710000000000</v>
      </c>
    </row>
    <row r="2528" spans="1:3" x14ac:dyDescent="0.25">
      <c r="A2528" t="s">
        <v>8</v>
      </c>
      <c r="B2528" s="2">
        <v>6144999</v>
      </c>
      <c r="C2528" s="1">
        <v>6140000000000</v>
      </c>
    </row>
    <row r="2529" spans="1:3" x14ac:dyDescent="0.25">
      <c r="A2529" t="s">
        <v>8</v>
      </c>
      <c r="B2529" s="2">
        <v>2980517</v>
      </c>
      <c r="C2529" s="1">
        <v>2980000000000</v>
      </c>
    </row>
    <row r="2530" spans="1:3" x14ac:dyDescent="0.25">
      <c r="A2530" t="s">
        <v>8</v>
      </c>
      <c r="B2530" s="2">
        <v>24547532</v>
      </c>
      <c r="C2530" s="1">
        <v>24500000000000</v>
      </c>
    </row>
    <row r="2531" spans="1:3" x14ac:dyDescent="0.25">
      <c r="A2531" t="s">
        <v>8</v>
      </c>
      <c r="B2531" s="2">
        <v>1607859</v>
      </c>
      <c r="C2531" s="1">
        <v>1610000000000</v>
      </c>
    </row>
    <row r="2532" spans="1:3" x14ac:dyDescent="0.25">
      <c r="A2532" t="s">
        <v>8</v>
      </c>
      <c r="B2532" s="2">
        <v>24547532</v>
      </c>
      <c r="C2532" s="1">
        <v>24500000000000</v>
      </c>
    </row>
    <row r="2533" spans="1:3" x14ac:dyDescent="0.25">
      <c r="A2533" t="s">
        <v>8</v>
      </c>
      <c r="B2533" s="2">
        <v>24547532</v>
      </c>
      <c r="C2533" s="1">
        <v>24500000000000</v>
      </c>
    </row>
    <row r="2534" spans="1:3" x14ac:dyDescent="0.25">
      <c r="A2534" t="s">
        <v>8</v>
      </c>
      <c r="B2534" s="2">
        <v>24547532</v>
      </c>
      <c r="C2534" s="1">
        <v>24500000000000</v>
      </c>
    </row>
    <row r="2535" spans="1:3" x14ac:dyDescent="0.25">
      <c r="A2535" t="s">
        <v>8</v>
      </c>
      <c r="B2535" s="2">
        <v>24547532</v>
      </c>
      <c r="C2535" s="1">
        <v>24500000000000</v>
      </c>
    </row>
    <row r="2536" spans="1:3" x14ac:dyDescent="0.25">
      <c r="A2536" t="s">
        <v>8</v>
      </c>
      <c r="B2536" s="2">
        <v>24547532</v>
      </c>
      <c r="C2536" s="1">
        <v>24500000000000</v>
      </c>
    </row>
    <row r="2537" spans="1:3" x14ac:dyDescent="0.25">
      <c r="A2537" t="s">
        <v>8</v>
      </c>
      <c r="B2537" s="2">
        <v>24547532</v>
      </c>
      <c r="C2537" s="1">
        <v>24500000000000</v>
      </c>
    </row>
    <row r="2538" spans="1:3" x14ac:dyDescent="0.25">
      <c r="A2538" t="s">
        <v>8</v>
      </c>
      <c r="B2538" s="2">
        <v>24547532</v>
      </c>
      <c r="C2538" s="1">
        <v>24500000000000</v>
      </c>
    </row>
    <row r="2539" spans="1:3" x14ac:dyDescent="0.25">
      <c r="A2539" t="s">
        <v>8</v>
      </c>
      <c r="B2539" s="2">
        <v>24547532</v>
      </c>
      <c r="C2539" s="1">
        <v>24500000000000</v>
      </c>
    </row>
    <row r="2540" spans="1:3" x14ac:dyDescent="0.25">
      <c r="A2540" t="s">
        <v>8</v>
      </c>
      <c r="B2540" s="2">
        <v>24547532</v>
      </c>
      <c r="C2540" s="1">
        <v>24500000000000</v>
      </c>
    </row>
    <row r="2541" spans="1:3" x14ac:dyDescent="0.25">
      <c r="A2541" t="s">
        <v>8</v>
      </c>
      <c r="B2541" s="2">
        <v>24547532</v>
      </c>
      <c r="C2541" s="1">
        <v>24500000000000</v>
      </c>
    </row>
    <row r="2542" spans="1:3" x14ac:dyDescent="0.25">
      <c r="A2542" t="s">
        <v>8</v>
      </c>
      <c r="B2542" s="2">
        <v>24547532</v>
      </c>
      <c r="C2542" s="1">
        <v>24500000000000</v>
      </c>
    </row>
    <row r="2543" spans="1:3" x14ac:dyDescent="0.25">
      <c r="A2543" t="s">
        <v>8</v>
      </c>
      <c r="B2543" s="2">
        <v>24547532</v>
      </c>
      <c r="C2543" s="1">
        <v>24500000000000</v>
      </c>
    </row>
    <row r="2544" spans="1:3" x14ac:dyDescent="0.25">
      <c r="A2544" t="s">
        <v>8</v>
      </c>
      <c r="B2544" s="2">
        <v>24547532</v>
      </c>
      <c r="C2544" s="1">
        <v>24500000000000</v>
      </c>
    </row>
    <row r="2545" spans="1:3" x14ac:dyDescent="0.25">
      <c r="A2545" t="s">
        <v>8</v>
      </c>
      <c r="B2545" s="2">
        <v>24547532</v>
      </c>
      <c r="C2545" s="1">
        <v>24500000000000</v>
      </c>
    </row>
    <row r="2546" spans="1:3" x14ac:dyDescent="0.25">
      <c r="A2546" t="s">
        <v>8</v>
      </c>
      <c r="B2546" s="2">
        <v>24547532</v>
      </c>
      <c r="C2546" s="1">
        <v>24500000000000</v>
      </c>
    </row>
    <row r="2547" spans="1:3" x14ac:dyDescent="0.25">
      <c r="A2547" t="s">
        <v>8</v>
      </c>
      <c r="B2547" s="2">
        <v>24547532</v>
      </c>
      <c r="C2547" s="1">
        <v>24500000000000</v>
      </c>
    </row>
    <row r="2548" spans="1:3" x14ac:dyDescent="0.25">
      <c r="A2548" t="s">
        <v>8</v>
      </c>
      <c r="B2548" s="2">
        <v>5512001</v>
      </c>
      <c r="C2548" s="1">
        <v>5510000000000</v>
      </c>
    </row>
    <row r="2549" spans="1:3" x14ac:dyDescent="0.25">
      <c r="A2549" t="s">
        <v>8</v>
      </c>
      <c r="B2549" s="2">
        <v>24547532</v>
      </c>
      <c r="C2549" s="1">
        <v>24500000000000</v>
      </c>
    </row>
    <row r="2550" spans="1:3" x14ac:dyDescent="0.25">
      <c r="A2550" t="s">
        <v>8</v>
      </c>
      <c r="B2550" s="2">
        <v>24547532</v>
      </c>
      <c r="C2550" s="1">
        <v>24500000000000</v>
      </c>
    </row>
    <row r="2551" spans="1:3" x14ac:dyDescent="0.25">
      <c r="A2551" t="s">
        <v>8</v>
      </c>
      <c r="B2551" s="2">
        <v>4661079</v>
      </c>
      <c r="C2551" s="1">
        <v>4660000000000</v>
      </c>
    </row>
    <row r="2552" spans="1:3" x14ac:dyDescent="0.25">
      <c r="A2552" t="s">
        <v>8</v>
      </c>
      <c r="B2552" s="2">
        <v>24547532</v>
      </c>
      <c r="C2552" s="1">
        <v>24500000000000</v>
      </c>
    </row>
    <row r="2553" spans="1:3" x14ac:dyDescent="0.25">
      <c r="A2553" t="s">
        <v>8</v>
      </c>
      <c r="B2553" s="2">
        <v>24547532</v>
      </c>
      <c r="C2553" s="1">
        <v>24500000000000</v>
      </c>
    </row>
    <row r="2554" spans="1:3" x14ac:dyDescent="0.25">
      <c r="A2554" t="s">
        <v>8</v>
      </c>
      <c r="B2554" s="2">
        <v>24547532</v>
      </c>
      <c r="C2554" s="1">
        <v>24500000000000</v>
      </c>
    </row>
    <row r="2555" spans="1:3" x14ac:dyDescent="0.25">
      <c r="A2555" t="s">
        <v>8</v>
      </c>
      <c r="B2555" s="2">
        <v>24547532</v>
      </c>
      <c r="C2555" s="1">
        <v>24500000000000</v>
      </c>
    </row>
    <row r="2556" spans="1:3" x14ac:dyDescent="0.25">
      <c r="A2556" t="s">
        <v>8</v>
      </c>
      <c r="B2556" s="2">
        <v>610644</v>
      </c>
      <c r="C2556" s="1">
        <v>611000000000</v>
      </c>
    </row>
    <row r="2557" spans="1:3" x14ac:dyDescent="0.25">
      <c r="A2557" t="s">
        <v>8</v>
      </c>
      <c r="B2557" s="2">
        <v>1269037</v>
      </c>
      <c r="C2557" s="1">
        <v>1270000000000</v>
      </c>
    </row>
    <row r="2558" spans="1:3" x14ac:dyDescent="0.25">
      <c r="A2558" t="s">
        <v>8</v>
      </c>
      <c r="B2558" s="2">
        <v>24547532</v>
      </c>
      <c r="C2558" s="1">
        <v>24500000000000</v>
      </c>
    </row>
    <row r="2559" spans="1:3" x14ac:dyDescent="0.25">
      <c r="A2559" t="s">
        <v>8</v>
      </c>
      <c r="B2559" s="2">
        <v>24547532</v>
      </c>
      <c r="C2559" s="1">
        <v>24500000000000</v>
      </c>
    </row>
    <row r="2560" spans="1:3" x14ac:dyDescent="0.25">
      <c r="A2560" t="s">
        <v>8</v>
      </c>
      <c r="B2560" s="2">
        <v>878018</v>
      </c>
      <c r="C2560" s="1">
        <v>878000000000</v>
      </c>
    </row>
    <row r="2561" spans="1:3" x14ac:dyDescent="0.25">
      <c r="A2561" t="s">
        <v>8</v>
      </c>
      <c r="B2561" s="2">
        <v>17366761</v>
      </c>
      <c r="C2561" s="1">
        <v>17400000000000</v>
      </c>
    </row>
    <row r="2562" spans="1:3" x14ac:dyDescent="0.25">
      <c r="A2562" t="s">
        <v>8</v>
      </c>
      <c r="B2562" s="2">
        <v>24547532</v>
      </c>
      <c r="C2562" s="1">
        <v>24500000000000</v>
      </c>
    </row>
    <row r="2563" spans="1:3" x14ac:dyDescent="0.25">
      <c r="A2563" t="s">
        <v>8</v>
      </c>
      <c r="B2563" s="2">
        <v>4510429</v>
      </c>
      <c r="C2563" s="1">
        <v>4510000000000</v>
      </c>
    </row>
    <row r="2564" spans="1:3" x14ac:dyDescent="0.25">
      <c r="A2564" t="s">
        <v>8</v>
      </c>
      <c r="B2564" s="2">
        <v>24547532</v>
      </c>
      <c r="C2564" s="1">
        <v>24500000000000</v>
      </c>
    </row>
    <row r="2565" spans="1:3" x14ac:dyDescent="0.25">
      <c r="A2565" t="s">
        <v>8</v>
      </c>
      <c r="B2565" s="2">
        <v>24547532</v>
      </c>
      <c r="C2565" s="1">
        <v>24500000000000</v>
      </c>
    </row>
    <row r="2566" spans="1:3" x14ac:dyDescent="0.25">
      <c r="A2566" t="s">
        <v>8</v>
      </c>
      <c r="B2566" s="2">
        <v>24547532</v>
      </c>
      <c r="C2566" s="1">
        <v>24500000000000</v>
      </c>
    </row>
    <row r="2567" spans="1:3" x14ac:dyDescent="0.25">
      <c r="A2567" t="s">
        <v>8</v>
      </c>
      <c r="B2567" s="2">
        <v>24547532</v>
      </c>
      <c r="C2567" s="1">
        <v>24500000000000</v>
      </c>
    </row>
    <row r="2568" spans="1:3" x14ac:dyDescent="0.25">
      <c r="A2568" t="s">
        <v>8</v>
      </c>
      <c r="B2568" s="2">
        <v>1082360</v>
      </c>
      <c r="C2568" s="1">
        <v>1080000000000</v>
      </c>
    </row>
    <row r="2569" spans="1:3" x14ac:dyDescent="0.25">
      <c r="A2569" t="s">
        <v>8</v>
      </c>
      <c r="B2569" s="2">
        <v>24547532</v>
      </c>
      <c r="C2569" s="1">
        <v>24500000000000</v>
      </c>
    </row>
    <row r="2570" spans="1:3" x14ac:dyDescent="0.25">
      <c r="A2570" t="s">
        <v>8</v>
      </c>
      <c r="B2570" s="2">
        <v>17609732</v>
      </c>
      <c r="C2570" s="1">
        <v>17600000000000</v>
      </c>
    </row>
    <row r="2571" spans="1:3" x14ac:dyDescent="0.25">
      <c r="A2571" t="s">
        <v>8</v>
      </c>
      <c r="B2571" s="2">
        <v>24547532</v>
      </c>
      <c r="C2571" s="1">
        <v>24500000000000</v>
      </c>
    </row>
    <row r="2572" spans="1:3" x14ac:dyDescent="0.25">
      <c r="A2572" t="s">
        <v>8</v>
      </c>
      <c r="B2572" s="2">
        <v>1872828</v>
      </c>
      <c r="C2572" s="1">
        <v>1870000000000</v>
      </c>
    </row>
    <row r="2573" spans="1:3" x14ac:dyDescent="0.25">
      <c r="A2573" t="s">
        <v>8</v>
      </c>
      <c r="B2573" s="2">
        <v>1329612</v>
      </c>
      <c r="C2573" s="1">
        <v>1330000000000</v>
      </c>
    </row>
    <row r="2574" spans="1:3" x14ac:dyDescent="0.25">
      <c r="A2574" t="s">
        <v>8</v>
      </c>
      <c r="B2574" s="2">
        <v>24547532</v>
      </c>
      <c r="C2574" s="1">
        <v>24500000000000</v>
      </c>
    </row>
    <row r="2575" spans="1:3" x14ac:dyDescent="0.25">
      <c r="A2575" t="s">
        <v>8</v>
      </c>
      <c r="B2575" s="2">
        <v>24547532</v>
      </c>
      <c r="C2575" s="1">
        <v>24500000000000</v>
      </c>
    </row>
    <row r="2576" spans="1:3" x14ac:dyDescent="0.25">
      <c r="A2576" t="s">
        <v>8</v>
      </c>
      <c r="B2576" s="2">
        <v>24547532</v>
      </c>
      <c r="C2576" s="1">
        <v>24500000000000</v>
      </c>
    </row>
    <row r="2577" spans="1:3" x14ac:dyDescent="0.25">
      <c r="A2577" t="s">
        <v>8</v>
      </c>
      <c r="B2577" s="2">
        <v>24547532</v>
      </c>
      <c r="C2577" s="1">
        <v>24500000000000</v>
      </c>
    </row>
    <row r="2578" spans="1:3" x14ac:dyDescent="0.25">
      <c r="A2578" t="s">
        <v>8</v>
      </c>
      <c r="B2578" s="2">
        <v>1532196</v>
      </c>
      <c r="C2578" s="1">
        <v>1530000000000</v>
      </c>
    </row>
    <row r="2579" spans="1:3" x14ac:dyDescent="0.25">
      <c r="A2579" t="s">
        <v>8</v>
      </c>
      <c r="B2579" s="2">
        <v>24547532</v>
      </c>
      <c r="C2579" s="1">
        <v>24500000000000</v>
      </c>
    </row>
    <row r="2580" spans="1:3" x14ac:dyDescent="0.25">
      <c r="A2580" t="s">
        <v>8</v>
      </c>
      <c r="B2580" s="2">
        <v>24547532</v>
      </c>
      <c r="C2580" s="1">
        <v>24500000000000</v>
      </c>
    </row>
    <row r="2581" spans="1:3" x14ac:dyDescent="0.25">
      <c r="A2581" t="s">
        <v>8</v>
      </c>
      <c r="B2581" s="2">
        <v>24547532</v>
      </c>
      <c r="C2581" s="1">
        <v>24500000000000</v>
      </c>
    </row>
    <row r="2582" spans="1:3" x14ac:dyDescent="0.25">
      <c r="A2582" t="s">
        <v>8</v>
      </c>
      <c r="B2582" s="2">
        <v>24547532</v>
      </c>
      <c r="C2582" s="1">
        <v>24500000000000</v>
      </c>
    </row>
    <row r="2583" spans="1:3" x14ac:dyDescent="0.25">
      <c r="A2583" t="s">
        <v>8</v>
      </c>
      <c r="B2583" s="2">
        <v>662223</v>
      </c>
      <c r="C2583" s="1">
        <v>662000000000</v>
      </c>
    </row>
    <row r="2584" spans="1:3" x14ac:dyDescent="0.25">
      <c r="A2584" t="s">
        <v>8</v>
      </c>
      <c r="B2584" s="2">
        <v>24547532</v>
      </c>
      <c r="C2584" s="1">
        <v>24500000000000</v>
      </c>
    </row>
    <row r="2585" spans="1:3" x14ac:dyDescent="0.25">
      <c r="A2585" t="s">
        <v>8</v>
      </c>
      <c r="B2585" s="2">
        <v>21339248</v>
      </c>
      <c r="C2585" s="1">
        <v>21300000000000</v>
      </c>
    </row>
    <row r="2586" spans="1:3" x14ac:dyDescent="0.25">
      <c r="A2586" t="s">
        <v>8</v>
      </c>
      <c r="B2586" s="2">
        <v>120151</v>
      </c>
      <c r="C2586" s="1">
        <v>120000000000</v>
      </c>
    </row>
    <row r="2587" spans="1:3" x14ac:dyDescent="0.25">
      <c r="A2587" t="s">
        <v>8</v>
      </c>
      <c r="B2587" s="2">
        <v>5836763</v>
      </c>
      <c r="C2587" s="1">
        <v>5840000000000</v>
      </c>
    </row>
    <row r="2588" spans="1:3" x14ac:dyDescent="0.25">
      <c r="A2588" t="s">
        <v>8</v>
      </c>
      <c r="B2588" s="2">
        <v>21767487</v>
      </c>
      <c r="C2588" s="1">
        <v>21800000000000</v>
      </c>
    </row>
    <row r="2589" spans="1:3" x14ac:dyDescent="0.25">
      <c r="A2589" t="s">
        <v>8</v>
      </c>
      <c r="B2589" s="2">
        <v>1763640</v>
      </c>
      <c r="C2589" s="1">
        <v>1760000000000</v>
      </c>
    </row>
    <row r="2590" spans="1:3" x14ac:dyDescent="0.25">
      <c r="A2590" t="s">
        <v>8</v>
      </c>
      <c r="B2590" s="2">
        <v>24547532</v>
      </c>
      <c r="C2590" s="1">
        <v>24500000000000</v>
      </c>
    </row>
    <row r="2591" spans="1:3" x14ac:dyDescent="0.25">
      <c r="A2591" t="s">
        <v>8</v>
      </c>
      <c r="B2591" s="2">
        <v>6535621</v>
      </c>
      <c r="C2591" s="1">
        <v>6540000000000</v>
      </c>
    </row>
    <row r="2592" spans="1:3" x14ac:dyDescent="0.25">
      <c r="A2592" t="s">
        <v>8</v>
      </c>
      <c r="B2592" s="2">
        <v>24547532</v>
      </c>
      <c r="C2592" s="1">
        <v>24500000000000</v>
      </c>
    </row>
    <row r="2593" spans="1:3" x14ac:dyDescent="0.25">
      <c r="A2593" t="s">
        <v>8</v>
      </c>
      <c r="B2593" s="2">
        <v>24547532</v>
      </c>
      <c r="C2593" s="1">
        <v>24500000000000</v>
      </c>
    </row>
    <row r="2594" spans="1:3" x14ac:dyDescent="0.25">
      <c r="A2594" t="s">
        <v>8</v>
      </c>
      <c r="B2594" s="2">
        <v>4440566</v>
      </c>
      <c r="C2594" s="1">
        <v>4440000000000</v>
      </c>
    </row>
    <row r="2595" spans="1:3" x14ac:dyDescent="0.25">
      <c r="A2595" t="s">
        <v>8</v>
      </c>
      <c r="B2595" s="2">
        <v>24547532</v>
      </c>
      <c r="C2595" s="1">
        <v>24500000000000</v>
      </c>
    </row>
    <row r="2596" spans="1:3" x14ac:dyDescent="0.25">
      <c r="A2596" t="s">
        <v>8</v>
      </c>
      <c r="B2596" s="2">
        <v>654168</v>
      </c>
      <c r="C2596" s="1">
        <v>654000000000</v>
      </c>
    </row>
    <row r="2597" spans="1:3" x14ac:dyDescent="0.25">
      <c r="A2597" t="s">
        <v>8</v>
      </c>
      <c r="B2597" s="2">
        <v>24547532</v>
      </c>
      <c r="C2597" s="1">
        <v>24500000000000</v>
      </c>
    </row>
    <row r="2598" spans="1:3" x14ac:dyDescent="0.25">
      <c r="A2598" t="s">
        <v>8</v>
      </c>
      <c r="B2598" s="2">
        <v>24547532</v>
      </c>
      <c r="C2598" s="1">
        <v>24500000000000</v>
      </c>
    </row>
    <row r="2599" spans="1:3" x14ac:dyDescent="0.25">
      <c r="A2599" t="s">
        <v>8</v>
      </c>
      <c r="B2599" s="2">
        <v>24547532</v>
      </c>
      <c r="C2599" s="1">
        <v>24500000000000</v>
      </c>
    </row>
    <row r="2600" spans="1:3" x14ac:dyDescent="0.25">
      <c r="A2600" t="s">
        <v>8</v>
      </c>
      <c r="B2600" s="2">
        <v>4958922</v>
      </c>
      <c r="C2600" s="1">
        <v>4960000000000</v>
      </c>
    </row>
    <row r="2601" spans="1:3" x14ac:dyDescent="0.25">
      <c r="A2601" t="s">
        <v>8</v>
      </c>
      <c r="B2601" s="2">
        <v>5425009</v>
      </c>
      <c r="C2601" s="1">
        <v>5430000000000</v>
      </c>
    </row>
    <row r="2602" spans="1:3" x14ac:dyDescent="0.25">
      <c r="A2602" t="s">
        <v>8</v>
      </c>
      <c r="B2602" s="2">
        <v>5552853</v>
      </c>
      <c r="C2602" s="1">
        <v>5550000000000</v>
      </c>
    </row>
    <row r="2603" spans="1:3" x14ac:dyDescent="0.25">
      <c r="A2603" t="s">
        <v>8</v>
      </c>
      <c r="B2603" s="2">
        <v>383095</v>
      </c>
      <c r="C2603" s="1">
        <v>383000000000</v>
      </c>
    </row>
    <row r="2604" spans="1:3" x14ac:dyDescent="0.25">
      <c r="A2604" t="s">
        <v>8</v>
      </c>
      <c r="B2604" s="2">
        <v>24547532</v>
      </c>
      <c r="C2604" s="1">
        <v>24500000000000</v>
      </c>
    </row>
    <row r="2605" spans="1:3" x14ac:dyDescent="0.25">
      <c r="A2605" t="s">
        <v>8</v>
      </c>
      <c r="B2605" s="2">
        <v>24547532</v>
      </c>
      <c r="C2605" s="1">
        <v>24500000000000</v>
      </c>
    </row>
    <row r="2606" spans="1:3" x14ac:dyDescent="0.25">
      <c r="A2606" t="s">
        <v>8</v>
      </c>
      <c r="B2606" s="2">
        <v>24547532</v>
      </c>
      <c r="C2606" s="1">
        <v>24500000000000</v>
      </c>
    </row>
    <row r="2607" spans="1:3" x14ac:dyDescent="0.25">
      <c r="A2607" t="s">
        <v>8</v>
      </c>
      <c r="B2607" s="2">
        <v>24547532</v>
      </c>
      <c r="C2607" s="1">
        <v>24500000000000</v>
      </c>
    </row>
    <row r="2608" spans="1:3" x14ac:dyDescent="0.25">
      <c r="A2608" t="s">
        <v>8</v>
      </c>
      <c r="B2608" s="2">
        <v>4542377</v>
      </c>
      <c r="C2608" s="1">
        <v>4540000000000</v>
      </c>
    </row>
    <row r="2609" spans="1:3" x14ac:dyDescent="0.25">
      <c r="A2609" t="s">
        <v>8</v>
      </c>
      <c r="B2609" s="2">
        <v>24547532</v>
      </c>
      <c r="C2609" s="1">
        <v>24500000000000</v>
      </c>
    </row>
    <row r="2610" spans="1:3" x14ac:dyDescent="0.25">
      <c r="A2610" t="s">
        <v>8</v>
      </c>
      <c r="B2610" s="2">
        <v>24547532</v>
      </c>
      <c r="C2610" s="1">
        <v>24500000000000</v>
      </c>
    </row>
    <row r="2611" spans="1:3" x14ac:dyDescent="0.25">
      <c r="A2611" t="s">
        <v>8</v>
      </c>
      <c r="B2611" s="2">
        <v>24547532</v>
      </c>
      <c r="C2611" s="1">
        <v>24500000000000</v>
      </c>
    </row>
    <row r="2612" spans="1:3" x14ac:dyDescent="0.25">
      <c r="A2612" t="s">
        <v>8</v>
      </c>
      <c r="B2612" s="2">
        <v>24547532</v>
      </c>
      <c r="C2612" s="1">
        <v>24500000000000</v>
      </c>
    </row>
    <row r="2613" spans="1:3" x14ac:dyDescent="0.25">
      <c r="A2613" t="s">
        <v>8</v>
      </c>
      <c r="B2613" s="2">
        <v>24547532</v>
      </c>
      <c r="C2613" s="1">
        <v>24500000000000</v>
      </c>
    </row>
    <row r="2614" spans="1:3" x14ac:dyDescent="0.25">
      <c r="A2614" t="s">
        <v>8</v>
      </c>
      <c r="B2614" s="2">
        <v>24547532</v>
      </c>
      <c r="C2614" s="1">
        <v>24500000000000</v>
      </c>
    </row>
    <row r="2615" spans="1:3" x14ac:dyDescent="0.25">
      <c r="A2615" t="s">
        <v>8</v>
      </c>
      <c r="B2615" s="2">
        <v>24547532</v>
      </c>
      <c r="C2615" s="1">
        <v>24500000000000</v>
      </c>
    </row>
    <row r="2616" spans="1:3" x14ac:dyDescent="0.25">
      <c r="A2616" t="s">
        <v>8</v>
      </c>
      <c r="B2616" s="2">
        <v>18183361</v>
      </c>
      <c r="C2616" s="1">
        <v>18200000000000</v>
      </c>
    </row>
    <row r="2617" spans="1:3" x14ac:dyDescent="0.25">
      <c r="A2617" t="s">
        <v>8</v>
      </c>
      <c r="B2617" s="2">
        <v>24547532</v>
      </c>
      <c r="C2617" s="1">
        <v>24500000000000</v>
      </c>
    </row>
    <row r="2618" spans="1:3" x14ac:dyDescent="0.25">
      <c r="A2618" t="s">
        <v>8</v>
      </c>
      <c r="B2618" s="2">
        <v>24547532</v>
      </c>
      <c r="C2618" s="1">
        <v>24500000000000</v>
      </c>
    </row>
    <row r="2619" spans="1:3" x14ac:dyDescent="0.25">
      <c r="A2619" t="s">
        <v>8</v>
      </c>
      <c r="B2619" s="2">
        <v>24547532</v>
      </c>
      <c r="C2619" s="1">
        <v>24500000000000</v>
      </c>
    </row>
    <row r="2620" spans="1:3" x14ac:dyDescent="0.25">
      <c r="A2620" t="s">
        <v>8</v>
      </c>
      <c r="B2620" s="2">
        <v>24547532</v>
      </c>
      <c r="C2620" s="1">
        <v>24500000000000</v>
      </c>
    </row>
    <row r="2621" spans="1:3" x14ac:dyDescent="0.25">
      <c r="A2621" t="s">
        <v>8</v>
      </c>
      <c r="B2621" s="2">
        <v>24547532</v>
      </c>
      <c r="C2621" s="1">
        <v>24500000000000</v>
      </c>
    </row>
    <row r="2622" spans="1:3" x14ac:dyDescent="0.25">
      <c r="A2622" t="s">
        <v>8</v>
      </c>
      <c r="B2622" s="2">
        <v>24547532</v>
      </c>
      <c r="C2622" s="1">
        <v>24500000000000</v>
      </c>
    </row>
    <row r="2623" spans="1:3" x14ac:dyDescent="0.25">
      <c r="A2623" t="s">
        <v>8</v>
      </c>
      <c r="B2623" s="2">
        <v>24547532</v>
      </c>
      <c r="C2623" s="1">
        <v>24500000000000</v>
      </c>
    </row>
    <row r="2624" spans="1:3" x14ac:dyDescent="0.25">
      <c r="A2624" t="s">
        <v>8</v>
      </c>
      <c r="B2624" s="2">
        <v>24547532</v>
      </c>
      <c r="C2624" s="1">
        <v>24500000000000</v>
      </c>
    </row>
    <row r="2625" spans="1:3" x14ac:dyDescent="0.25">
      <c r="A2625" t="s">
        <v>8</v>
      </c>
      <c r="B2625" s="2">
        <v>21763036</v>
      </c>
      <c r="C2625" s="1">
        <v>21800000000000</v>
      </c>
    </row>
    <row r="2626" spans="1:3" x14ac:dyDescent="0.25">
      <c r="A2626" t="s">
        <v>8</v>
      </c>
      <c r="B2626" s="2">
        <v>21891834</v>
      </c>
      <c r="C2626" s="1">
        <v>21900000000000</v>
      </c>
    </row>
    <row r="2627" spans="1:3" x14ac:dyDescent="0.25">
      <c r="A2627" t="s">
        <v>8</v>
      </c>
      <c r="B2627" s="2">
        <v>24547532</v>
      </c>
      <c r="C2627" s="1">
        <v>24500000000000</v>
      </c>
    </row>
    <row r="2628" spans="1:3" x14ac:dyDescent="0.25">
      <c r="A2628" t="s">
        <v>8</v>
      </c>
      <c r="B2628" s="2">
        <v>24547532</v>
      </c>
      <c r="C2628" s="1">
        <v>24500000000000</v>
      </c>
    </row>
    <row r="2629" spans="1:3" x14ac:dyDescent="0.25">
      <c r="A2629" t="s">
        <v>8</v>
      </c>
      <c r="B2629" s="2">
        <v>5591383</v>
      </c>
      <c r="C2629" s="1">
        <v>5590000000000</v>
      </c>
    </row>
    <row r="2630" spans="1:3" x14ac:dyDescent="0.25">
      <c r="A2630" t="s">
        <v>8</v>
      </c>
      <c r="B2630" s="2">
        <v>1247287</v>
      </c>
      <c r="C2630" s="1">
        <v>1250000000000</v>
      </c>
    </row>
    <row r="2631" spans="1:3" x14ac:dyDescent="0.25">
      <c r="A2631" t="s">
        <v>8</v>
      </c>
      <c r="B2631" s="2">
        <v>6671801</v>
      </c>
      <c r="C2631" s="1">
        <v>6670000000000</v>
      </c>
    </row>
    <row r="2632" spans="1:3" x14ac:dyDescent="0.25">
      <c r="A2632" t="s">
        <v>8</v>
      </c>
      <c r="B2632" s="2">
        <v>24547532</v>
      </c>
      <c r="C2632" s="1">
        <v>24500000000000</v>
      </c>
    </row>
    <row r="2633" spans="1:3" x14ac:dyDescent="0.25">
      <c r="A2633" t="s">
        <v>8</v>
      </c>
      <c r="B2633" s="2">
        <v>24547532</v>
      </c>
      <c r="C2633" s="1">
        <v>24500000000000</v>
      </c>
    </row>
    <row r="2634" spans="1:3" x14ac:dyDescent="0.25">
      <c r="A2634" t="s">
        <v>8</v>
      </c>
      <c r="B2634" s="2">
        <v>24547532</v>
      </c>
      <c r="C2634" s="1">
        <v>24500000000000</v>
      </c>
    </row>
    <row r="2635" spans="1:3" x14ac:dyDescent="0.25">
      <c r="A2635" t="s">
        <v>8</v>
      </c>
      <c r="B2635" s="2">
        <v>24547532</v>
      </c>
      <c r="C2635" s="1">
        <v>24500000000000</v>
      </c>
    </row>
    <row r="2636" spans="1:3" x14ac:dyDescent="0.25">
      <c r="A2636" t="s">
        <v>8</v>
      </c>
      <c r="B2636" s="2">
        <v>1284092</v>
      </c>
      <c r="C2636" s="1">
        <v>1280000000000</v>
      </c>
    </row>
    <row r="2637" spans="1:3" x14ac:dyDescent="0.25">
      <c r="A2637" t="s">
        <v>8</v>
      </c>
      <c r="B2637" s="2">
        <v>947338</v>
      </c>
      <c r="C2637" s="1">
        <v>947000000000</v>
      </c>
    </row>
    <row r="2638" spans="1:3" x14ac:dyDescent="0.25">
      <c r="A2638" t="s">
        <v>8</v>
      </c>
      <c r="B2638" s="2">
        <v>1667823</v>
      </c>
      <c r="C2638" s="1">
        <v>1670000000000</v>
      </c>
    </row>
    <row r="2639" spans="1:3" x14ac:dyDescent="0.25">
      <c r="A2639" t="s">
        <v>8</v>
      </c>
      <c r="B2639" s="2">
        <v>1497059</v>
      </c>
      <c r="C2639" s="1">
        <v>1500000000000</v>
      </c>
    </row>
    <row r="2640" spans="1:3" x14ac:dyDescent="0.25">
      <c r="A2640" t="s">
        <v>8</v>
      </c>
      <c r="B2640" s="2">
        <v>6313303</v>
      </c>
      <c r="C2640" s="1">
        <v>6310000000000</v>
      </c>
    </row>
    <row r="2641" spans="1:3" x14ac:dyDescent="0.25">
      <c r="A2641" t="s">
        <v>8</v>
      </c>
      <c r="B2641" s="2">
        <v>782620</v>
      </c>
      <c r="C2641" s="1">
        <v>783000000000</v>
      </c>
    </row>
    <row r="2642" spans="1:3" x14ac:dyDescent="0.25">
      <c r="A2642" t="s">
        <v>8</v>
      </c>
      <c r="B2642" s="2">
        <v>538265</v>
      </c>
      <c r="C2642" s="1">
        <v>538000000000</v>
      </c>
    </row>
    <row r="2643" spans="1:3" x14ac:dyDescent="0.25">
      <c r="A2643" t="s">
        <v>8</v>
      </c>
      <c r="B2643" s="2">
        <v>1072980</v>
      </c>
      <c r="C2643" s="1">
        <v>1070000000000</v>
      </c>
    </row>
    <row r="2644" spans="1:3" x14ac:dyDescent="0.25">
      <c r="A2644" t="s">
        <v>8</v>
      </c>
      <c r="B2644" s="2">
        <v>24547532</v>
      </c>
      <c r="C2644" s="1">
        <v>24500000000000</v>
      </c>
    </row>
    <row r="2645" spans="1:3" x14ac:dyDescent="0.25">
      <c r="A2645" t="s">
        <v>8</v>
      </c>
      <c r="B2645" s="2">
        <v>24547532</v>
      </c>
      <c r="C2645" s="1">
        <v>24500000000000</v>
      </c>
    </row>
    <row r="2646" spans="1:3" x14ac:dyDescent="0.25">
      <c r="A2646" t="s">
        <v>8</v>
      </c>
      <c r="B2646" s="2">
        <v>24547532</v>
      </c>
      <c r="C2646" s="1">
        <v>24500000000000</v>
      </c>
    </row>
    <row r="2647" spans="1:3" x14ac:dyDescent="0.25">
      <c r="A2647" t="s">
        <v>8</v>
      </c>
      <c r="B2647" s="2">
        <v>1297734</v>
      </c>
      <c r="C2647" s="1">
        <v>1300000000000</v>
      </c>
    </row>
    <row r="2648" spans="1:3" x14ac:dyDescent="0.25">
      <c r="A2648" t="s">
        <v>8</v>
      </c>
      <c r="B2648" s="2">
        <v>24547532</v>
      </c>
      <c r="C2648" s="1">
        <v>24500000000000</v>
      </c>
    </row>
    <row r="2649" spans="1:3" x14ac:dyDescent="0.25">
      <c r="A2649" t="s">
        <v>8</v>
      </c>
      <c r="B2649" s="2">
        <v>17589833</v>
      </c>
      <c r="C2649" s="1">
        <v>17600000000000</v>
      </c>
    </row>
    <row r="2650" spans="1:3" x14ac:dyDescent="0.25">
      <c r="A2650" t="s">
        <v>8</v>
      </c>
      <c r="B2650" s="2">
        <v>5694124</v>
      </c>
      <c r="C2650" s="1">
        <v>5690000000000</v>
      </c>
    </row>
    <row r="2651" spans="1:3" x14ac:dyDescent="0.25">
      <c r="A2651" t="s">
        <v>8</v>
      </c>
      <c r="B2651" s="2">
        <v>558559</v>
      </c>
      <c r="C2651" s="1">
        <v>559000000000</v>
      </c>
    </row>
    <row r="2652" spans="1:3" x14ac:dyDescent="0.25">
      <c r="A2652" t="s">
        <v>8</v>
      </c>
      <c r="B2652" s="2">
        <v>24547532</v>
      </c>
      <c r="C2652" s="1">
        <v>24500000000000</v>
      </c>
    </row>
    <row r="2653" spans="1:3" x14ac:dyDescent="0.25">
      <c r="A2653" t="s">
        <v>8</v>
      </c>
      <c r="B2653" s="2">
        <v>24547532</v>
      </c>
      <c r="C2653" s="1">
        <v>24500000000000</v>
      </c>
    </row>
    <row r="2654" spans="1:3" x14ac:dyDescent="0.25">
      <c r="A2654" t="s">
        <v>8</v>
      </c>
      <c r="B2654" s="2">
        <v>1405884</v>
      </c>
      <c r="C2654" s="1">
        <v>1410000000000</v>
      </c>
    </row>
    <row r="2655" spans="1:3" x14ac:dyDescent="0.25">
      <c r="A2655" t="s">
        <v>8</v>
      </c>
      <c r="B2655" s="2">
        <v>24547532</v>
      </c>
      <c r="C2655" s="1">
        <v>24500000000000</v>
      </c>
    </row>
    <row r="2656" spans="1:3" x14ac:dyDescent="0.25">
      <c r="A2656" t="s">
        <v>8</v>
      </c>
      <c r="B2656" s="2">
        <v>1076314</v>
      </c>
      <c r="C2656" s="1">
        <v>1080000000000</v>
      </c>
    </row>
    <row r="2657" spans="1:3" x14ac:dyDescent="0.25">
      <c r="A2657" t="s">
        <v>8</v>
      </c>
      <c r="B2657" s="2">
        <v>815494</v>
      </c>
      <c r="C2657" s="1">
        <v>815000000000</v>
      </c>
    </row>
    <row r="2658" spans="1:3" x14ac:dyDescent="0.25">
      <c r="A2658" t="s">
        <v>8</v>
      </c>
      <c r="B2658" s="2">
        <v>21775807</v>
      </c>
      <c r="C2658" s="1">
        <v>21800000000000</v>
      </c>
    </row>
    <row r="2659" spans="1:3" x14ac:dyDescent="0.25">
      <c r="A2659" t="s">
        <v>8</v>
      </c>
      <c r="B2659" s="2">
        <v>954261</v>
      </c>
      <c r="C2659" s="1">
        <v>954000000000</v>
      </c>
    </row>
    <row r="2660" spans="1:3" x14ac:dyDescent="0.25">
      <c r="A2660" t="s">
        <v>8</v>
      </c>
      <c r="B2660" s="2">
        <v>6532054</v>
      </c>
      <c r="C2660" s="1">
        <v>6530000000000</v>
      </c>
    </row>
    <row r="2661" spans="1:3" x14ac:dyDescent="0.25">
      <c r="A2661" t="s">
        <v>8</v>
      </c>
      <c r="B2661" s="2">
        <v>5255062</v>
      </c>
      <c r="C2661" s="1">
        <v>5260000000000</v>
      </c>
    </row>
    <row r="2662" spans="1:3" x14ac:dyDescent="0.25">
      <c r="A2662" t="s">
        <v>8</v>
      </c>
      <c r="B2662" s="2">
        <v>1182291</v>
      </c>
      <c r="C2662" s="1">
        <v>1180000000000</v>
      </c>
    </row>
    <row r="2663" spans="1:3" x14ac:dyDescent="0.25">
      <c r="A2663" t="s">
        <v>8</v>
      </c>
      <c r="B2663" s="2">
        <v>24547532</v>
      </c>
      <c r="C2663" s="1">
        <v>24500000000000</v>
      </c>
    </row>
    <row r="2664" spans="1:3" x14ac:dyDescent="0.25">
      <c r="A2664" t="s">
        <v>8</v>
      </c>
      <c r="B2664" s="2">
        <v>24547532</v>
      </c>
      <c r="C2664" s="1">
        <v>24500000000000</v>
      </c>
    </row>
    <row r="2665" spans="1:3" x14ac:dyDescent="0.25">
      <c r="A2665" t="s">
        <v>8</v>
      </c>
      <c r="B2665" s="2">
        <v>24547532</v>
      </c>
      <c r="C2665" s="1">
        <v>24500000000000</v>
      </c>
    </row>
    <row r="2666" spans="1:3" x14ac:dyDescent="0.25">
      <c r="A2666" t="s">
        <v>8</v>
      </c>
      <c r="B2666" s="2">
        <v>24547532</v>
      </c>
      <c r="C2666" s="1">
        <v>24500000000000</v>
      </c>
    </row>
    <row r="2667" spans="1:3" x14ac:dyDescent="0.25">
      <c r="A2667" t="s">
        <v>8</v>
      </c>
      <c r="B2667" s="2">
        <v>475648</v>
      </c>
      <c r="C2667" s="1">
        <v>476000000000</v>
      </c>
    </row>
    <row r="2668" spans="1:3" x14ac:dyDescent="0.25">
      <c r="A2668" t="s">
        <v>8</v>
      </c>
      <c r="B2668" s="2">
        <v>237807</v>
      </c>
      <c r="C2668" s="1">
        <v>238000000000</v>
      </c>
    </row>
    <row r="2669" spans="1:3" x14ac:dyDescent="0.25">
      <c r="A2669" t="s">
        <v>8</v>
      </c>
      <c r="B2669" s="2">
        <v>21129098</v>
      </c>
      <c r="C2669" s="1">
        <v>21100000000000</v>
      </c>
    </row>
    <row r="2670" spans="1:3" x14ac:dyDescent="0.25">
      <c r="A2670" t="s">
        <v>8</v>
      </c>
      <c r="B2670" s="2">
        <v>508992</v>
      </c>
      <c r="C2670" s="1">
        <v>509000000000</v>
      </c>
    </row>
    <row r="2671" spans="1:3" x14ac:dyDescent="0.25">
      <c r="A2671" t="s">
        <v>8</v>
      </c>
      <c r="B2671" s="2">
        <v>24547532</v>
      </c>
      <c r="C2671" s="1">
        <v>24500000000000</v>
      </c>
    </row>
    <row r="2672" spans="1:3" x14ac:dyDescent="0.25">
      <c r="A2672" t="s">
        <v>8</v>
      </c>
      <c r="B2672" s="2">
        <v>24547532</v>
      </c>
      <c r="C2672" s="1">
        <v>24500000000000</v>
      </c>
    </row>
    <row r="2673" spans="1:3" x14ac:dyDescent="0.25">
      <c r="A2673" t="s">
        <v>8</v>
      </c>
      <c r="B2673" s="2">
        <v>24547532</v>
      </c>
      <c r="C2673" s="1">
        <v>24500000000000</v>
      </c>
    </row>
    <row r="2674" spans="1:3" x14ac:dyDescent="0.25">
      <c r="A2674" t="s">
        <v>8</v>
      </c>
      <c r="B2674" s="2">
        <v>5591383</v>
      </c>
      <c r="C2674" s="1">
        <v>5590000000000</v>
      </c>
    </row>
    <row r="2675" spans="1:3" x14ac:dyDescent="0.25">
      <c r="A2675" t="s">
        <v>8</v>
      </c>
      <c r="B2675" s="2">
        <v>24547532</v>
      </c>
      <c r="C2675" s="1">
        <v>24500000000000</v>
      </c>
    </row>
    <row r="2676" spans="1:3" x14ac:dyDescent="0.25">
      <c r="A2676" t="s">
        <v>8</v>
      </c>
      <c r="B2676" s="2">
        <v>24547532</v>
      </c>
      <c r="C2676" s="1">
        <v>24500000000000</v>
      </c>
    </row>
    <row r="2677" spans="1:3" x14ac:dyDescent="0.25">
      <c r="A2677" t="s">
        <v>8</v>
      </c>
      <c r="B2677" s="2">
        <v>24547532</v>
      </c>
      <c r="C2677" s="1">
        <v>24500000000000</v>
      </c>
    </row>
    <row r="2678" spans="1:3" x14ac:dyDescent="0.25">
      <c r="A2678" t="s">
        <v>8</v>
      </c>
      <c r="B2678" s="2">
        <v>6033462</v>
      </c>
      <c r="C2678" s="1">
        <v>6030000000000</v>
      </c>
    </row>
    <row r="2679" spans="1:3" x14ac:dyDescent="0.25">
      <c r="A2679" t="s">
        <v>8</v>
      </c>
      <c r="B2679" s="2">
        <v>24547532</v>
      </c>
      <c r="C2679" s="1">
        <v>24500000000000</v>
      </c>
    </row>
    <row r="2680" spans="1:3" x14ac:dyDescent="0.25">
      <c r="A2680" t="s">
        <v>8</v>
      </c>
      <c r="B2680" s="2">
        <v>6590627</v>
      </c>
      <c r="C2680" s="1">
        <v>6590000000000</v>
      </c>
    </row>
    <row r="2681" spans="1:3" x14ac:dyDescent="0.25">
      <c r="A2681" t="s">
        <v>8</v>
      </c>
      <c r="B2681" s="2">
        <v>24547532</v>
      </c>
      <c r="C2681" s="1">
        <v>24500000000000</v>
      </c>
    </row>
    <row r="2682" spans="1:3" x14ac:dyDescent="0.25">
      <c r="A2682" t="s">
        <v>8</v>
      </c>
      <c r="B2682" s="2">
        <v>5591383</v>
      </c>
      <c r="C2682" s="1">
        <v>5590000000000</v>
      </c>
    </row>
    <row r="2683" spans="1:3" x14ac:dyDescent="0.25">
      <c r="A2683" t="s">
        <v>8</v>
      </c>
      <c r="B2683" s="2">
        <v>24547532</v>
      </c>
      <c r="C2683" s="1">
        <v>24500000000000</v>
      </c>
    </row>
    <row r="2684" spans="1:3" x14ac:dyDescent="0.25">
      <c r="A2684" t="s">
        <v>8</v>
      </c>
      <c r="B2684" s="2">
        <v>24547532</v>
      </c>
      <c r="C2684" s="1">
        <v>24500000000000</v>
      </c>
    </row>
    <row r="2685" spans="1:3" x14ac:dyDescent="0.25">
      <c r="A2685" t="s">
        <v>8</v>
      </c>
      <c r="B2685" s="2">
        <v>24547532</v>
      </c>
      <c r="C2685" s="1">
        <v>24500000000000</v>
      </c>
    </row>
    <row r="2686" spans="1:3" x14ac:dyDescent="0.25">
      <c r="A2686" t="s">
        <v>8</v>
      </c>
      <c r="B2686" s="2">
        <v>21214103</v>
      </c>
      <c r="C2686" s="1">
        <v>21200000000000</v>
      </c>
    </row>
    <row r="2687" spans="1:3" x14ac:dyDescent="0.25">
      <c r="A2687" t="s">
        <v>8</v>
      </c>
      <c r="B2687" s="2">
        <v>24547532</v>
      </c>
      <c r="C2687" s="1">
        <v>24500000000000</v>
      </c>
    </row>
    <row r="2688" spans="1:3" x14ac:dyDescent="0.25">
      <c r="A2688" t="s">
        <v>8</v>
      </c>
      <c r="B2688" s="2">
        <v>24547532</v>
      </c>
      <c r="C2688" s="1">
        <v>24500000000000</v>
      </c>
    </row>
    <row r="2689" spans="1:3" x14ac:dyDescent="0.25">
      <c r="A2689" t="s">
        <v>8</v>
      </c>
      <c r="B2689" s="2">
        <v>24547532</v>
      </c>
      <c r="C2689" s="1">
        <v>24500000000000</v>
      </c>
    </row>
    <row r="2690" spans="1:3" x14ac:dyDescent="0.25">
      <c r="A2690" t="s">
        <v>8</v>
      </c>
      <c r="B2690" s="2">
        <v>1107306</v>
      </c>
      <c r="C2690" s="1">
        <v>1110000000000</v>
      </c>
    </row>
    <row r="2691" spans="1:3" x14ac:dyDescent="0.25">
      <c r="A2691" t="s">
        <v>8</v>
      </c>
      <c r="B2691" s="2">
        <v>21995275</v>
      </c>
      <c r="C2691" s="1">
        <v>22000000000000</v>
      </c>
    </row>
    <row r="2692" spans="1:3" x14ac:dyDescent="0.25">
      <c r="A2692" t="s">
        <v>8</v>
      </c>
      <c r="B2692" s="2">
        <v>5535657</v>
      </c>
      <c r="C2692" s="1">
        <v>5540000000000</v>
      </c>
    </row>
    <row r="2693" spans="1:3" x14ac:dyDescent="0.25">
      <c r="A2693" t="s">
        <v>8</v>
      </c>
      <c r="B2693" s="2">
        <v>16843491</v>
      </c>
      <c r="C2693" s="1">
        <v>16800000000000</v>
      </c>
    </row>
    <row r="2694" spans="1:3" x14ac:dyDescent="0.25">
      <c r="A2694" t="s">
        <v>8</v>
      </c>
      <c r="B2694" s="2">
        <v>6082219</v>
      </c>
      <c r="C2694" s="1">
        <v>6080000000000</v>
      </c>
    </row>
    <row r="2695" spans="1:3" x14ac:dyDescent="0.25">
      <c r="A2695" t="s">
        <v>8</v>
      </c>
      <c r="B2695" s="2">
        <v>1506025</v>
      </c>
      <c r="C2695" s="1">
        <v>1510000000000</v>
      </c>
    </row>
    <row r="2696" spans="1:3" x14ac:dyDescent="0.25">
      <c r="A2696" t="s">
        <v>8</v>
      </c>
      <c r="B2696" s="2">
        <v>830645</v>
      </c>
      <c r="C2696" s="1">
        <v>831000000000</v>
      </c>
    </row>
    <row r="2697" spans="1:3" x14ac:dyDescent="0.25">
      <c r="A2697" t="s">
        <v>8</v>
      </c>
      <c r="B2697" s="2">
        <v>16617549</v>
      </c>
      <c r="C2697" s="1">
        <v>16600000000000</v>
      </c>
    </row>
    <row r="2698" spans="1:3" x14ac:dyDescent="0.25">
      <c r="A2698" t="s">
        <v>8</v>
      </c>
      <c r="B2698" s="2">
        <v>24547532</v>
      </c>
      <c r="C2698" s="1">
        <v>24500000000000</v>
      </c>
    </row>
    <row r="2699" spans="1:3" x14ac:dyDescent="0.25">
      <c r="A2699" t="s">
        <v>8</v>
      </c>
      <c r="B2699" s="2">
        <v>1671578</v>
      </c>
      <c r="C2699" s="1">
        <v>1670000000000</v>
      </c>
    </row>
    <row r="2700" spans="1:3" x14ac:dyDescent="0.25">
      <c r="A2700" t="s">
        <v>8</v>
      </c>
      <c r="B2700" s="2">
        <v>1010755</v>
      </c>
      <c r="C2700" s="1">
        <v>1010000000000</v>
      </c>
    </row>
    <row r="2701" spans="1:3" x14ac:dyDescent="0.25">
      <c r="A2701" t="s">
        <v>8</v>
      </c>
      <c r="B2701" s="2">
        <v>688223</v>
      </c>
      <c r="C2701" s="1">
        <v>688000000000</v>
      </c>
    </row>
    <row r="2702" spans="1:3" x14ac:dyDescent="0.25">
      <c r="A2702" t="s">
        <v>8</v>
      </c>
      <c r="B2702" s="2">
        <v>21224163</v>
      </c>
      <c r="C2702" s="1">
        <v>21200000000000</v>
      </c>
    </row>
    <row r="2703" spans="1:3" x14ac:dyDescent="0.25">
      <c r="A2703" t="s">
        <v>8</v>
      </c>
      <c r="B2703" s="2">
        <v>21295658</v>
      </c>
      <c r="C2703" s="1">
        <v>21300000000000</v>
      </c>
    </row>
    <row r="2704" spans="1:3" x14ac:dyDescent="0.25">
      <c r="A2704" t="s">
        <v>8</v>
      </c>
      <c r="B2704" s="2">
        <v>24547532</v>
      </c>
      <c r="C2704" s="1">
        <v>24500000000000</v>
      </c>
    </row>
    <row r="2705" spans="1:3" x14ac:dyDescent="0.25">
      <c r="A2705" t="s">
        <v>8</v>
      </c>
      <c r="B2705" s="2">
        <v>24547532</v>
      </c>
      <c r="C2705" s="1">
        <v>24500000000000</v>
      </c>
    </row>
    <row r="2706" spans="1:3" x14ac:dyDescent="0.25">
      <c r="A2706" t="s">
        <v>8</v>
      </c>
      <c r="B2706" s="2">
        <v>24547532</v>
      </c>
      <c r="C2706" s="1">
        <v>24500000000000</v>
      </c>
    </row>
    <row r="2707" spans="1:3" x14ac:dyDescent="0.25">
      <c r="A2707" t="s">
        <v>8</v>
      </c>
      <c r="B2707" s="2">
        <v>721323</v>
      </c>
      <c r="C2707" s="1">
        <v>721000000000</v>
      </c>
    </row>
    <row r="2708" spans="1:3" x14ac:dyDescent="0.25">
      <c r="A2708" t="s">
        <v>8</v>
      </c>
      <c r="B2708" s="2">
        <v>24547532</v>
      </c>
      <c r="C2708" s="1">
        <v>24500000000000</v>
      </c>
    </row>
    <row r="2709" spans="1:3" x14ac:dyDescent="0.25">
      <c r="A2709" t="s">
        <v>8</v>
      </c>
      <c r="B2709" s="2">
        <v>24547532</v>
      </c>
      <c r="C2709" s="1">
        <v>24500000000000</v>
      </c>
    </row>
    <row r="2710" spans="1:3" x14ac:dyDescent="0.25">
      <c r="A2710" t="s">
        <v>8</v>
      </c>
      <c r="B2710" s="2">
        <v>664785</v>
      </c>
      <c r="C2710" s="1">
        <v>665000000000</v>
      </c>
    </row>
    <row r="2711" spans="1:3" x14ac:dyDescent="0.25">
      <c r="A2711" t="s">
        <v>8</v>
      </c>
      <c r="B2711" s="2">
        <v>24547532</v>
      </c>
      <c r="C2711" s="1">
        <v>24500000000000</v>
      </c>
    </row>
    <row r="2712" spans="1:3" x14ac:dyDescent="0.25">
      <c r="A2712" t="s">
        <v>8</v>
      </c>
      <c r="B2712" s="2">
        <v>21638190</v>
      </c>
      <c r="C2712" s="1">
        <v>21600000000000</v>
      </c>
    </row>
    <row r="2713" spans="1:3" x14ac:dyDescent="0.25">
      <c r="A2713" t="s">
        <v>8</v>
      </c>
      <c r="B2713" s="2">
        <v>24547532</v>
      </c>
      <c r="C2713" s="1">
        <v>24500000000000</v>
      </c>
    </row>
    <row r="2714" spans="1:3" x14ac:dyDescent="0.25">
      <c r="A2714" t="s">
        <v>8</v>
      </c>
      <c r="B2714" s="2">
        <v>24547532</v>
      </c>
      <c r="C2714" s="1">
        <v>24500000000000</v>
      </c>
    </row>
    <row r="2715" spans="1:3" x14ac:dyDescent="0.25">
      <c r="A2715" t="s">
        <v>8</v>
      </c>
      <c r="B2715" s="2">
        <v>24547532</v>
      </c>
      <c r="C2715" s="1">
        <v>24500000000000</v>
      </c>
    </row>
    <row r="2716" spans="1:3" x14ac:dyDescent="0.25">
      <c r="A2716" t="s">
        <v>8</v>
      </c>
      <c r="B2716" s="2">
        <v>24547532</v>
      </c>
      <c r="C2716" s="1">
        <v>24500000000000</v>
      </c>
    </row>
    <row r="2717" spans="1:3" x14ac:dyDescent="0.25">
      <c r="A2717" t="s">
        <v>8</v>
      </c>
      <c r="B2717" s="2">
        <v>884740</v>
      </c>
      <c r="C2717" s="1">
        <v>885000000000</v>
      </c>
    </row>
    <row r="2718" spans="1:3" x14ac:dyDescent="0.25">
      <c r="A2718" t="s">
        <v>8</v>
      </c>
      <c r="B2718" s="2">
        <v>1660011</v>
      </c>
      <c r="C2718" s="1">
        <v>1660000000000</v>
      </c>
    </row>
    <row r="2719" spans="1:3" x14ac:dyDescent="0.25">
      <c r="A2719" t="s">
        <v>8</v>
      </c>
      <c r="B2719" s="2">
        <v>24547532</v>
      </c>
      <c r="C2719" s="1">
        <v>24500000000000</v>
      </c>
    </row>
    <row r="2720" spans="1:3" x14ac:dyDescent="0.25">
      <c r="A2720" t="s">
        <v>8</v>
      </c>
      <c r="B2720" s="2">
        <v>24547532</v>
      </c>
      <c r="C2720" s="1">
        <v>24500000000000</v>
      </c>
    </row>
    <row r="2721" spans="1:3" x14ac:dyDescent="0.25">
      <c r="A2721" t="s">
        <v>8</v>
      </c>
      <c r="B2721" s="2">
        <v>24547532</v>
      </c>
      <c r="C2721" s="1">
        <v>24500000000000</v>
      </c>
    </row>
    <row r="2722" spans="1:3" x14ac:dyDescent="0.25">
      <c r="A2722" t="s">
        <v>8</v>
      </c>
      <c r="B2722" s="2">
        <v>24547532</v>
      </c>
      <c r="C2722" s="1">
        <v>24500000000000</v>
      </c>
    </row>
    <row r="2723" spans="1:3" x14ac:dyDescent="0.25">
      <c r="A2723" t="s">
        <v>8</v>
      </c>
      <c r="B2723" s="2">
        <v>648639</v>
      </c>
      <c r="C2723" s="1">
        <v>649000000000</v>
      </c>
    </row>
    <row r="2724" spans="1:3" x14ac:dyDescent="0.25">
      <c r="A2724" t="s">
        <v>8</v>
      </c>
      <c r="B2724" s="2">
        <v>24547532</v>
      </c>
      <c r="C2724" s="1">
        <v>24500000000000</v>
      </c>
    </row>
    <row r="2725" spans="1:3" x14ac:dyDescent="0.25">
      <c r="A2725" t="s">
        <v>8</v>
      </c>
      <c r="B2725" s="2">
        <v>24547532</v>
      </c>
      <c r="C2725" s="1">
        <v>24500000000000</v>
      </c>
    </row>
    <row r="2726" spans="1:3" x14ac:dyDescent="0.25">
      <c r="A2726" t="s">
        <v>8</v>
      </c>
      <c r="B2726" s="2">
        <v>6500551</v>
      </c>
      <c r="C2726" s="1">
        <v>6500000000000</v>
      </c>
    </row>
    <row r="2727" spans="1:3" x14ac:dyDescent="0.25">
      <c r="A2727" t="s">
        <v>8</v>
      </c>
      <c r="B2727" s="2">
        <v>5719877</v>
      </c>
      <c r="C2727" s="1">
        <v>5720000000000</v>
      </c>
    </row>
    <row r="2728" spans="1:3" x14ac:dyDescent="0.25">
      <c r="A2728" t="s">
        <v>8</v>
      </c>
      <c r="B2728" s="2">
        <v>24547532</v>
      </c>
      <c r="C2728" s="1">
        <v>24500000000000</v>
      </c>
    </row>
    <row r="2729" spans="1:3" x14ac:dyDescent="0.25">
      <c r="A2729" t="s">
        <v>8</v>
      </c>
      <c r="B2729" s="2">
        <v>24547532</v>
      </c>
      <c r="C2729" s="1">
        <v>24500000000000</v>
      </c>
    </row>
    <row r="2730" spans="1:3" x14ac:dyDescent="0.25">
      <c r="A2730" t="s">
        <v>8</v>
      </c>
      <c r="B2730" s="2">
        <v>24547532</v>
      </c>
      <c r="C2730" s="1">
        <v>24500000000000</v>
      </c>
    </row>
    <row r="2731" spans="1:3" x14ac:dyDescent="0.25">
      <c r="A2731" t="s">
        <v>8</v>
      </c>
      <c r="B2731" s="2">
        <v>5910624</v>
      </c>
      <c r="C2731" s="1">
        <v>5910000000000</v>
      </c>
    </row>
    <row r="2732" spans="1:3" x14ac:dyDescent="0.25">
      <c r="A2732" t="s">
        <v>8</v>
      </c>
      <c r="B2732" s="2">
        <v>21955151</v>
      </c>
      <c r="C2732" s="1">
        <v>22000000000000</v>
      </c>
    </row>
    <row r="2733" spans="1:3" x14ac:dyDescent="0.25">
      <c r="A2733" t="s">
        <v>8</v>
      </c>
      <c r="B2733" s="2">
        <v>21074953</v>
      </c>
      <c r="C2733" s="1">
        <v>21100000000000</v>
      </c>
    </row>
    <row r="2734" spans="1:3" x14ac:dyDescent="0.25">
      <c r="A2734" t="s">
        <v>8</v>
      </c>
      <c r="B2734" s="2">
        <v>550205</v>
      </c>
      <c r="C2734" s="1">
        <v>550000000000</v>
      </c>
    </row>
    <row r="2735" spans="1:3" x14ac:dyDescent="0.25">
      <c r="A2735" t="s">
        <v>8</v>
      </c>
      <c r="B2735" s="2">
        <v>1105153</v>
      </c>
      <c r="C2735" s="1">
        <v>1110000000000</v>
      </c>
    </row>
    <row r="2736" spans="1:3" x14ac:dyDescent="0.25">
      <c r="A2736" t="s">
        <v>8</v>
      </c>
      <c r="B2736" s="2">
        <v>24547532</v>
      </c>
      <c r="C2736" s="1">
        <v>24500000000000</v>
      </c>
    </row>
    <row r="2737" spans="1:3" x14ac:dyDescent="0.25">
      <c r="A2737" t="s">
        <v>8</v>
      </c>
      <c r="B2737" s="2">
        <v>24547532</v>
      </c>
      <c r="C2737" s="1">
        <v>24500000000000</v>
      </c>
    </row>
    <row r="2738" spans="1:3" x14ac:dyDescent="0.25">
      <c r="A2738" t="s">
        <v>8</v>
      </c>
      <c r="B2738" s="2">
        <v>24547532</v>
      </c>
      <c r="C2738" s="1">
        <v>24500000000000</v>
      </c>
    </row>
    <row r="2739" spans="1:3" x14ac:dyDescent="0.25">
      <c r="A2739" t="s">
        <v>8</v>
      </c>
      <c r="B2739" s="2">
        <v>4910835</v>
      </c>
      <c r="C2739" s="1">
        <v>4910000000000</v>
      </c>
    </row>
    <row r="2740" spans="1:3" x14ac:dyDescent="0.25">
      <c r="A2740" t="s">
        <v>8</v>
      </c>
      <c r="B2740" s="2">
        <v>688441</v>
      </c>
      <c r="C2740" s="1">
        <v>688000000000</v>
      </c>
    </row>
    <row r="2741" spans="1:3" x14ac:dyDescent="0.25">
      <c r="A2741" t="s">
        <v>8</v>
      </c>
      <c r="B2741" s="2">
        <v>5778265</v>
      </c>
      <c r="C2741" s="1">
        <v>5780000000000</v>
      </c>
    </row>
    <row r="2742" spans="1:3" x14ac:dyDescent="0.25">
      <c r="A2742" t="s">
        <v>8</v>
      </c>
      <c r="B2742" s="2">
        <v>24547532</v>
      </c>
      <c r="C2742" s="1">
        <v>24500000000000</v>
      </c>
    </row>
    <row r="2743" spans="1:3" x14ac:dyDescent="0.25">
      <c r="A2743" t="s">
        <v>8</v>
      </c>
      <c r="B2743" s="2">
        <v>24547532</v>
      </c>
      <c r="C2743" s="1">
        <v>24500000000000</v>
      </c>
    </row>
    <row r="2744" spans="1:3" x14ac:dyDescent="0.25">
      <c r="A2744" t="s">
        <v>8</v>
      </c>
      <c r="B2744" s="2">
        <v>17606545</v>
      </c>
      <c r="C2744" s="1">
        <v>17600000000000</v>
      </c>
    </row>
    <row r="2745" spans="1:3" x14ac:dyDescent="0.25">
      <c r="A2745" t="s">
        <v>8</v>
      </c>
      <c r="B2745" s="2">
        <v>431088</v>
      </c>
      <c r="C2745" s="1">
        <v>431000000000</v>
      </c>
    </row>
    <row r="2746" spans="1:3" x14ac:dyDescent="0.25">
      <c r="A2746" t="s">
        <v>8</v>
      </c>
      <c r="B2746" s="2">
        <v>24547532</v>
      </c>
      <c r="C2746" s="1">
        <v>24500000000000</v>
      </c>
    </row>
    <row r="2747" spans="1:3" x14ac:dyDescent="0.25">
      <c r="A2747" t="s">
        <v>8</v>
      </c>
      <c r="B2747" s="2">
        <v>1290436</v>
      </c>
      <c r="C2747" s="1">
        <v>1290000000000</v>
      </c>
    </row>
    <row r="2748" spans="1:3" x14ac:dyDescent="0.25">
      <c r="A2748" t="s">
        <v>8</v>
      </c>
      <c r="B2748" s="2">
        <v>873663</v>
      </c>
      <c r="C2748" s="1">
        <v>874000000000</v>
      </c>
    </row>
    <row r="2749" spans="1:3" x14ac:dyDescent="0.25">
      <c r="A2749" t="s">
        <v>8</v>
      </c>
      <c r="B2749" s="2">
        <v>24547532</v>
      </c>
      <c r="C2749" s="1">
        <v>24500000000000</v>
      </c>
    </row>
    <row r="2750" spans="1:3" x14ac:dyDescent="0.25">
      <c r="A2750" t="s">
        <v>8</v>
      </c>
      <c r="B2750" s="2">
        <v>24547532</v>
      </c>
      <c r="C2750" s="1">
        <v>24500000000000</v>
      </c>
    </row>
    <row r="2751" spans="1:3" x14ac:dyDescent="0.25">
      <c r="A2751" t="s">
        <v>8</v>
      </c>
      <c r="B2751" s="2">
        <v>24547532</v>
      </c>
      <c r="C2751" s="1">
        <v>24500000000000</v>
      </c>
    </row>
    <row r="2752" spans="1:3" x14ac:dyDescent="0.25">
      <c r="A2752" t="s">
        <v>8</v>
      </c>
      <c r="B2752" s="2">
        <v>24547532</v>
      </c>
      <c r="C2752" s="1">
        <v>24500000000000</v>
      </c>
    </row>
    <row r="2753" spans="1:3" x14ac:dyDescent="0.25">
      <c r="A2753" t="s">
        <v>8</v>
      </c>
      <c r="B2753" s="2">
        <v>5900772</v>
      </c>
      <c r="C2753" s="1">
        <v>5900000000000</v>
      </c>
    </row>
    <row r="2754" spans="1:3" x14ac:dyDescent="0.25">
      <c r="A2754" t="s">
        <v>8</v>
      </c>
      <c r="B2754" s="2">
        <v>24547532</v>
      </c>
      <c r="C2754" s="1">
        <v>24500000000000</v>
      </c>
    </row>
    <row r="2755" spans="1:3" x14ac:dyDescent="0.25">
      <c r="A2755" t="s">
        <v>8</v>
      </c>
      <c r="B2755" s="2">
        <v>24547532</v>
      </c>
      <c r="C2755" s="1">
        <v>24500000000000</v>
      </c>
    </row>
    <row r="2756" spans="1:3" x14ac:dyDescent="0.25">
      <c r="A2756" t="s">
        <v>8</v>
      </c>
      <c r="B2756" s="2">
        <v>24547532</v>
      </c>
      <c r="C2756" s="1">
        <v>24500000000000</v>
      </c>
    </row>
    <row r="2757" spans="1:3" x14ac:dyDescent="0.25">
      <c r="A2757" t="s">
        <v>8</v>
      </c>
      <c r="B2757" s="2">
        <v>1312388</v>
      </c>
      <c r="C2757" s="1">
        <v>1310000000000</v>
      </c>
    </row>
    <row r="2758" spans="1:3" x14ac:dyDescent="0.25">
      <c r="A2758" t="s">
        <v>8</v>
      </c>
      <c r="B2758" s="2">
        <v>1448838</v>
      </c>
      <c r="C2758" s="1">
        <v>1450000000000</v>
      </c>
    </row>
    <row r="2759" spans="1:3" x14ac:dyDescent="0.25">
      <c r="A2759" t="s">
        <v>8</v>
      </c>
      <c r="B2759" s="2">
        <v>24547532</v>
      </c>
      <c r="C2759" s="1">
        <v>24500000000000</v>
      </c>
    </row>
    <row r="2760" spans="1:3" x14ac:dyDescent="0.25">
      <c r="A2760" t="s">
        <v>8</v>
      </c>
      <c r="B2760" s="2">
        <v>24547532</v>
      </c>
      <c r="C2760" s="1">
        <v>24500000000000</v>
      </c>
    </row>
    <row r="2761" spans="1:3" x14ac:dyDescent="0.25">
      <c r="A2761" t="s">
        <v>8</v>
      </c>
      <c r="B2761" s="2">
        <v>1062763</v>
      </c>
      <c r="C2761" s="1">
        <v>1060000000000</v>
      </c>
    </row>
    <row r="2762" spans="1:3" x14ac:dyDescent="0.25">
      <c r="A2762" t="s">
        <v>8</v>
      </c>
      <c r="B2762" s="2">
        <v>24547532</v>
      </c>
      <c r="C2762" s="1">
        <v>24500000000000</v>
      </c>
    </row>
    <row r="2763" spans="1:3" x14ac:dyDescent="0.25">
      <c r="A2763" t="s">
        <v>8</v>
      </c>
      <c r="B2763" s="2">
        <v>1257550</v>
      </c>
      <c r="C2763" s="1">
        <v>1260000000000</v>
      </c>
    </row>
    <row r="2764" spans="1:3" x14ac:dyDescent="0.25">
      <c r="A2764" t="s">
        <v>8</v>
      </c>
      <c r="B2764" s="2">
        <v>1680893</v>
      </c>
      <c r="C2764" s="1">
        <v>1680000000000</v>
      </c>
    </row>
    <row r="2765" spans="1:3" x14ac:dyDescent="0.25">
      <c r="A2765" t="s">
        <v>8</v>
      </c>
      <c r="B2765" s="2">
        <v>24547532</v>
      </c>
      <c r="C2765" s="1">
        <v>24500000000000</v>
      </c>
    </row>
    <row r="2766" spans="1:3" x14ac:dyDescent="0.25">
      <c r="A2766" t="s">
        <v>8</v>
      </c>
      <c r="B2766" s="2">
        <v>24547532</v>
      </c>
      <c r="C2766" s="1">
        <v>24500000000000</v>
      </c>
    </row>
    <row r="2767" spans="1:3" x14ac:dyDescent="0.25">
      <c r="A2767" t="s">
        <v>8</v>
      </c>
      <c r="B2767" s="2">
        <v>24547532</v>
      </c>
      <c r="C2767" s="1">
        <v>24500000000000</v>
      </c>
    </row>
    <row r="2768" spans="1:3" x14ac:dyDescent="0.25">
      <c r="A2768" t="s">
        <v>8</v>
      </c>
      <c r="B2768" s="2">
        <v>24547532</v>
      </c>
      <c r="C2768" s="1">
        <v>24500000000000</v>
      </c>
    </row>
    <row r="2769" spans="1:3" x14ac:dyDescent="0.25">
      <c r="A2769" t="s">
        <v>8</v>
      </c>
      <c r="B2769" s="2">
        <v>24547532</v>
      </c>
      <c r="C2769" s="1">
        <v>24500000000000</v>
      </c>
    </row>
    <row r="2770" spans="1:3" x14ac:dyDescent="0.25">
      <c r="A2770" t="s">
        <v>8</v>
      </c>
      <c r="B2770" s="2">
        <v>24547532</v>
      </c>
      <c r="C2770" s="1">
        <v>24500000000000</v>
      </c>
    </row>
    <row r="2771" spans="1:3" x14ac:dyDescent="0.25">
      <c r="A2771" t="s">
        <v>8</v>
      </c>
      <c r="B2771" s="2">
        <v>24547532</v>
      </c>
      <c r="C2771" s="1">
        <v>24500000000000</v>
      </c>
    </row>
    <row r="2772" spans="1:3" x14ac:dyDescent="0.25">
      <c r="A2772" t="s">
        <v>8</v>
      </c>
      <c r="B2772" s="2">
        <v>24547532</v>
      </c>
      <c r="C2772" s="1">
        <v>24500000000000</v>
      </c>
    </row>
    <row r="2773" spans="1:3" x14ac:dyDescent="0.25">
      <c r="A2773" t="s">
        <v>8</v>
      </c>
      <c r="B2773" s="2">
        <v>24547532</v>
      </c>
      <c r="C2773" s="1">
        <v>24500000000000</v>
      </c>
    </row>
    <row r="2774" spans="1:3" x14ac:dyDescent="0.25">
      <c r="A2774" t="s">
        <v>8</v>
      </c>
      <c r="B2774" s="2">
        <v>5591383</v>
      </c>
      <c r="C2774" s="1">
        <v>5590000000000</v>
      </c>
    </row>
    <row r="2775" spans="1:3" x14ac:dyDescent="0.25">
      <c r="A2775" t="s">
        <v>8</v>
      </c>
      <c r="B2775" s="2">
        <v>24547532</v>
      </c>
      <c r="C2775" s="1">
        <v>24500000000000</v>
      </c>
    </row>
    <row r="2776" spans="1:3" x14ac:dyDescent="0.25">
      <c r="A2776" t="s">
        <v>8</v>
      </c>
      <c r="B2776" s="2">
        <v>18833655</v>
      </c>
      <c r="C2776" s="1">
        <v>18800000000000</v>
      </c>
    </row>
    <row r="2777" spans="1:3" x14ac:dyDescent="0.25">
      <c r="A2777" t="s">
        <v>8</v>
      </c>
      <c r="B2777" s="2">
        <v>24547532</v>
      </c>
      <c r="C2777" s="1">
        <v>24500000000000</v>
      </c>
    </row>
    <row r="2778" spans="1:3" x14ac:dyDescent="0.25">
      <c r="A2778" t="s">
        <v>8</v>
      </c>
      <c r="B2778" s="2">
        <v>5596735</v>
      </c>
      <c r="C2778" s="1">
        <v>5600000000000</v>
      </c>
    </row>
    <row r="2779" spans="1:3" x14ac:dyDescent="0.25">
      <c r="A2779" t="s">
        <v>8</v>
      </c>
      <c r="B2779" s="2">
        <v>24547532</v>
      </c>
      <c r="C2779" s="1">
        <v>24500000000000</v>
      </c>
    </row>
    <row r="2780" spans="1:3" x14ac:dyDescent="0.25">
      <c r="A2780" t="s">
        <v>8</v>
      </c>
      <c r="B2780" s="2">
        <v>24547532</v>
      </c>
      <c r="C2780" s="1">
        <v>24500000000000</v>
      </c>
    </row>
    <row r="2781" spans="1:3" x14ac:dyDescent="0.25">
      <c r="A2781" t="s">
        <v>8</v>
      </c>
      <c r="B2781" s="2">
        <v>17774204</v>
      </c>
      <c r="C2781" s="1">
        <v>17800000000000</v>
      </c>
    </row>
    <row r="2782" spans="1:3" x14ac:dyDescent="0.25">
      <c r="A2782" t="s">
        <v>8</v>
      </c>
      <c r="B2782" s="2">
        <v>24547532</v>
      </c>
      <c r="C2782" s="1">
        <v>24500000000000</v>
      </c>
    </row>
    <row r="2783" spans="1:3" x14ac:dyDescent="0.25">
      <c r="A2783" t="s">
        <v>8</v>
      </c>
      <c r="B2783" s="2">
        <v>24547532</v>
      </c>
      <c r="C2783" s="1">
        <v>24500000000000</v>
      </c>
    </row>
    <row r="2784" spans="1:3" x14ac:dyDescent="0.25">
      <c r="A2784" t="s">
        <v>8</v>
      </c>
      <c r="B2784" s="2">
        <v>21752376</v>
      </c>
      <c r="C2784" s="1">
        <v>21800000000000</v>
      </c>
    </row>
    <row r="2785" spans="1:3" x14ac:dyDescent="0.25">
      <c r="A2785" t="s">
        <v>8</v>
      </c>
      <c r="B2785" s="2">
        <v>24547532</v>
      </c>
      <c r="C2785" s="1">
        <v>24500000000000</v>
      </c>
    </row>
    <row r="2786" spans="1:3" x14ac:dyDescent="0.25">
      <c r="A2786" t="s">
        <v>8</v>
      </c>
      <c r="B2786" s="2">
        <v>24547532</v>
      </c>
      <c r="C2786" s="1">
        <v>24500000000000</v>
      </c>
    </row>
    <row r="2787" spans="1:3" x14ac:dyDescent="0.25">
      <c r="A2787" t="s">
        <v>8</v>
      </c>
      <c r="B2787" s="2">
        <v>24547532</v>
      </c>
      <c r="C2787" s="1">
        <v>24500000000000</v>
      </c>
    </row>
    <row r="2788" spans="1:3" x14ac:dyDescent="0.25">
      <c r="A2788" t="s">
        <v>8</v>
      </c>
      <c r="B2788" s="2">
        <v>24547532</v>
      </c>
      <c r="C2788" s="1">
        <v>24500000000000</v>
      </c>
    </row>
    <row r="2789" spans="1:3" x14ac:dyDescent="0.25">
      <c r="A2789" t="s">
        <v>8</v>
      </c>
      <c r="B2789" s="2">
        <v>24547532</v>
      </c>
      <c r="C2789" s="1">
        <v>24500000000000</v>
      </c>
    </row>
    <row r="2790" spans="1:3" x14ac:dyDescent="0.25">
      <c r="A2790" t="s">
        <v>8</v>
      </c>
      <c r="B2790" s="2">
        <v>24547532</v>
      </c>
      <c r="C2790" s="1">
        <v>24500000000000</v>
      </c>
    </row>
    <row r="2791" spans="1:3" x14ac:dyDescent="0.25">
      <c r="A2791" t="s">
        <v>8</v>
      </c>
      <c r="B2791" s="2">
        <v>24547532</v>
      </c>
      <c r="C2791" s="1">
        <v>24500000000000</v>
      </c>
    </row>
    <row r="2792" spans="1:3" x14ac:dyDescent="0.25">
      <c r="A2792" t="s">
        <v>8</v>
      </c>
      <c r="B2792" s="2">
        <v>24547532</v>
      </c>
      <c r="C2792" s="1">
        <v>24500000000000</v>
      </c>
    </row>
    <row r="2793" spans="1:3" x14ac:dyDescent="0.25">
      <c r="A2793" t="s">
        <v>8</v>
      </c>
      <c r="B2793" s="2">
        <v>24547532</v>
      </c>
      <c r="C2793" s="1">
        <v>24500000000000</v>
      </c>
    </row>
    <row r="2794" spans="1:3" x14ac:dyDescent="0.25">
      <c r="A2794" t="s">
        <v>8</v>
      </c>
      <c r="B2794" s="2">
        <v>24547532</v>
      </c>
      <c r="C2794" s="1">
        <v>24500000000000</v>
      </c>
    </row>
    <row r="2795" spans="1:3" x14ac:dyDescent="0.25">
      <c r="A2795" t="s">
        <v>8</v>
      </c>
      <c r="B2795" s="2">
        <v>24547532</v>
      </c>
      <c r="C2795" s="1">
        <v>24500000000000</v>
      </c>
    </row>
    <row r="2796" spans="1:3" x14ac:dyDescent="0.25">
      <c r="A2796" t="s">
        <v>8</v>
      </c>
      <c r="B2796" s="2">
        <v>24547532</v>
      </c>
      <c r="C2796" s="1">
        <v>24500000000000</v>
      </c>
    </row>
    <row r="2797" spans="1:3" x14ac:dyDescent="0.25">
      <c r="A2797" t="s">
        <v>8</v>
      </c>
      <c r="B2797" s="2">
        <v>691790</v>
      </c>
      <c r="C2797" s="1">
        <v>692000000000</v>
      </c>
    </row>
    <row r="2798" spans="1:3" x14ac:dyDescent="0.25">
      <c r="A2798" t="s">
        <v>8</v>
      </c>
      <c r="B2798" s="2">
        <v>24547532</v>
      </c>
      <c r="C2798" s="1">
        <v>24500000000000</v>
      </c>
    </row>
    <row r="2799" spans="1:3" x14ac:dyDescent="0.25">
      <c r="A2799" t="s">
        <v>8</v>
      </c>
      <c r="B2799" s="2">
        <v>5537322</v>
      </c>
      <c r="C2799" s="1">
        <v>5540000000000</v>
      </c>
    </row>
    <row r="2800" spans="1:3" x14ac:dyDescent="0.25">
      <c r="A2800" t="s">
        <v>8</v>
      </c>
      <c r="B2800" s="2">
        <v>24547532</v>
      </c>
      <c r="C2800" s="1">
        <v>24500000000000</v>
      </c>
    </row>
    <row r="2801" spans="1:3" x14ac:dyDescent="0.25">
      <c r="A2801" t="s">
        <v>8</v>
      </c>
      <c r="B2801" s="2">
        <v>539964</v>
      </c>
      <c r="C2801" s="1">
        <v>540000000000</v>
      </c>
    </row>
    <row r="2802" spans="1:3" x14ac:dyDescent="0.25">
      <c r="A2802" t="s">
        <v>8</v>
      </c>
      <c r="B2802" s="2">
        <v>5508049</v>
      </c>
      <c r="C2802" s="1">
        <v>5510000000000</v>
      </c>
    </row>
    <row r="2803" spans="1:3" x14ac:dyDescent="0.25">
      <c r="A2803" t="s">
        <v>8</v>
      </c>
      <c r="B2803" s="2">
        <v>5591383</v>
      </c>
      <c r="C2803" s="1">
        <v>5590000000000</v>
      </c>
    </row>
    <row r="2804" spans="1:3" x14ac:dyDescent="0.25">
      <c r="A2804" t="s">
        <v>8</v>
      </c>
      <c r="B2804" s="2">
        <v>588669</v>
      </c>
      <c r="C2804" s="1">
        <v>589000000000</v>
      </c>
    </row>
    <row r="2805" spans="1:3" x14ac:dyDescent="0.25">
      <c r="A2805" t="s">
        <v>8</v>
      </c>
      <c r="B2805" s="2">
        <v>24547532</v>
      </c>
      <c r="C2805" s="1">
        <v>24500000000000</v>
      </c>
    </row>
    <row r="2806" spans="1:3" x14ac:dyDescent="0.25">
      <c r="A2806" t="s">
        <v>8</v>
      </c>
      <c r="B2806" s="2">
        <v>24547532</v>
      </c>
      <c r="C2806" s="1">
        <v>24500000000000</v>
      </c>
    </row>
    <row r="2807" spans="1:3" x14ac:dyDescent="0.25">
      <c r="A2807" t="s">
        <v>8</v>
      </c>
      <c r="B2807" s="2">
        <v>24547532</v>
      </c>
      <c r="C2807" s="1">
        <v>24500000000000</v>
      </c>
    </row>
    <row r="2808" spans="1:3" x14ac:dyDescent="0.25">
      <c r="A2808" t="s">
        <v>8</v>
      </c>
      <c r="B2808" s="2">
        <v>24547532</v>
      </c>
      <c r="C2808" s="1">
        <v>24500000000000</v>
      </c>
    </row>
    <row r="2809" spans="1:3" x14ac:dyDescent="0.25">
      <c r="A2809" t="s">
        <v>8</v>
      </c>
      <c r="B2809" s="2">
        <v>24547532</v>
      </c>
      <c r="C2809" s="1">
        <v>24500000000000</v>
      </c>
    </row>
    <row r="2810" spans="1:3" x14ac:dyDescent="0.25">
      <c r="A2810" t="s">
        <v>8</v>
      </c>
      <c r="B2810" s="2">
        <v>1140786</v>
      </c>
      <c r="C2810" s="1">
        <v>1140000000000</v>
      </c>
    </row>
    <row r="2811" spans="1:3" x14ac:dyDescent="0.25">
      <c r="A2811" t="s">
        <v>8</v>
      </c>
      <c r="B2811" s="2">
        <v>3248743</v>
      </c>
      <c r="C2811" s="1">
        <v>3250000000000</v>
      </c>
    </row>
    <row r="2812" spans="1:3" x14ac:dyDescent="0.25">
      <c r="A2812" t="s">
        <v>8</v>
      </c>
      <c r="B2812" s="2">
        <v>5135381</v>
      </c>
      <c r="C2812" s="1">
        <v>5140000000000</v>
      </c>
    </row>
    <row r="2813" spans="1:3" x14ac:dyDescent="0.25">
      <c r="A2813" t="s">
        <v>8</v>
      </c>
      <c r="B2813" s="2">
        <v>24547532</v>
      </c>
      <c r="C2813" s="1">
        <v>24500000000000</v>
      </c>
    </row>
    <row r="2814" spans="1:3" x14ac:dyDescent="0.25">
      <c r="A2814" t="s">
        <v>8</v>
      </c>
      <c r="B2814" s="2">
        <v>820504</v>
      </c>
      <c r="C2814" s="1">
        <v>821000000000</v>
      </c>
    </row>
    <row r="2815" spans="1:3" x14ac:dyDescent="0.25">
      <c r="A2815" t="s">
        <v>8</v>
      </c>
      <c r="B2815" s="2">
        <v>1597430</v>
      </c>
      <c r="C2815" s="1">
        <v>1600000000000</v>
      </c>
    </row>
    <row r="2816" spans="1:3" x14ac:dyDescent="0.25">
      <c r="A2816" t="s">
        <v>8</v>
      </c>
      <c r="B2816" s="2">
        <v>24547532</v>
      </c>
      <c r="C2816" s="1">
        <v>24500000000000</v>
      </c>
    </row>
    <row r="2817" spans="1:3" x14ac:dyDescent="0.25">
      <c r="A2817" t="s">
        <v>8</v>
      </c>
      <c r="B2817" s="2">
        <v>24547532</v>
      </c>
      <c r="C2817" s="1">
        <v>24500000000000</v>
      </c>
    </row>
    <row r="2818" spans="1:3" x14ac:dyDescent="0.25">
      <c r="A2818" t="s">
        <v>8</v>
      </c>
      <c r="B2818" s="2">
        <v>24547532</v>
      </c>
      <c r="C2818" s="1">
        <v>24500000000000</v>
      </c>
    </row>
    <row r="2819" spans="1:3" x14ac:dyDescent="0.25">
      <c r="A2819" t="s">
        <v>8</v>
      </c>
      <c r="B2819" s="2">
        <v>6147409</v>
      </c>
      <c r="C2819" s="1">
        <v>6150000000000</v>
      </c>
    </row>
    <row r="2820" spans="1:3" x14ac:dyDescent="0.25">
      <c r="A2820" t="s">
        <v>8</v>
      </c>
      <c r="B2820" s="2">
        <v>24547532</v>
      </c>
      <c r="C2820" s="1">
        <v>24500000000000</v>
      </c>
    </row>
    <row r="2821" spans="1:3" x14ac:dyDescent="0.25">
      <c r="A2821" t="s">
        <v>8</v>
      </c>
      <c r="B2821" s="2">
        <v>2707783</v>
      </c>
      <c r="C2821" s="1">
        <v>2710000000000</v>
      </c>
    </row>
    <row r="2822" spans="1:3" x14ac:dyDescent="0.25">
      <c r="A2822" t="s">
        <v>8</v>
      </c>
      <c r="B2822" s="2">
        <v>24547532</v>
      </c>
      <c r="C2822" s="1">
        <v>24500000000000</v>
      </c>
    </row>
    <row r="2823" spans="1:3" x14ac:dyDescent="0.25">
      <c r="A2823" t="s">
        <v>8</v>
      </c>
      <c r="B2823" s="2">
        <v>24547532</v>
      </c>
      <c r="C2823" s="1">
        <v>24500000000000</v>
      </c>
    </row>
    <row r="2824" spans="1:3" x14ac:dyDescent="0.25">
      <c r="A2824" t="s">
        <v>8</v>
      </c>
      <c r="B2824" s="2">
        <v>24547532</v>
      </c>
      <c r="C2824" s="1">
        <v>24500000000000</v>
      </c>
    </row>
    <row r="2825" spans="1:3" x14ac:dyDescent="0.25">
      <c r="A2825" t="s">
        <v>8</v>
      </c>
      <c r="B2825" s="2">
        <v>1378645</v>
      </c>
      <c r="C2825" s="1">
        <v>1380000000000</v>
      </c>
    </row>
    <row r="2826" spans="1:3" x14ac:dyDescent="0.25">
      <c r="A2826" t="s">
        <v>8</v>
      </c>
      <c r="B2826" s="2">
        <v>2849755</v>
      </c>
      <c r="C2826" s="1">
        <v>2850000000000</v>
      </c>
    </row>
    <row r="2827" spans="1:3" x14ac:dyDescent="0.25">
      <c r="A2827" t="s">
        <v>8</v>
      </c>
      <c r="B2827" s="2">
        <v>4653664</v>
      </c>
      <c r="C2827" s="1">
        <v>4650000000000</v>
      </c>
    </row>
    <row r="2828" spans="1:3" x14ac:dyDescent="0.25">
      <c r="A2828" t="s">
        <v>8</v>
      </c>
      <c r="B2828" s="2">
        <v>24547532</v>
      </c>
      <c r="C2828" s="1">
        <v>24500000000000</v>
      </c>
    </row>
    <row r="2829" spans="1:3" x14ac:dyDescent="0.25">
      <c r="A2829" t="s">
        <v>8</v>
      </c>
      <c r="B2829" s="2">
        <v>234597</v>
      </c>
      <c r="C2829" s="1">
        <v>235000000000</v>
      </c>
    </row>
    <row r="2830" spans="1:3" x14ac:dyDescent="0.25">
      <c r="A2830" t="s">
        <v>8</v>
      </c>
      <c r="B2830" s="2">
        <v>5545251</v>
      </c>
      <c r="C2830" s="1">
        <v>5550000000000</v>
      </c>
    </row>
    <row r="2831" spans="1:3" x14ac:dyDescent="0.25">
      <c r="A2831" t="s">
        <v>8</v>
      </c>
      <c r="B2831" s="2">
        <v>5591383</v>
      </c>
      <c r="C2831" s="1">
        <v>5590000000000</v>
      </c>
    </row>
    <row r="2832" spans="1:3" x14ac:dyDescent="0.25">
      <c r="A2832" t="s">
        <v>8</v>
      </c>
      <c r="B2832" s="2">
        <v>21638190</v>
      </c>
      <c r="C2832" s="1">
        <v>21600000000000</v>
      </c>
    </row>
    <row r="2833" spans="1:3" x14ac:dyDescent="0.25">
      <c r="A2833" t="s">
        <v>8</v>
      </c>
      <c r="B2833" s="2">
        <v>24547532</v>
      </c>
      <c r="C2833" s="1">
        <v>24500000000000</v>
      </c>
    </row>
    <row r="2834" spans="1:3" x14ac:dyDescent="0.25">
      <c r="A2834" t="s">
        <v>8</v>
      </c>
      <c r="B2834" s="2">
        <v>21817885</v>
      </c>
      <c r="C2834" s="1">
        <v>21800000000000</v>
      </c>
    </row>
    <row r="2835" spans="1:3" x14ac:dyDescent="0.25">
      <c r="A2835" t="s">
        <v>8</v>
      </c>
      <c r="B2835" s="2">
        <v>596832</v>
      </c>
      <c r="C2835" s="1">
        <v>597000000000</v>
      </c>
    </row>
    <row r="2836" spans="1:3" x14ac:dyDescent="0.25">
      <c r="A2836" t="s">
        <v>8</v>
      </c>
      <c r="B2836" s="2">
        <v>1128447</v>
      </c>
      <c r="C2836" s="1">
        <v>1130000000000</v>
      </c>
    </row>
    <row r="2837" spans="1:3" x14ac:dyDescent="0.25">
      <c r="A2837" t="s">
        <v>8</v>
      </c>
      <c r="B2837" s="2">
        <v>24547532</v>
      </c>
      <c r="C2837" s="1">
        <v>24500000000000</v>
      </c>
    </row>
    <row r="2838" spans="1:3" x14ac:dyDescent="0.25">
      <c r="A2838" t="s">
        <v>8</v>
      </c>
      <c r="B2838" s="2">
        <v>24547532</v>
      </c>
      <c r="C2838" s="1">
        <v>24500000000000</v>
      </c>
    </row>
    <row r="2839" spans="1:3" x14ac:dyDescent="0.25">
      <c r="A2839" t="s">
        <v>8</v>
      </c>
      <c r="B2839" s="2">
        <v>6305995</v>
      </c>
      <c r="C2839" s="1">
        <v>6310000000000</v>
      </c>
    </row>
    <row r="2840" spans="1:3" x14ac:dyDescent="0.25">
      <c r="A2840" t="s">
        <v>8</v>
      </c>
      <c r="B2840" s="2">
        <v>24547532</v>
      </c>
      <c r="C2840" s="1">
        <v>24500000000000</v>
      </c>
    </row>
    <row r="2841" spans="1:3" x14ac:dyDescent="0.25">
      <c r="A2841" t="s">
        <v>8</v>
      </c>
      <c r="B2841" s="2">
        <v>24547532</v>
      </c>
      <c r="C2841" s="1">
        <v>24500000000000</v>
      </c>
    </row>
    <row r="2842" spans="1:3" x14ac:dyDescent="0.25">
      <c r="A2842" t="s">
        <v>8</v>
      </c>
      <c r="B2842" s="2">
        <v>24547532</v>
      </c>
      <c r="C2842" s="1">
        <v>24500000000000</v>
      </c>
    </row>
    <row r="2843" spans="1:3" x14ac:dyDescent="0.25">
      <c r="A2843" t="s">
        <v>8</v>
      </c>
      <c r="B2843" s="2">
        <v>24547532</v>
      </c>
      <c r="C2843" s="1">
        <v>24500000000000</v>
      </c>
    </row>
    <row r="2844" spans="1:3" x14ac:dyDescent="0.25">
      <c r="A2844" t="s">
        <v>8</v>
      </c>
      <c r="B2844" s="2">
        <v>7006610</v>
      </c>
      <c r="C2844" s="1">
        <v>7010000000000</v>
      </c>
    </row>
    <row r="2845" spans="1:3" x14ac:dyDescent="0.25">
      <c r="A2845" t="s">
        <v>8</v>
      </c>
      <c r="B2845" s="2">
        <v>153137</v>
      </c>
      <c r="C2845" s="1">
        <v>153000000000</v>
      </c>
    </row>
    <row r="2846" spans="1:3" x14ac:dyDescent="0.25">
      <c r="A2846" t="s">
        <v>8</v>
      </c>
      <c r="B2846" s="2">
        <v>2319148</v>
      </c>
      <c r="C2846" s="1">
        <v>2320000000000</v>
      </c>
    </row>
    <row r="2847" spans="1:3" x14ac:dyDescent="0.25">
      <c r="A2847" t="s">
        <v>8</v>
      </c>
      <c r="B2847" s="2">
        <v>24547532</v>
      </c>
      <c r="C2847" s="1">
        <v>24500000000000</v>
      </c>
    </row>
    <row r="2848" spans="1:3" x14ac:dyDescent="0.25">
      <c r="A2848" t="s">
        <v>8</v>
      </c>
      <c r="B2848" s="2">
        <v>24547532</v>
      </c>
      <c r="C2848" s="1">
        <v>24500000000000</v>
      </c>
    </row>
    <row r="2849" spans="1:3" x14ac:dyDescent="0.25">
      <c r="A2849" t="s">
        <v>8</v>
      </c>
      <c r="B2849" s="2">
        <v>24547532</v>
      </c>
      <c r="C2849" s="1">
        <v>24500000000000</v>
      </c>
    </row>
    <row r="2850" spans="1:3" x14ac:dyDescent="0.25">
      <c r="A2850" t="s">
        <v>8</v>
      </c>
      <c r="B2850" s="2">
        <v>452909</v>
      </c>
      <c r="C2850" s="1">
        <v>453000000000</v>
      </c>
    </row>
    <row r="2851" spans="1:3" x14ac:dyDescent="0.25">
      <c r="A2851" t="s">
        <v>8</v>
      </c>
      <c r="B2851" s="2">
        <v>24547532</v>
      </c>
      <c r="C2851" s="1">
        <v>24500000000000</v>
      </c>
    </row>
    <row r="2852" spans="1:3" x14ac:dyDescent="0.25">
      <c r="A2852" t="s">
        <v>8</v>
      </c>
      <c r="B2852" s="2">
        <v>24547532</v>
      </c>
      <c r="C2852" s="1">
        <v>24500000000000</v>
      </c>
    </row>
    <row r="2853" spans="1:3" x14ac:dyDescent="0.25">
      <c r="A2853" t="s">
        <v>8</v>
      </c>
      <c r="B2853" s="2">
        <v>24547532</v>
      </c>
      <c r="C2853" s="1">
        <v>24500000000000</v>
      </c>
    </row>
    <row r="2854" spans="1:3" x14ac:dyDescent="0.25">
      <c r="A2854" t="s">
        <v>8</v>
      </c>
      <c r="B2854" s="2">
        <v>24547532</v>
      </c>
      <c r="C2854" s="1">
        <v>24500000000000</v>
      </c>
    </row>
    <row r="2855" spans="1:3" x14ac:dyDescent="0.25">
      <c r="A2855" t="s">
        <v>8</v>
      </c>
      <c r="B2855" s="2">
        <v>24547532</v>
      </c>
      <c r="C2855" s="1">
        <v>24500000000000</v>
      </c>
    </row>
    <row r="2856" spans="1:3" x14ac:dyDescent="0.25">
      <c r="A2856" t="s">
        <v>8</v>
      </c>
      <c r="B2856" s="2">
        <v>17941594</v>
      </c>
      <c r="C2856" s="1">
        <v>17900000000000</v>
      </c>
    </row>
    <row r="2857" spans="1:3" x14ac:dyDescent="0.25">
      <c r="A2857" t="s">
        <v>8</v>
      </c>
      <c r="B2857" s="2">
        <v>24547532</v>
      </c>
      <c r="C2857" s="1">
        <v>24500000000000</v>
      </c>
    </row>
    <row r="2858" spans="1:3" x14ac:dyDescent="0.25">
      <c r="A2858" t="s">
        <v>8</v>
      </c>
      <c r="B2858" s="2">
        <v>24547532</v>
      </c>
      <c r="C2858" s="1">
        <v>24500000000000</v>
      </c>
    </row>
    <row r="2859" spans="1:3" x14ac:dyDescent="0.25">
      <c r="A2859" t="s">
        <v>8</v>
      </c>
      <c r="B2859" s="2">
        <v>5296649</v>
      </c>
      <c r="C2859" s="1">
        <v>5300000000000</v>
      </c>
    </row>
    <row r="2860" spans="1:3" x14ac:dyDescent="0.25">
      <c r="A2860" t="s">
        <v>8</v>
      </c>
      <c r="B2860" s="2">
        <v>2101147</v>
      </c>
      <c r="C2860" s="1">
        <v>2100000000000</v>
      </c>
    </row>
    <row r="2861" spans="1:3" x14ac:dyDescent="0.25">
      <c r="A2861" t="s">
        <v>8</v>
      </c>
      <c r="B2861" s="2">
        <v>24547532</v>
      </c>
      <c r="C2861" s="1">
        <v>24500000000000</v>
      </c>
    </row>
    <row r="2862" spans="1:3" x14ac:dyDescent="0.25">
      <c r="A2862" t="s">
        <v>8</v>
      </c>
      <c r="B2862" s="2">
        <v>24547532</v>
      </c>
      <c r="C2862" s="1">
        <v>24500000000000</v>
      </c>
    </row>
    <row r="2863" spans="1:3" x14ac:dyDescent="0.25">
      <c r="A2863" t="s">
        <v>8</v>
      </c>
      <c r="B2863" s="2">
        <v>18539923</v>
      </c>
      <c r="C2863" s="1">
        <v>18500000000000</v>
      </c>
    </row>
    <row r="2864" spans="1:3" x14ac:dyDescent="0.25">
      <c r="A2864" t="s">
        <v>8</v>
      </c>
      <c r="B2864" s="2">
        <v>24547532</v>
      </c>
      <c r="C2864" s="1">
        <v>24500000000000</v>
      </c>
    </row>
    <row r="2865" spans="1:3" x14ac:dyDescent="0.25">
      <c r="A2865" t="s">
        <v>8</v>
      </c>
      <c r="B2865" s="2">
        <v>709393</v>
      </c>
      <c r="C2865" s="1">
        <v>709000000000</v>
      </c>
    </row>
    <row r="2866" spans="1:3" x14ac:dyDescent="0.25">
      <c r="A2866" t="s">
        <v>8</v>
      </c>
      <c r="B2866" s="2">
        <v>24547532</v>
      </c>
      <c r="C2866" s="1">
        <v>24500000000000</v>
      </c>
    </row>
    <row r="2867" spans="1:3" x14ac:dyDescent="0.25">
      <c r="A2867" t="s">
        <v>8</v>
      </c>
      <c r="B2867" s="2">
        <v>24547532</v>
      </c>
      <c r="C2867" s="1">
        <v>24500000000000</v>
      </c>
    </row>
    <row r="2868" spans="1:3" x14ac:dyDescent="0.25">
      <c r="A2868" t="s">
        <v>8</v>
      </c>
      <c r="B2868" s="2">
        <v>24547532</v>
      </c>
      <c r="C2868" s="1">
        <v>24500000000000</v>
      </c>
    </row>
    <row r="2869" spans="1:3" x14ac:dyDescent="0.25">
      <c r="A2869" t="s">
        <v>8</v>
      </c>
      <c r="B2869" s="2">
        <v>21766458</v>
      </c>
      <c r="C2869" s="1">
        <v>21800000000000</v>
      </c>
    </row>
    <row r="2870" spans="1:3" x14ac:dyDescent="0.25">
      <c r="A2870" t="s">
        <v>8</v>
      </c>
      <c r="B2870" s="2">
        <v>24547532</v>
      </c>
      <c r="C2870" s="1">
        <v>24500000000000</v>
      </c>
    </row>
    <row r="2871" spans="1:3" x14ac:dyDescent="0.25">
      <c r="A2871" t="s">
        <v>8</v>
      </c>
      <c r="B2871" s="2">
        <v>24547532</v>
      </c>
      <c r="C2871" s="1">
        <v>24500000000000</v>
      </c>
    </row>
    <row r="2872" spans="1:3" x14ac:dyDescent="0.25">
      <c r="A2872" t="s">
        <v>8</v>
      </c>
      <c r="B2872" s="2">
        <v>1012038</v>
      </c>
      <c r="C2872" s="1">
        <v>1010000000000</v>
      </c>
    </row>
    <row r="2873" spans="1:3" x14ac:dyDescent="0.25">
      <c r="A2873" t="s">
        <v>8</v>
      </c>
      <c r="B2873" s="2">
        <v>24547532</v>
      </c>
      <c r="C2873" s="1">
        <v>24500000000000</v>
      </c>
    </row>
    <row r="2874" spans="1:3" x14ac:dyDescent="0.25">
      <c r="A2874" t="s">
        <v>8</v>
      </c>
      <c r="B2874" s="2">
        <v>1436382</v>
      </c>
      <c r="C2874" s="1">
        <v>1440000000000</v>
      </c>
    </row>
    <row r="2875" spans="1:3" x14ac:dyDescent="0.25">
      <c r="A2875" t="s">
        <v>8</v>
      </c>
      <c r="B2875" s="2">
        <v>24547532</v>
      </c>
      <c r="C2875" s="1">
        <v>24500000000000</v>
      </c>
    </row>
    <row r="2876" spans="1:3" x14ac:dyDescent="0.25">
      <c r="A2876" t="s">
        <v>8</v>
      </c>
      <c r="B2876" s="2">
        <v>465589</v>
      </c>
      <c r="C2876" s="1">
        <v>466000000000</v>
      </c>
    </row>
    <row r="2877" spans="1:3" x14ac:dyDescent="0.25">
      <c r="A2877" t="s">
        <v>8</v>
      </c>
      <c r="B2877" s="2">
        <v>1738408</v>
      </c>
      <c r="C2877" s="1">
        <v>1740000000000</v>
      </c>
    </row>
    <row r="2878" spans="1:3" x14ac:dyDescent="0.25">
      <c r="A2878" t="s">
        <v>8</v>
      </c>
      <c r="B2878" s="2">
        <v>6242691</v>
      </c>
      <c r="C2878" s="1">
        <v>6240000000000</v>
      </c>
    </row>
    <row r="2879" spans="1:3" x14ac:dyDescent="0.25">
      <c r="A2879" t="s">
        <v>8</v>
      </c>
      <c r="B2879" s="2">
        <v>24547532</v>
      </c>
      <c r="C2879" s="1">
        <v>24500000000000</v>
      </c>
    </row>
    <row r="2880" spans="1:3" x14ac:dyDescent="0.25">
      <c r="A2880" t="s">
        <v>8</v>
      </c>
      <c r="B2880" s="2">
        <v>864797</v>
      </c>
      <c r="C2880" s="1">
        <v>865000000000</v>
      </c>
    </row>
    <row r="2881" spans="1:3" x14ac:dyDescent="0.25">
      <c r="A2881" t="s">
        <v>8</v>
      </c>
      <c r="B2881" s="2">
        <v>1283302</v>
      </c>
      <c r="C2881" s="1">
        <v>1280000000000</v>
      </c>
    </row>
    <row r="2882" spans="1:3" x14ac:dyDescent="0.25">
      <c r="A2882" t="s">
        <v>8</v>
      </c>
      <c r="B2882" s="2">
        <v>24547532</v>
      </c>
      <c r="C2882" s="1">
        <v>24500000000000</v>
      </c>
    </row>
    <row r="2883" spans="1:3" x14ac:dyDescent="0.25">
      <c r="A2883" t="s">
        <v>8</v>
      </c>
      <c r="B2883" s="2">
        <v>24547532</v>
      </c>
      <c r="C2883" s="1">
        <v>24500000000000</v>
      </c>
    </row>
    <row r="2884" spans="1:3" x14ac:dyDescent="0.25">
      <c r="A2884" t="s">
        <v>8</v>
      </c>
      <c r="B2884" s="2">
        <v>24547532</v>
      </c>
      <c r="C2884" s="1">
        <v>24500000000000</v>
      </c>
    </row>
    <row r="2885" spans="1:3" x14ac:dyDescent="0.25">
      <c r="A2885" t="s">
        <v>8</v>
      </c>
      <c r="B2885" s="2">
        <v>851166</v>
      </c>
      <c r="C2885" s="1">
        <v>851000000000</v>
      </c>
    </row>
    <row r="2886" spans="1:3" x14ac:dyDescent="0.25">
      <c r="A2886" t="s">
        <v>8</v>
      </c>
      <c r="B2886" s="2">
        <v>24547532</v>
      </c>
      <c r="C2886" s="1">
        <v>24500000000000</v>
      </c>
    </row>
    <row r="2887" spans="1:3" x14ac:dyDescent="0.25">
      <c r="A2887" t="s">
        <v>8</v>
      </c>
      <c r="B2887" s="2">
        <v>4690768</v>
      </c>
      <c r="C2887" s="1">
        <v>4690000000000</v>
      </c>
    </row>
    <row r="2888" spans="1:3" x14ac:dyDescent="0.25">
      <c r="A2888" t="s">
        <v>8</v>
      </c>
      <c r="B2888" s="2">
        <v>24547532</v>
      </c>
      <c r="C2888" s="1">
        <v>24500000000000</v>
      </c>
    </row>
    <row r="2889" spans="1:3" x14ac:dyDescent="0.25">
      <c r="A2889" t="s">
        <v>8</v>
      </c>
      <c r="B2889" s="2">
        <v>276420</v>
      </c>
      <c r="C2889" s="1">
        <v>276000000000</v>
      </c>
    </row>
    <row r="2890" spans="1:3" x14ac:dyDescent="0.25">
      <c r="A2890" t="s">
        <v>8</v>
      </c>
      <c r="B2890" s="2">
        <v>863815</v>
      </c>
      <c r="C2890" s="1">
        <v>864000000000</v>
      </c>
    </row>
    <row r="2891" spans="1:3" x14ac:dyDescent="0.25">
      <c r="A2891" t="s">
        <v>8</v>
      </c>
      <c r="B2891" s="2">
        <v>24547532</v>
      </c>
      <c r="C2891" s="1">
        <v>24500000000000</v>
      </c>
    </row>
    <row r="2892" spans="1:3" x14ac:dyDescent="0.25">
      <c r="A2892" t="s">
        <v>8</v>
      </c>
      <c r="B2892" s="2">
        <v>24547532</v>
      </c>
      <c r="C2892" s="1">
        <v>24500000000000</v>
      </c>
    </row>
    <row r="2893" spans="1:3" x14ac:dyDescent="0.25">
      <c r="A2893" t="s">
        <v>8</v>
      </c>
      <c r="B2893" s="2">
        <v>24547532</v>
      </c>
      <c r="C2893" s="1">
        <v>24500000000000</v>
      </c>
    </row>
    <row r="2894" spans="1:3" x14ac:dyDescent="0.25">
      <c r="A2894" t="s">
        <v>8</v>
      </c>
      <c r="B2894" s="2">
        <v>851695</v>
      </c>
      <c r="C2894" s="1">
        <v>852000000000</v>
      </c>
    </row>
    <row r="2895" spans="1:3" x14ac:dyDescent="0.25">
      <c r="A2895" t="s">
        <v>8</v>
      </c>
      <c r="B2895" s="2">
        <v>865174</v>
      </c>
      <c r="C2895" s="1">
        <v>865000000000</v>
      </c>
    </row>
    <row r="2896" spans="1:3" x14ac:dyDescent="0.25">
      <c r="A2896" t="s">
        <v>8</v>
      </c>
      <c r="B2896" s="2">
        <v>5773603</v>
      </c>
      <c r="C2896" s="1">
        <v>5770000000000</v>
      </c>
    </row>
    <row r="2897" spans="1:3" x14ac:dyDescent="0.25">
      <c r="A2897" t="s">
        <v>8</v>
      </c>
      <c r="B2897" s="2">
        <v>24547532</v>
      </c>
      <c r="C2897" s="1">
        <v>24500000000000</v>
      </c>
    </row>
    <row r="2898" spans="1:3" x14ac:dyDescent="0.25">
      <c r="A2898" t="s">
        <v>8</v>
      </c>
      <c r="B2898" s="2">
        <v>24547532</v>
      </c>
      <c r="C2898" s="1">
        <v>24500000000000</v>
      </c>
    </row>
    <row r="2899" spans="1:3" x14ac:dyDescent="0.25">
      <c r="A2899" t="s">
        <v>8</v>
      </c>
      <c r="B2899" s="2">
        <v>1200193</v>
      </c>
      <c r="C2899" s="1">
        <v>1200000000000</v>
      </c>
    </row>
    <row r="2900" spans="1:3" x14ac:dyDescent="0.25">
      <c r="A2900" t="s">
        <v>8</v>
      </c>
      <c r="B2900" s="2">
        <v>1833395</v>
      </c>
      <c r="C2900" s="1">
        <v>1830000000000</v>
      </c>
    </row>
    <row r="2901" spans="1:3" x14ac:dyDescent="0.25">
      <c r="A2901" t="s">
        <v>8</v>
      </c>
      <c r="B2901" s="2">
        <v>24547532</v>
      </c>
      <c r="C2901" s="1">
        <v>24500000000000</v>
      </c>
    </row>
    <row r="2902" spans="1:3" x14ac:dyDescent="0.25">
      <c r="A2902" t="s">
        <v>8</v>
      </c>
      <c r="B2902" s="2">
        <v>24547532</v>
      </c>
      <c r="C2902" s="1">
        <v>24500000000000</v>
      </c>
    </row>
    <row r="2903" spans="1:3" x14ac:dyDescent="0.25">
      <c r="A2903" t="s">
        <v>8</v>
      </c>
      <c r="B2903" s="2">
        <v>24547532</v>
      </c>
      <c r="C2903" s="1">
        <v>24500000000000</v>
      </c>
    </row>
    <row r="2904" spans="1:3" x14ac:dyDescent="0.25">
      <c r="A2904" t="s">
        <v>8</v>
      </c>
      <c r="B2904" s="2">
        <v>4803138</v>
      </c>
      <c r="C2904" s="1">
        <v>4800000000000</v>
      </c>
    </row>
    <row r="2905" spans="1:3" x14ac:dyDescent="0.25">
      <c r="A2905" t="s">
        <v>8</v>
      </c>
      <c r="B2905" s="2">
        <v>18936886</v>
      </c>
      <c r="C2905" s="1">
        <v>18900000000000</v>
      </c>
    </row>
    <row r="2906" spans="1:3" x14ac:dyDescent="0.25">
      <c r="A2906" t="s">
        <v>8</v>
      </c>
      <c r="B2906" s="2">
        <v>912282</v>
      </c>
      <c r="C2906" s="1">
        <v>912000000000</v>
      </c>
    </row>
    <row r="2907" spans="1:3" x14ac:dyDescent="0.25">
      <c r="A2907" t="s">
        <v>8</v>
      </c>
      <c r="B2907" s="2">
        <v>24547532</v>
      </c>
      <c r="C2907" s="1">
        <v>24500000000000</v>
      </c>
    </row>
    <row r="2908" spans="1:3" x14ac:dyDescent="0.25">
      <c r="A2908" t="s">
        <v>8</v>
      </c>
      <c r="B2908" s="2">
        <v>24547532</v>
      </c>
      <c r="C2908" s="1">
        <v>24500000000000</v>
      </c>
    </row>
    <row r="2909" spans="1:3" x14ac:dyDescent="0.25">
      <c r="A2909" t="s">
        <v>8</v>
      </c>
      <c r="B2909" s="2">
        <v>24547532</v>
      </c>
      <c r="C2909" s="1">
        <v>24500000000000</v>
      </c>
    </row>
    <row r="2910" spans="1:3" x14ac:dyDescent="0.25">
      <c r="A2910" t="s">
        <v>8</v>
      </c>
      <c r="B2910" s="2">
        <v>24547532</v>
      </c>
      <c r="C2910" s="1">
        <v>24500000000000</v>
      </c>
    </row>
    <row r="2911" spans="1:3" x14ac:dyDescent="0.25">
      <c r="A2911" t="s">
        <v>8</v>
      </c>
      <c r="B2911" s="2">
        <v>24547532</v>
      </c>
      <c r="C2911" s="1">
        <v>24500000000000</v>
      </c>
    </row>
    <row r="2912" spans="1:3" x14ac:dyDescent="0.25">
      <c r="A2912" t="s">
        <v>8</v>
      </c>
      <c r="B2912" s="2">
        <v>24547532</v>
      </c>
      <c r="C2912" s="1">
        <v>24500000000000</v>
      </c>
    </row>
    <row r="2913" spans="1:3" x14ac:dyDescent="0.25">
      <c r="A2913" t="s">
        <v>8</v>
      </c>
      <c r="B2913" s="2">
        <v>24547532</v>
      </c>
      <c r="C2913" s="1">
        <v>24500000000000</v>
      </c>
    </row>
    <row r="2914" spans="1:3" x14ac:dyDescent="0.25">
      <c r="A2914" t="s">
        <v>8</v>
      </c>
      <c r="B2914" s="2">
        <v>24547532</v>
      </c>
      <c r="C2914" s="1">
        <v>24500000000000</v>
      </c>
    </row>
    <row r="2915" spans="1:3" x14ac:dyDescent="0.25">
      <c r="A2915" t="s">
        <v>8</v>
      </c>
      <c r="B2915" s="2">
        <v>24547532</v>
      </c>
      <c r="C2915" s="1">
        <v>24500000000000</v>
      </c>
    </row>
    <row r="2916" spans="1:3" x14ac:dyDescent="0.25">
      <c r="A2916" t="s">
        <v>8</v>
      </c>
      <c r="B2916" s="2">
        <v>21984597</v>
      </c>
      <c r="C2916" s="1">
        <v>22000000000000</v>
      </c>
    </row>
    <row r="2917" spans="1:3" x14ac:dyDescent="0.25">
      <c r="A2917" t="s">
        <v>8</v>
      </c>
      <c r="B2917" s="2">
        <v>24547532</v>
      </c>
      <c r="C2917" s="1">
        <v>24500000000000</v>
      </c>
    </row>
    <row r="2918" spans="1:3" x14ac:dyDescent="0.25">
      <c r="A2918" t="s">
        <v>8</v>
      </c>
      <c r="B2918" s="2">
        <v>24547532</v>
      </c>
      <c r="C2918" s="1">
        <v>24500000000000</v>
      </c>
    </row>
    <row r="2919" spans="1:3" x14ac:dyDescent="0.25">
      <c r="A2919" t="s">
        <v>8</v>
      </c>
      <c r="B2919" s="2">
        <v>24547532</v>
      </c>
      <c r="C2919" s="1">
        <v>24500000000000</v>
      </c>
    </row>
    <row r="2920" spans="1:3" x14ac:dyDescent="0.25">
      <c r="A2920" t="s">
        <v>8</v>
      </c>
      <c r="B2920" s="2">
        <v>3105824</v>
      </c>
      <c r="C2920" s="1">
        <v>3110000000000</v>
      </c>
    </row>
    <row r="2921" spans="1:3" x14ac:dyDescent="0.25">
      <c r="A2921" t="s">
        <v>8</v>
      </c>
      <c r="B2921" s="2">
        <v>24547532</v>
      </c>
      <c r="C2921" s="1">
        <v>24500000000000</v>
      </c>
    </row>
    <row r="2922" spans="1:3" x14ac:dyDescent="0.25">
      <c r="A2922" t="s">
        <v>8</v>
      </c>
      <c r="B2922" s="2">
        <v>1710509</v>
      </c>
      <c r="C2922" s="1">
        <v>1710000000000</v>
      </c>
    </row>
    <row r="2923" spans="1:3" x14ac:dyDescent="0.25">
      <c r="A2923" t="s">
        <v>8</v>
      </c>
      <c r="B2923" s="2">
        <v>774171</v>
      </c>
      <c r="C2923" s="1">
        <v>774000000000</v>
      </c>
    </row>
    <row r="2924" spans="1:3" x14ac:dyDescent="0.25">
      <c r="A2924" t="s">
        <v>8</v>
      </c>
      <c r="B2924" s="2">
        <v>24547532</v>
      </c>
      <c r="C2924" s="1">
        <v>24500000000000</v>
      </c>
    </row>
    <row r="2925" spans="1:3" x14ac:dyDescent="0.25">
      <c r="A2925" t="s">
        <v>8</v>
      </c>
      <c r="B2925" s="2">
        <v>4830637</v>
      </c>
      <c r="C2925" s="1">
        <v>4830000000000</v>
      </c>
    </row>
    <row r="2926" spans="1:3" x14ac:dyDescent="0.25">
      <c r="A2926" t="s">
        <v>8</v>
      </c>
      <c r="B2926" s="2">
        <v>923443</v>
      </c>
      <c r="C2926" s="1">
        <v>923000000000</v>
      </c>
    </row>
    <row r="2927" spans="1:3" x14ac:dyDescent="0.25">
      <c r="A2927" t="s">
        <v>8</v>
      </c>
      <c r="B2927" s="2">
        <v>24547532</v>
      </c>
      <c r="C2927" s="1">
        <v>24500000000000</v>
      </c>
    </row>
    <row r="2928" spans="1:3" x14ac:dyDescent="0.25">
      <c r="A2928" t="s">
        <v>8</v>
      </c>
      <c r="B2928" s="2">
        <v>5168904</v>
      </c>
      <c r="C2928" s="1">
        <v>5170000000000</v>
      </c>
    </row>
    <row r="2929" spans="1:3" x14ac:dyDescent="0.25">
      <c r="A2929" t="s">
        <v>8</v>
      </c>
      <c r="B2929" s="2">
        <v>21206813</v>
      </c>
      <c r="C2929" s="1">
        <v>21200000000000</v>
      </c>
    </row>
    <row r="2930" spans="1:3" x14ac:dyDescent="0.25">
      <c r="A2930" t="s">
        <v>8</v>
      </c>
      <c r="B2930" s="2">
        <v>5327333</v>
      </c>
      <c r="C2930" s="1">
        <v>5330000000000</v>
      </c>
    </row>
    <row r="2931" spans="1:3" x14ac:dyDescent="0.25">
      <c r="A2931" t="s">
        <v>8</v>
      </c>
      <c r="B2931" s="2">
        <v>4669499</v>
      </c>
      <c r="C2931" s="1">
        <v>4670000000000</v>
      </c>
    </row>
    <row r="2932" spans="1:3" x14ac:dyDescent="0.25">
      <c r="A2932" t="s">
        <v>8</v>
      </c>
      <c r="B2932" s="2">
        <v>2240741</v>
      </c>
      <c r="C2932" s="1">
        <v>2240000000000</v>
      </c>
    </row>
    <row r="2933" spans="1:3" x14ac:dyDescent="0.25">
      <c r="A2933" t="s">
        <v>8</v>
      </c>
      <c r="B2933" s="2">
        <v>24547532</v>
      </c>
      <c r="C2933" s="1">
        <v>24500000000000</v>
      </c>
    </row>
    <row r="2934" spans="1:3" x14ac:dyDescent="0.25">
      <c r="A2934" t="s">
        <v>8</v>
      </c>
      <c r="B2934" s="2">
        <v>24547532</v>
      </c>
      <c r="C2934" s="1">
        <v>24500000000000</v>
      </c>
    </row>
    <row r="2935" spans="1:3" x14ac:dyDescent="0.25">
      <c r="A2935" t="s">
        <v>8</v>
      </c>
      <c r="B2935" s="2">
        <v>24547532</v>
      </c>
      <c r="C2935" s="1">
        <v>24500000000000</v>
      </c>
    </row>
    <row r="2936" spans="1:3" x14ac:dyDescent="0.25">
      <c r="A2936" t="s">
        <v>8</v>
      </c>
      <c r="B2936" s="2">
        <v>16526210</v>
      </c>
      <c r="C2936" s="1">
        <v>16500000000000</v>
      </c>
    </row>
    <row r="2937" spans="1:3" x14ac:dyDescent="0.25">
      <c r="A2937" t="s">
        <v>8</v>
      </c>
      <c r="B2937" s="2">
        <v>24547532</v>
      </c>
      <c r="C2937" s="1">
        <v>24500000000000</v>
      </c>
    </row>
    <row r="2938" spans="1:3" x14ac:dyDescent="0.25">
      <c r="A2938" t="s">
        <v>8</v>
      </c>
      <c r="B2938" s="2">
        <v>24547532</v>
      </c>
      <c r="C2938" s="1">
        <v>24500000000000</v>
      </c>
    </row>
    <row r="2939" spans="1:3" x14ac:dyDescent="0.25">
      <c r="A2939" t="s">
        <v>8</v>
      </c>
      <c r="B2939" s="2">
        <v>5078707</v>
      </c>
      <c r="C2939" s="1">
        <v>5080000000000</v>
      </c>
    </row>
    <row r="2940" spans="1:3" x14ac:dyDescent="0.25">
      <c r="A2940" t="s">
        <v>8</v>
      </c>
      <c r="B2940" s="2">
        <v>24547532</v>
      </c>
      <c r="C2940" s="1">
        <v>24500000000000</v>
      </c>
    </row>
    <row r="2941" spans="1:3" x14ac:dyDescent="0.25">
      <c r="A2941" t="s">
        <v>8</v>
      </c>
      <c r="B2941" s="2">
        <v>24547532</v>
      </c>
      <c r="C2941" s="1">
        <v>24500000000000</v>
      </c>
    </row>
    <row r="2942" spans="1:3" x14ac:dyDescent="0.25">
      <c r="A2942" t="s">
        <v>8</v>
      </c>
      <c r="B2942" s="2">
        <v>388266</v>
      </c>
      <c r="C2942" s="1">
        <v>388000000000</v>
      </c>
    </row>
    <row r="2943" spans="1:3" x14ac:dyDescent="0.25">
      <c r="A2943" t="s">
        <v>8</v>
      </c>
      <c r="B2943" s="2">
        <v>5219086</v>
      </c>
      <c r="C2943" s="1">
        <v>5220000000000</v>
      </c>
    </row>
    <row r="2944" spans="1:3" x14ac:dyDescent="0.25">
      <c r="A2944" t="s">
        <v>8</v>
      </c>
      <c r="B2944" s="2">
        <v>4737757</v>
      </c>
      <c r="C2944" s="1">
        <v>4740000000000</v>
      </c>
    </row>
    <row r="2945" spans="1:3" x14ac:dyDescent="0.25">
      <c r="A2945" t="s">
        <v>8</v>
      </c>
      <c r="B2945" s="2">
        <v>5220749</v>
      </c>
      <c r="C2945" s="1">
        <v>5220000000000</v>
      </c>
    </row>
    <row r="2946" spans="1:3" x14ac:dyDescent="0.25">
      <c r="A2946" t="s">
        <v>8</v>
      </c>
      <c r="B2946" s="2">
        <v>24547532</v>
      </c>
      <c r="C2946" s="1">
        <v>24500000000000</v>
      </c>
    </row>
    <row r="2947" spans="1:3" x14ac:dyDescent="0.25">
      <c r="A2947" t="s">
        <v>8</v>
      </c>
      <c r="B2947" s="2">
        <v>24547532</v>
      </c>
      <c r="C2947" s="1">
        <v>24500000000000</v>
      </c>
    </row>
    <row r="2948" spans="1:3" x14ac:dyDescent="0.25">
      <c r="A2948" t="s">
        <v>8</v>
      </c>
      <c r="B2948" s="2">
        <v>24547532</v>
      </c>
      <c r="C2948" s="1">
        <v>24500000000000</v>
      </c>
    </row>
    <row r="2949" spans="1:3" x14ac:dyDescent="0.25">
      <c r="A2949" t="s">
        <v>8</v>
      </c>
      <c r="B2949" s="2">
        <v>24547532</v>
      </c>
      <c r="C2949" s="1">
        <v>24500000000000</v>
      </c>
    </row>
    <row r="2950" spans="1:3" x14ac:dyDescent="0.25">
      <c r="A2950" t="s">
        <v>8</v>
      </c>
      <c r="B2950" s="2">
        <v>24547532</v>
      </c>
      <c r="C2950" s="1">
        <v>24500000000000</v>
      </c>
    </row>
    <row r="2951" spans="1:3" x14ac:dyDescent="0.25">
      <c r="A2951" t="s">
        <v>8</v>
      </c>
      <c r="B2951" s="2">
        <v>24547532</v>
      </c>
      <c r="C2951" s="1">
        <v>24500000000000</v>
      </c>
    </row>
    <row r="2952" spans="1:3" x14ac:dyDescent="0.25">
      <c r="A2952" t="s">
        <v>8</v>
      </c>
      <c r="B2952" s="2">
        <v>24547532</v>
      </c>
      <c r="C2952" s="1">
        <v>24500000000000</v>
      </c>
    </row>
    <row r="2953" spans="1:3" x14ac:dyDescent="0.25">
      <c r="A2953" t="s">
        <v>8</v>
      </c>
      <c r="B2953" s="2">
        <v>24547532</v>
      </c>
      <c r="C2953" s="1">
        <v>24500000000000</v>
      </c>
    </row>
    <row r="2954" spans="1:3" x14ac:dyDescent="0.25">
      <c r="A2954" t="s">
        <v>8</v>
      </c>
      <c r="B2954" s="2">
        <v>24547532</v>
      </c>
      <c r="C2954" s="1">
        <v>24500000000000</v>
      </c>
    </row>
    <row r="2955" spans="1:3" x14ac:dyDescent="0.25">
      <c r="A2955" t="s">
        <v>8</v>
      </c>
      <c r="B2955" s="2">
        <v>4745299</v>
      </c>
      <c r="C2955" s="1">
        <v>4750000000000</v>
      </c>
    </row>
    <row r="2956" spans="1:3" x14ac:dyDescent="0.25">
      <c r="A2956" t="s">
        <v>8</v>
      </c>
      <c r="B2956" s="2">
        <v>24547532</v>
      </c>
      <c r="C2956" s="1">
        <v>24500000000000</v>
      </c>
    </row>
    <row r="2957" spans="1:3" x14ac:dyDescent="0.25">
      <c r="A2957" t="s">
        <v>8</v>
      </c>
      <c r="B2957" s="2">
        <v>24547532</v>
      </c>
      <c r="C2957" s="1">
        <v>24500000000000</v>
      </c>
    </row>
    <row r="2958" spans="1:3" x14ac:dyDescent="0.25">
      <c r="A2958" t="s">
        <v>8</v>
      </c>
      <c r="B2958" s="2">
        <v>24547532</v>
      </c>
      <c r="C2958" s="1">
        <v>24500000000000</v>
      </c>
    </row>
    <row r="2959" spans="1:3" x14ac:dyDescent="0.25">
      <c r="A2959" t="s">
        <v>8</v>
      </c>
      <c r="B2959" s="2">
        <v>545868</v>
      </c>
      <c r="C2959" s="1">
        <v>546000000000</v>
      </c>
    </row>
    <row r="2960" spans="1:3" x14ac:dyDescent="0.25">
      <c r="A2960" t="s">
        <v>8</v>
      </c>
      <c r="B2960" s="2">
        <v>24547532</v>
      </c>
      <c r="C2960" s="1">
        <v>24500000000000</v>
      </c>
    </row>
    <row r="2961" spans="1:3" x14ac:dyDescent="0.25">
      <c r="A2961" t="s">
        <v>8</v>
      </c>
      <c r="B2961" s="2">
        <v>4925283</v>
      </c>
      <c r="C2961" s="1">
        <v>4930000000000</v>
      </c>
    </row>
    <row r="2962" spans="1:3" x14ac:dyDescent="0.25">
      <c r="A2962" t="s">
        <v>8</v>
      </c>
      <c r="B2962" s="2">
        <v>928108</v>
      </c>
      <c r="C2962" s="1">
        <v>928000000000</v>
      </c>
    </row>
    <row r="2963" spans="1:3" x14ac:dyDescent="0.25">
      <c r="A2963" t="s">
        <v>8</v>
      </c>
      <c r="B2963" s="2">
        <v>24547532</v>
      </c>
      <c r="C2963" s="1">
        <v>24500000000000</v>
      </c>
    </row>
    <row r="2964" spans="1:3" x14ac:dyDescent="0.25">
      <c r="A2964" t="s">
        <v>8</v>
      </c>
      <c r="B2964" s="2">
        <v>1867324</v>
      </c>
      <c r="C2964" s="1">
        <v>1870000000000</v>
      </c>
    </row>
    <row r="2965" spans="1:3" x14ac:dyDescent="0.25">
      <c r="A2965" t="s">
        <v>8</v>
      </c>
      <c r="B2965" s="2">
        <v>5034214</v>
      </c>
      <c r="C2965" s="1">
        <v>5030000000000</v>
      </c>
    </row>
    <row r="2966" spans="1:3" x14ac:dyDescent="0.25">
      <c r="A2966" t="s">
        <v>8</v>
      </c>
      <c r="B2966" s="2">
        <v>24547532</v>
      </c>
      <c r="C2966" s="1">
        <v>24500000000000</v>
      </c>
    </row>
    <row r="2967" spans="1:3" x14ac:dyDescent="0.25">
      <c r="A2967" t="s">
        <v>8</v>
      </c>
      <c r="B2967" s="2">
        <v>5304081</v>
      </c>
      <c r="C2967" s="1">
        <v>5300000000000</v>
      </c>
    </row>
    <row r="2968" spans="1:3" x14ac:dyDescent="0.25">
      <c r="A2968" t="s">
        <v>8</v>
      </c>
      <c r="B2968" s="2">
        <v>21039316</v>
      </c>
      <c r="C2968" s="1">
        <v>21000000000000</v>
      </c>
    </row>
    <row r="2969" spans="1:3" x14ac:dyDescent="0.25">
      <c r="A2969" t="s">
        <v>8</v>
      </c>
      <c r="B2969" s="2">
        <v>24547532</v>
      </c>
      <c r="C2969" s="1">
        <v>24500000000000</v>
      </c>
    </row>
    <row r="2970" spans="1:3" x14ac:dyDescent="0.25">
      <c r="A2970" t="s">
        <v>8</v>
      </c>
      <c r="B2970" s="2">
        <v>24547532</v>
      </c>
      <c r="C2970" s="1">
        <v>24500000000000</v>
      </c>
    </row>
    <row r="2971" spans="1:3" x14ac:dyDescent="0.25">
      <c r="A2971" t="s">
        <v>8</v>
      </c>
      <c r="B2971" s="2">
        <v>24547532</v>
      </c>
      <c r="C2971" s="1">
        <v>24500000000000</v>
      </c>
    </row>
    <row r="2972" spans="1:3" x14ac:dyDescent="0.25">
      <c r="A2972" t="s">
        <v>8</v>
      </c>
      <c r="B2972" s="2">
        <v>21099281</v>
      </c>
      <c r="C2972" s="1">
        <v>21100000000000</v>
      </c>
    </row>
    <row r="2973" spans="1:3" x14ac:dyDescent="0.25">
      <c r="A2973" t="s">
        <v>8</v>
      </c>
      <c r="B2973" s="2">
        <v>24547532</v>
      </c>
      <c r="C2973" s="1">
        <v>24500000000000</v>
      </c>
    </row>
    <row r="2974" spans="1:3" x14ac:dyDescent="0.25">
      <c r="A2974" t="s">
        <v>8</v>
      </c>
      <c r="B2974" s="2">
        <v>24547532</v>
      </c>
      <c r="C2974" s="1">
        <v>24500000000000</v>
      </c>
    </row>
    <row r="2975" spans="1:3" x14ac:dyDescent="0.25">
      <c r="A2975" t="s">
        <v>8</v>
      </c>
      <c r="B2975" s="2">
        <v>24547532</v>
      </c>
      <c r="C2975" s="1">
        <v>24500000000000</v>
      </c>
    </row>
    <row r="2976" spans="1:3" x14ac:dyDescent="0.25">
      <c r="A2976" t="s">
        <v>8</v>
      </c>
      <c r="B2976" s="2">
        <v>5580461</v>
      </c>
      <c r="C2976" s="1">
        <v>5580000000000</v>
      </c>
    </row>
    <row r="2977" spans="1:3" x14ac:dyDescent="0.25">
      <c r="A2977" t="s">
        <v>8</v>
      </c>
      <c r="B2977" s="2">
        <v>24547532</v>
      </c>
      <c r="C2977" s="1">
        <v>24500000000000</v>
      </c>
    </row>
    <row r="2978" spans="1:3" x14ac:dyDescent="0.25">
      <c r="A2978" t="s">
        <v>8</v>
      </c>
      <c r="B2978" s="2">
        <v>6247006</v>
      </c>
      <c r="C2978" s="1">
        <v>6250000000000</v>
      </c>
    </row>
    <row r="2979" spans="1:3" x14ac:dyDescent="0.25">
      <c r="A2979" t="s">
        <v>8</v>
      </c>
      <c r="B2979" s="2">
        <v>6538379</v>
      </c>
      <c r="C2979" s="1">
        <v>6540000000000</v>
      </c>
    </row>
    <row r="2980" spans="1:3" x14ac:dyDescent="0.25">
      <c r="A2980" t="s">
        <v>8</v>
      </c>
      <c r="B2980" s="2">
        <v>220705</v>
      </c>
      <c r="C2980" s="1">
        <v>221000000000</v>
      </c>
    </row>
    <row r="2981" spans="1:3" x14ac:dyDescent="0.25">
      <c r="A2981" t="s">
        <v>8</v>
      </c>
      <c r="B2981" s="2">
        <v>24547532</v>
      </c>
      <c r="C2981" s="1">
        <v>24500000000000</v>
      </c>
    </row>
    <row r="2982" spans="1:3" x14ac:dyDescent="0.25">
      <c r="A2982" t="s">
        <v>8</v>
      </c>
      <c r="B2982" s="2">
        <v>714291</v>
      </c>
      <c r="C2982" s="1">
        <v>714000000000</v>
      </c>
    </row>
    <row r="2983" spans="1:3" x14ac:dyDescent="0.25">
      <c r="A2983" t="s">
        <v>8</v>
      </c>
      <c r="B2983" s="2">
        <v>6732628</v>
      </c>
      <c r="C2983" s="1">
        <v>6730000000000</v>
      </c>
    </row>
    <row r="2984" spans="1:3" x14ac:dyDescent="0.25">
      <c r="A2984" t="s">
        <v>8</v>
      </c>
      <c r="B2984" s="2">
        <v>5591383</v>
      </c>
      <c r="C2984" s="1">
        <v>5590000000000</v>
      </c>
    </row>
    <row r="2985" spans="1:3" x14ac:dyDescent="0.25">
      <c r="A2985" t="s">
        <v>8</v>
      </c>
      <c r="B2985" s="2">
        <v>24547532</v>
      </c>
      <c r="C2985" s="1">
        <v>24500000000000</v>
      </c>
    </row>
    <row r="2986" spans="1:3" x14ac:dyDescent="0.25">
      <c r="A2986" t="s">
        <v>8</v>
      </c>
      <c r="B2986" s="2">
        <v>24547532</v>
      </c>
      <c r="C2986" s="1">
        <v>24500000000000</v>
      </c>
    </row>
    <row r="2987" spans="1:3" x14ac:dyDescent="0.25">
      <c r="A2987" t="s">
        <v>8</v>
      </c>
      <c r="B2987" s="2">
        <v>24547532</v>
      </c>
      <c r="C2987" s="1">
        <v>24500000000000</v>
      </c>
    </row>
    <row r="2988" spans="1:3" x14ac:dyDescent="0.25">
      <c r="A2988" t="s">
        <v>8</v>
      </c>
      <c r="B2988" s="2">
        <v>24547532</v>
      </c>
      <c r="C2988" s="1">
        <v>24500000000000</v>
      </c>
    </row>
    <row r="2989" spans="1:3" x14ac:dyDescent="0.25">
      <c r="A2989" t="s">
        <v>8</v>
      </c>
      <c r="B2989" s="2">
        <v>5591383</v>
      </c>
      <c r="C2989" s="1">
        <v>5590000000000</v>
      </c>
    </row>
    <row r="2990" spans="1:3" x14ac:dyDescent="0.25">
      <c r="A2990" t="s">
        <v>8</v>
      </c>
      <c r="B2990" s="2">
        <v>1026876</v>
      </c>
      <c r="C2990" s="1">
        <v>1030000000000</v>
      </c>
    </row>
    <row r="2991" spans="1:3" x14ac:dyDescent="0.25">
      <c r="A2991" t="s">
        <v>8</v>
      </c>
      <c r="B2991" s="2">
        <v>24547532</v>
      </c>
      <c r="C2991" s="1">
        <v>24500000000000</v>
      </c>
    </row>
    <row r="2992" spans="1:3" x14ac:dyDescent="0.25">
      <c r="A2992" t="s">
        <v>8</v>
      </c>
      <c r="B2992" s="2">
        <v>24547532</v>
      </c>
      <c r="C2992" s="1">
        <v>24500000000000</v>
      </c>
    </row>
    <row r="2993" spans="1:3" x14ac:dyDescent="0.25">
      <c r="A2993" t="s">
        <v>8</v>
      </c>
      <c r="B2993" s="2">
        <v>24547532</v>
      </c>
      <c r="C2993" s="1">
        <v>24500000000000</v>
      </c>
    </row>
    <row r="2994" spans="1:3" x14ac:dyDescent="0.25">
      <c r="A2994" t="s">
        <v>8</v>
      </c>
      <c r="B2994" s="2">
        <v>24547532</v>
      </c>
      <c r="C2994" s="1">
        <v>24500000000000</v>
      </c>
    </row>
    <row r="2995" spans="1:3" x14ac:dyDescent="0.25">
      <c r="A2995" t="s">
        <v>8</v>
      </c>
      <c r="B2995" s="2">
        <v>24547532</v>
      </c>
      <c r="C2995" s="1">
        <v>24500000000000</v>
      </c>
    </row>
    <row r="2996" spans="1:3" x14ac:dyDescent="0.25">
      <c r="A2996" t="s">
        <v>8</v>
      </c>
      <c r="B2996" s="2">
        <v>779175</v>
      </c>
      <c r="C2996" s="1">
        <v>779000000000</v>
      </c>
    </row>
    <row r="2997" spans="1:3" x14ac:dyDescent="0.25">
      <c r="A2997" t="s">
        <v>8</v>
      </c>
      <c r="B2997" s="2">
        <v>24547532</v>
      </c>
      <c r="C2997" s="1">
        <v>24500000000000</v>
      </c>
    </row>
    <row r="2998" spans="1:3" x14ac:dyDescent="0.25">
      <c r="A2998" t="s">
        <v>8</v>
      </c>
      <c r="B2998" s="2">
        <v>5402221</v>
      </c>
      <c r="C2998" s="1">
        <v>5400000000000</v>
      </c>
    </row>
    <row r="2999" spans="1:3" x14ac:dyDescent="0.25">
      <c r="A2999" t="s">
        <v>8</v>
      </c>
      <c r="B2999" s="2">
        <v>5415351</v>
      </c>
      <c r="C2999" s="1">
        <v>5420000000000</v>
      </c>
    </row>
    <row r="3000" spans="1:3" x14ac:dyDescent="0.25">
      <c r="A3000" t="s">
        <v>8</v>
      </c>
      <c r="B3000" s="2">
        <v>1015366</v>
      </c>
      <c r="C3000" s="1">
        <v>1020000000000</v>
      </c>
    </row>
    <row r="3001" spans="1:3" x14ac:dyDescent="0.25">
      <c r="A3001" t="s">
        <v>8</v>
      </c>
      <c r="B3001" s="2">
        <v>21242501</v>
      </c>
      <c r="C3001" s="1">
        <v>21200000000000</v>
      </c>
    </row>
    <row r="3002" spans="1:3" x14ac:dyDescent="0.25">
      <c r="A3002" t="s">
        <v>9</v>
      </c>
      <c r="B3002" s="2">
        <v>24547532</v>
      </c>
      <c r="C3002" s="1">
        <v>24500000000000</v>
      </c>
    </row>
    <row r="3003" spans="1:3" x14ac:dyDescent="0.25">
      <c r="A3003" t="s">
        <v>9</v>
      </c>
      <c r="B3003" s="2">
        <v>24547532</v>
      </c>
      <c r="C3003" s="1">
        <v>24500000000000</v>
      </c>
    </row>
    <row r="3004" spans="1:3" x14ac:dyDescent="0.25">
      <c r="A3004" t="s">
        <v>9</v>
      </c>
      <c r="B3004" s="2">
        <v>5145001</v>
      </c>
      <c r="C3004" s="1">
        <v>5150000000000</v>
      </c>
    </row>
    <row r="3005" spans="1:3" x14ac:dyDescent="0.25">
      <c r="A3005" t="s">
        <v>9</v>
      </c>
      <c r="B3005" s="2">
        <v>24547532</v>
      </c>
      <c r="C3005" s="1">
        <v>24500000000000</v>
      </c>
    </row>
    <row r="3006" spans="1:3" x14ac:dyDescent="0.25">
      <c r="A3006" t="s">
        <v>9</v>
      </c>
      <c r="B3006" s="2">
        <v>1703433</v>
      </c>
      <c r="C3006" s="1">
        <v>1700000000000</v>
      </c>
    </row>
    <row r="3007" spans="1:3" x14ac:dyDescent="0.25">
      <c r="A3007" t="s">
        <v>9</v>
      </c>
      <c r="B3007" s="2">
        <v>1089223</v>
      </c>
      <c r="C3007" s="1">
        <v>1090000000000</v>
      </c>
    </row>
    <row r="3008" spans="1:3" x14ac:dyDescent="0.25">
      <c r="A3008" t="s">
        <v>9</v>
      </c>
      <c r="B3008" s="2">
        <v>24547532</v>
      </c>
      <c r="C3008" s="1">
        <v>24500000000000</v>
      </c>
    </row>
    <row r="3009" spans="1:3" x14ac:dyDescent="0.25">
      <c r="A3009" t="s">
        <v>9</v>
      </c>
      <c r="B3009" s="2">
        <v>24547532</v>
      </c>
      <c r="C3009" s="1">
        <v>24500000000000</v>
      </c>
    </row>
    <row r="3010" spans="1:3" x14ac:dyDescent="0.25">
      <c r="A3010" t="s">
        <v>9</v>
      </c>
      <c r="B3010" s="2">
        <v>24547532</v>
      </c>
      <c r="C3010" s="1">
        <v>24500000000000</v>
      </c>
    </row>
    <row r="3011" spans="1:3" x14ac:dyDescent="0.25">
      <c r="A3011" t="s">
        <v>9</v>
      </c>
      <c r="B3011" s="2">
        <v>5014602</v>
      </c>
      <c r="C3011" s="1">
        <v>5010000000000</v>
      </c>
    </row>
    <row r="3012" spans="1:3" x14ac:dyDescent="0.25">
      <c r="A3012" t="s">
        <v>9</v>
      </c>
      <c r="B3012" s="2">
        <v>24547532</v>
      </c>
      <c r="C3012" s="1">
        <v>24500000000000</v>
      </c>
    </row>
    <row r="3013" spans="1:3" x14ac:dyDescent="0.25">
      <c r="A3013" t="s">
        <v>9</v>
      </c>
      <c r="B3013" s="2">
        <v>24547532</v>
      </c>
      <c r="C3013" s="1">
        <v>24500000000000</v>
      </c>
    </row>
    <row r="3014" spans="1:3" x14ac:dyDescent="0.25">
      <c r="A3014" t="s">
        <v>9</v>
      </c>
      <c r="B3014" s="2">
        <v>24547532</v>
      </c>
      <c r="C3014" s="1">
        <v>24500000000000</v>
      </c>
    </row>
    <row r="3015" spans="1:3" x14ac:dyDescent="0.25">
      <c r="A3015" t="s">
        <v>9</v>
      </c>
      <c r="B3015" s="2">
        <v>24547532</v>
      </c>
      <c r="C3015" s="1">
        <v>24500000000000</v>
      </c>
    </row>
    <row r="3016" spans="1:3" x14ac:dyDescent="0.25">
      <c r="A3016" t="s">
        <v>9</v>
      </c>
      <c r="B3016" s="2">
        <v>734958</v>
      </c>
      <c r="C3016" s="1">
        <v>735000000000</v>
      </c>
    </row>
    <row r="3017" spans="1:3" x14ac:dyDescent="0.25">
      <c r="A3017" t="s">
        <v>9</v>
      </c>
      <c r="B3017" s="2">
        <v>24547532</v>
      </c>
      <c r="C3017" s="1">
        <v>24500000000000</v>
      </c>
    </row>
    <row r="3018" spans="1:3" x14ac:dyDescent="0.25">
      <c r="A3018" t="s">
        <v>9</v>
      </c>
      <c r="B3018" s="2">
        <v>24547532</v>
      </c>
      <c r="C3018" s="1">
        <v>24500000000000</v>
      </c>
    </row>
    <row r="3019" spans="1:3" x14ac:dyDescent="0.25">
      <c r="A3019" t="s">
        <v>9</v>
      </c>
      <c r="B3019" s="2">
        <v>21877744</v>
      </c>
      <c r="C3019" s="1">
        <v>21900000000000</v>
      </c>
    </row>
    <row r="3020" spans="1:3" x14ac:dyDescent="0.25">
      <c r="A3020" t="s">
        <v>9</v>
      </c>
      <c r="B3020" s="2">
        <v>24547532</v>
      </c>
      <c r="C3020" s="1">
        <v>24500000000000</v>
      </c>
    </row>
    <row r="3021" spans="1:3" x14ac:dyDescent="0.25">
      <c r="A3021" t="s">
        <v>9</v>
      </c>
      <c r="B3021" s="2">
        <v>908742</v>
      </c>
      <c r="C3021" s="1">
        <v>909000000000</v>
      </c>
    </row>
    <row r="3022" spans="1:3" x14ac:dyDescent="0.25">
      <c r="A3022" t="s">
        <v>9</v>
      </c>
      <c r="B3022" s="2">
        <v>24547532</v>
      </c>
      <c r="C3022" s="1">
        <v>24500000000000</v>
      </c>
    </row>
    <row r="3023" spans="1:3" x14ac:dyDescent="0.25">
      <c r="A3023" t="s">
        <v>9</v>
      </c>
      <c r="B3023" s="2">
        <v>391552</v>
      </c>
      <c r="C3023" s="1">
        <v>392000000000</v>
      </c>
    </row>
    <row r="3024" spans="1:3" x14ac:dyDescent="0.25">
      <c r="A3024" t="s">
        <v>9</v>
      </c>
      <c r="B3024" s="2">
        <v>24547532</v>
      </c>
      <c r="C3024" s="1">
        <v>24500000000000</v>
      </c>
    </row>
    <row r="3025" spans="1:3" x14ac:dyDescent="0.25">
      <c r="A3025" t="s">
        <v>9</v>
      </c>
      <c r="B3025" s="2">
        <v>24547532</v>
      </c>
      <c r="C3025" s="1">
        <v>24500000000000</v>
      </c>
    </row>
    <row r="3026" spans="1:3" x14ac:dyDescent="0.25">
      <c r="A3026" t="s">
        <v>9</v>
      </c>
      <c r="B3026" s="2">
        <v>24547532</v>
      </c>
      <c r="C3026" s="1">
        <v>24500000000000</v>
      </c>
    </row>
    <row r="3027" spans="1:3" x14ac:dyDescent="0.25">
      <c r="A3027" t="s">
        <v>9</v>
      </c>
      <c r="B3027" s="2">
        <v>24547532</v>
      </c>
      <c r="C3027" s="1">
        <v>24500000000000</v>
      </c>
    </row>
    <row r="3028" spans="1:3" x14ac:dyDescent="0.25">
      <c r="A3028" t="s">
        <v>9</v>
      </c>
      <c r="B3028" s="2">
        <v>4927548</v>
      </c>
      <c r="C3028" s="1">
        <v>4930000000000</v>
      </c>
    </row>
    <row r="3029" spans="1:3" x14ac:dyDescent="0.25">
      <c r="A3029" t="s">
        <v>9</v>
      </c>
      <c r="B3029" s="2">
        <v>18349424</v>
      </c>
      <c r="C3029" s="1">
        <v>18300000000000</v>
      </c>
    </row>
    <row r="3030" spans="1:3" x14ac:dyDescent="0.25">
      <c r="A3030" t="s">
        <v>9</v>
      </c>
      <c r="B3030" s="2">
        <v>1905752</v>
      </c>
      <c r="C3030" s="1">
        <v>1910000000000</v>
      </c>
    </row>
    <row r="3031" spans="1:3" x14ac:dyDescent="0.25">
      <c r="A3031" t="s">
        <v>9</v>
      </c>
      <c r="B3031" s="2">
        <v>1278985</v>
      </c>
      <c r="C3031" s="1">
        <v>1280000000000</v>
      </c>
    </row>
    <row r="3032" spans="1:3" x14ac:dyDescent="0.25">
      <c r="A3032" t="s">
        <v>9</v>
      </c>
      <c r="B3032" s="2">
        <v>24547532</v>
      </c>
      <c r="C3032" s="1">
        <v>24500000000000</v>
      </c>
    </row>
    <row r="3033" spans="1:3" x14ac:dyDescent="0.25">
      <c r="A3033" t="s">
        <v>9</v>
      </c>
      <c r="B3033" s="2">
        <v>18628057</v>
      </c>
      <c r="C3033" s="1">
        <v>18600000000000</v>
      </c>
    </row>
    <row r="3034" spans="1:3" x14ac:dyDescent="0.25">
      <c r="A3034" t="s">
        <v>9</v>
      </c>
      <c r="B3034" s="2">
        <v>24547532</v>
      </c>
      <c r="C3034" s="1">
        <v>24500000000000</v>
      </c>
    </row>
    <row r="3035" spans="1:3" x14ac:dyDescent="0.25">
      <c r="A3035" t="s">
        <v>9</v>
      </c>
      <c r="B3035" s="2">
        <v>649611</v>
      </c>
      <c r="C3035" s="1">
        <v>650000000000</v>
      </c>
    </row>
    <row r="3036" spans="1:3" x14ac:dyDescent="0.25">
      <c r="A3036" t="s">
        <v>9</v>
      </c>
      <c r="B3036" s="2">
        <v>564990</v>
      </c>
      <c r="C3036" s="1">
        <v>565000000000</v>
      </c>
    </row>
    <row r="3037" spans="1:3" x14ac:dyDescent="0.25">
      <c r="A3037" t="s">
        <v>9</v>
      </c>
      <c r="B3037" s="2">
        <v>5442319</v>
      </c>
      <c r="C3037" s="1">
        <v>5440000000000</v>
      </c>
    </row>
    <row r="3038" spans="1:3" x14ac:dyDescent="0.25">
      <c r="A3038" t="s">
        <v>9</v>
      </c>
      <c r="B3038" s="2">
        <v>5899242</v>
      </c>
      <c r="C3038" s="1">
        <v>5900000000000</v>
      </c>
    </row>
    <row r="3039" spans="1:3" x14ac:dyDescent="0.25">
      <c r="A3039" t="s">
        <v>9</v>
      </c>
      <c r="B3039" s="2">
        <v>24547532</v>
      </c>
      <c r="C3039" s="1">
        <v>24500000000000</v>
      </c>
    </row>
    <row r="3040" spans="1:3" x14ac:dyDescent="0.25">
      <c r="A3040" t="s">
        <v>9</v>
      </c>
      <c r="B3040" s="2">
        <v>24547532</v>
      </c>
      <c r="C3040" s="1">
        <v>24500000000000</v>
      </c>
    </row>
    <row r="3041" spans="1:3" x14ac:dyDescent="0.25">
      <c r="A3041" t="s">
        <v>9</v>
      </c>
      <c r="B3041" s="2">
        <v>24547532</v>
      </c>
      <c r="C3041" s="1">
        <v>24500000000000</v>
      </c>
    </row>
    <row r="3042" spans="1:3" x14ac:dyDescent="0.25">
      <c r="A3042" t="s">
        <v>9</v>
      </c>
      <c r="B3042" s="2">
        <v>1456908</v>
      </c>
      <c r="C3042" s="1">
        <v>1460000000000</v>
      </c>
    </row>
    <row r="3043" spans="1:3" x14ac:dyDescent="0.25">
      <c r="A3043" t="s">
        <v>9</v>
      </c>
      <c r="B3043" s="2">
        <v>1707042</v>
      </c>
      <c r="C3043" s="1">
        <v>1710000000000</v>
      </c>
    </row>
    <row r="3044" spans="1:3" x14ac:dyDescent="0.25">
      <c r="A3044" t="s">
        <v>9</v>
      </c>
      <c r="B3044" s="2">
        <v>24547532</v>
      </c>
      <c r="C3044" s="1">
        <v>24500000000000</v>
      </c>
    </row>
    <row r="3045" spans="1:3" x14ac:dyDescent="0.25">
      <c r="A3045" t="s">
        <v>9</v>
      </c>
      <c r="B3045" s="2">
        <v>24547532</v>
      </c>
      <c r="C3045" s="1">
        <v>24500000000000</v>
      </c>
    </row>
    <row r="3046" spans="1:3" x14ac:dyDescent="0.25">
      <c r="A3046" t="s">
        <v>9</v>
      </c>
      <c r="B3046" s="2">
        <v>18750952</v>
      </c>
      <c r="C3046" s="1">
        <v>18800000000000</v>
      </c>
    </row>
    <row r="3047" spans="1:3" x14ac:dyDescent="0.25">
      <c r="A3047" t="s">
        <v>9</v>
      </c>
      <c r="B3047" s="2">
        <v>24547532</v>
      </c>
      <c r="C3047" s="1">
        <v>24500000000000</v>
      </c>
    </row>
    <row r="3048" spans="1:3" x14ac:dyDescent="0.25">
      <c r="A3048" t="s">
        <v>9</v>
      </c>
      <c r="B3048" s="2">
        <v>24547532</v>
      </c>
      <c r="C3048" s="1">
        <v>24500000000000</v>
      </c>
    </row>
    <row r="3049" spans="1:3" x14ac:dyDescent="0.25">
      <c r="A3049" t="s">
        <v>9</v>
      </c>
      <c r="B3049" s="2">
        <v>614934</v>
      </c>
      <c r="C3049" s="1">
        <v>615000000000</v>
      </c>
    </row>
    <row r="3050" spans="1:3" x14ac:dyDescent="0.25">
      <c r="A3050" t="s">
        <v>9</v>
      </c>
      <c r="B3050" s="2">
        <v>5591383</v>
      </c>
      <c r="C3050" s="1">
        <v>5590000000000</v>
      </c>
    </row>
    <row r="3051" spans="1:3" x14ac:dyDescent="0.25">
      <c r="A3051" t="s">
        <v>9</v>
      </c>
      <c r="B3051" s="2">
        <v>24547532</v>
      </c>
      <c r="C3051" s="1">
        <v>24500000000000</v>
      </c>
    </row>
    <row r="3052" spans="1:3" x14ac:dyDescent="0.25">
      <c r="A3052" t="s">
        <v>9</v>
      </c>
      <c r="B3052" s="2">
        <v>18382439</v>
      </c>
      <c r="C3052" s="1">
        <v>18400000000000</v>
      </c>
    </row>
    <row r="3053" spans="1:3" x14ac:dyDescent="0.25">
      <c r="A3053" t="s">
        <v>9</v>
      </c>
      <c r="B3053" s="2">
        <v>24547532</v>
      </c>
      <c r="C3053" s="1">
        <v>24500000000000</v>
      </c>
    </row>
    <row r="3054" spans="1:3" x14ac:dyDescent="0.25">
      <c r="A3054" t="s">
        <v>9</v>
      </c>
      <c r="B3054" s="2">
        <v>24547532</v>
      </c>
      <c r="C3054" s="1">
        <v>24500000000000</v>
      </c>
    </row>
    <row r="3055" spans="1:3" x14ac:dyDescent="0.25">
      <c r="A3055" t="s">
        <v>9</v>
      </c>
      <c r="B3055" s="2">
        <v>696349</v>
      </c>
      <c r="C3055" s="1">
        <v>696000000000</v>
      </c>
    </row>
    <row r="3056" spans="1:3" x14ac:dyDescent="0.25">
      <c r="A3056" t="s">
        <v>9</v>
      </c>
      <c r="B3056" s="2">
        <v>1568207</v>
      </c>
      <c r="C3056" s="1">
        <v>1570000000000</v>
      </c>
    </row>
    <row r="3057" spans="1:3" x14ac:dyDescent="0.25">
      <c r="A3057" t="s">
        <v>9</v>
      </c>
      <c r="B3057" s="2">
        <v>24547532</v>
      </c>
      <c r="C3057" s="1">
        <v>24500000000000</v>
      </c>
    </row>
    <row r="3058" spans="1:3" x14ac:dyDescent="0.25">
      <c r="A3058" t="s">
        <v>9</v>
      </c>
      <c r="B3058" s="2">
        <v>24547532</v>
      </c>
      <c r="C3058" s="1">
        <v>24500000000000</v>
      </c>
    </row>
    <row r="3059" spans="1:3" x14ac:dyDescent="0.25">
      <c r="A3059" t="s">
        <v>9</v>
      </c>
      <c r="B3059" s="2">
        <v>24547532</v>
      </c>
      <c r="C3059" s="1">
        <v>24500000000000</v>
      </c>
    </row>
    <row r="3060" spans="1:3" x14ac:dyDescent="0.25">
      <c r="A3060" t="s">
        <v>9</v>
      </c>
      <c r="B3060" s="2">
        <v>16716536</v>
      </c>
      <c r="C3060" s="1">
        <v>16700000000000</v>
      </c>
    </row>
    <row r="3061" spans="1:3" x14ac:dyDescent="0.25">
      <c r="A3061" t="s">
        <v>9</v>
      </c>
      <c r="B3061" s="2">
        <v>6527250</v>
      </c>
      <c r="C3061" s="1">
        <v>6530000000000</v>
      </c>
    </row>
    <row r="3062" spans="1:3" x14ac:dyDescent="0.25">
      <c r="A3062" t="s">
        <v>9</v>
      </c>
      <c r="B3062" s="2">
        <v>18822724</v>
      </c>
      <c r="C3062" s="1">
        <v>18800000000000</v>
      </c>
    </row>
    <row r="3063" spans="1:3" x14ac:dyDescent="0.25">
      <c r="A3063" t="s">
        <v>9</v>
      </c>
      <c r="B3063" s="2">
        <v>137602</v>
      </c>
      <c r="C3063" s="1">
        <v>138000000000</v>
      </c>
    </row>
    <row r="3064" spans="1:3" x14ac:dyDescent="0.25">
      <c r="A3064" t="s">
        <v>9</v>
      </c>
      <c r="B3064" s="2">
        <v>18265716</v>
      </c>
      <c r="C3064" s="1">
        <v>18300000000000</v>
      </c>
    </row>
    <row r="3065" spans="1:3" x14ac:dyDescent="0.25">
      <c r="A3065" t="s">
        <v>9</v>
      </c>
      <c r="B3065" s="2">
        <v>285986</v>
      </c>
      <c r="C3065" s="1">
        <v>286000000000</v>
      </c>
    </row>
    <row r="3066" spans="1:3" x14ac:dyDescent="0.25">
      <c r="A3066" t="s">
        <v>9</v>
      </c>
      <c r="B3066" s="2">
        <v>24547532</v>
      </c>
      <c r="C3066" s="1">
        <v>24500000000000</v>
      </c>
    </row>
    <row r="3067" spans="1:3" x14ac:dyDescent="0.25">
      <c r="A3067" t="s">
        <v>9</v>
      </c>
      <c r="B3067" s="2">
        <v>24547532</v>
      </c>
      <c r="C3067" s="1">
        <v>24500000000000</v>
      </c>
    </row>
    <row r="3068" spans="1:3" x14ac:dyDescent="0.25">
      <c r="A3068" t="s">
        <v>9</v>
      </c>
      <c r="B3068" s="2">
        <v>18092964</v>
      </c>
      <c r="C3068" s="1">
        <v>18100000000000</v>
      </c>
    </row>
    <row r="3069" spans="1:3" x14ac:dyDescent="0.25">
      <c r="A3069" t="s">
        <v>9</v>
      </c>
      <c r="B3069" s="2">
        <v>17642268</v>
      </c>
      <c r="C3069" s="1">
        <v>17600000000000</v>
      </c>
    </row>
    <row r="3070" spans="1:3" x14ac:dyDescent="0.25">
      <c r="A3070" t="s">
        <v>9</v>
      </c>
      <c r="B3070" s="2">
        <v>5612371</v>
      </c>
      <c r="C3070" s="1">
        <v>5610000000000</v>
      </c>
    </row>
    <row r="3071" spans="1:3" x14ac:dyDescent="0.25">
      <c r="A3071" t="s">
        <v>9</v>
      </c>
      <c r="B3071" s="2">
        <v>1273201</v>
      </c>
      <c r="C3071" s="1">
        <v>1270000000000</v>
      </c>
    </row>
    <row r="3072" spans="1:3" x14ac:dyDescent="0.25">
      <c r="A3072" t="s">
        <v>9</v>
      </c>
      <c r="B3072" s="2">
        <v>866319</v>
      </c>
      <c r="C3072" s="1">
        <v>866000000000</v>
      </c>
    </row>
    <row r="3073" spans="1:3" x14ac:dyDescent="0.25">
      <c r="A3073" t="s">
        <v>9</v>
      </c>
      <c r="B3073" s="2">
        <v>24547532</v>
      </c>
      <c r="C3073" s="1">
        <v>24500000000000</v>
      </c>
    </row>
    <row r="3074" spans="1:3" x14ac:dyDescent="0.25">
      <c r="A3074" t="s">
        <v>9</v>
      </c>
      <c r="B3074" s="2">
        <v>24547532</v>
      </c>
      <c r="C3074" s="1">
        <v>24500000000000</v>
      </c>
    </row>
    <row r="3075" spans="1:3" x14ac:dyDescent="0.25">
      <c r="A3075" t="s">
        <v>9</v>
      </c>
      <c r="B3075" s="2">
        <v>24547532</v>
      </c>
      <c r="C3075" s="1">
        <v>24500000000000</v>
      </c>
    </row>
    <row r="3076" spans="1:3" x14ac:dyDescent="0.25">
      <c r="A3076" t="s">
        <v>9</v>
      </c>
      <c r="B3076" s="2">
        <v>1494116</v>
      </c>
      <c r="C3076" s="1">
        <v>1490000000000</v>
      </c>
    </row>
    <row r="3077" spans="1:3" x14ac:dyDescent="0.25">
      <c r="A3077" t="s">
        <v>9</v>
      </c>
      <c r="B3077" s="2">
        <v>3724698</v>
      </c>
      <c r="C3077" s="1">
        <v>3720000000000</v>
      </c>
    </row>
    <row r="3078" spans="1:3" x14ac:dyDescent="0.25">
      <c r="A3078" t="s">
        <v>9</v>
      </c>
      <c r="B3078" s="2">
        <v>24547532</v>
      </c>
      <c r="C3078" s="1">
        <v>24500000000000</v>
      </c>
    </row>
    <row r="3079" spans="1:3" x14ac:dyDescent="0.25">
      <c r="A3079" t="s">
        <v>9</v>
      </c>
      <c r="B3079" s="2">
        <v>24547532</v>
      </c>
      <c r="C3079" s="1">
        <v>24500000000000</v>
      </c>
    </row>
    <row r="3080" spans="1:3" x14ac:dyDescent="0.25">
      <c r="A3080" t="s">
        <v>9</v>
      </c>
      <c r="B3080" s="2">
        <v>2356824</v>
      </c>
      <c r="C3080" s="1">
        <v>2360000000000</v>
      </c>
    </row>
    <row r="3081" spans="1:3" x14ac:dyDescent="0.25">
      <c r="A3081" t="s">
        <v>9</v>
      </c>
      <c r="B3081" s="2">
        <v>1140808</v>
      </c>
      <c r="C3081" s="1">
        <v>1140000000000</v>
      </c>
    </row>
    <row r="3082" spans="1:3" x14ac:dyDescent="0.25">
      <c r="A3082" t="s">
        <v>9</v>
      </c>
      <c r="B3082" s="2">
        <v>24547532</v>
      </c>
      <c r="C3082" s="1">
        <v>24500000000000</v>
      </c>
    </row>
    <row r="3083" spans="1:3" x14ac:dyDescent="0.25">
      <c r="A3083" t="s">
        <v>9</v>
      </c>
      <c r="B3083" s="2">
        <v>24547532</v>
      </c>
      <c r="C3083" s="1">
        <v>24500000000000</v>
      </c>
    </row>
    <row r="3084" spans="1:3" x14ac:dyDescent="0.25">
      <c r="A3084" t="s">
        <v>9</v>
      </c>
      <c r="B3084" s="2">
        <v>24547532</v>
      </c>
      <c r="C3084" s="1">
        <v>24500000000000</v>
      </c>
    </row>
    <row r="3085" spans="1:3" x14ac:dyDescent="0.25">
      <c r="A3085" t="s">
        <v>9</v>
      </c>
      <c r="B3085" s="2">
        <v>24547532</v>
      </c>
      <c r="C3085" s="1">
        <v>24500000000000</v>
      </c>
    </row>
    <row r="3086" spans="1:3" x14ac:dyDescent="0.25">
      <c r="A3086" t="s">
        <v>9</v>
      </c>
      <c r="B3086" s="2">
        <v>24547532</v>
      </c>
      <c r="C3086" s="1">
        <v>24500000000000</v>
      </c>
    </row>
    <row r="3087" spans="1:3" x14ac:dyDescent="0.25">
      <c r="A3087" t="s">
        <v>9</v>
      </c>
      <c r="B3087" s="2">
        <v>24547532</v>
      </c>
      <c r="C3087" s="1">
        <v>24500000000000</v>
      </c>
    </row>
    <row r="3088" spans="1:3" x14ac:dyDescent="0.25">
      <c r="A3088" t="s">
        <v>9</v>
      </c>
      <c r="B3088" s="2">
        <v>17379352</v>
      </c>
      <c r="C3088" s="1">
        <v>17400000000000</v>
      </c>
    </row>
    <row r="3089" spans="1:3" x14ac:dyDescent="0.25">
      <c r="A3089" t="s">
        <v>9</v>
      </c>
      <c r="B3089" s="2">
        <v>24547532</v>
      </c>
      <c r="C3089" s="1">
        <v>24500000000000</v>
      </c>
    </row>
    <row r="3090" spans="1:3" x14ac:dyDescent="0.25">
      <c r="A3090" t="s">
        <v>9</v>
      </c>
      <c r="B3090" s="2">
        <v>4888762</v>
      </c>
      <c r="C3090" s="1">
        <v>4890000000000</v>
      </c>
    </row>
    <row r="3091" spans="1:3" x14ac:dyDescent="0.25">
      <c r="A3091" t="s">
        <v>9</v>
      </c>
      <c r="B3091" s="2">
        <v>24547532</v>
      </c>
      <c r="C3091" s="1">
        <v>24500000000000</v>
      </c>
    </row>
    <row r="3092" spans="1:3" x14ac:dyDescent="0.25">
      <c r="A3092" t="s">
        <v>9</v>
      </c>
      <c r="B3092" s="2">
        <v>24547532</v>
      </c>
      <c r="C3092" s="1">
        <v>24500000000000</v>
      </c>
    </row>
    <row r="3093" spans="1:3" x14ac:dyDescent="0.25">
      <c r="A3093" t="s">
        <v>9</v>
      </c>
      <c r="B3093" s="2">
        <v>24547532</v>
      </c>
      <c r="C3093" s="1">
        <v>24500000000000</v>
      </c>
    </row>
    <row r="3094" spans="1:3" x14ac:dyDescent="0.25">
      <c r="A3094" t="s">
        <v>9</v>
      </c>
      <c r="B3094" s="2">
        <v>923688</v>
      </c>
      <c r="C3094" s="1">
        <v>924000000000</v>
      </c>
    </row>
    <row r="3095" spans="1:3" x14ac:dyDescent="0.25">
      <c r="A3095" t="s">
        <v>9</v>
      </c>
      <c r="B3095" s="2">
        <v>24547532</v>
      </c>
      <c r="C3095" s="1">
        <v>24500000000000</v>
      </c>
    </row>
    <row r="3096" spans="1:3" x14ac:dyDescent="0.25">
      <c r="A3096" t="s">
        <v>9</v>
      </c>
      <c r="B3096" s="2">
        <v>24547532</v>
      </c>
      <c r="C3096" s="1">
        <v>24500000000000</v>
      </c>
    </row>
    <row r="3097" spans="1:3" x14ac:dyDescent="0.25">
      <c r="A3097" t="s">
        <v>9</v>
      </c>
      <c r="B3097" s="2">
        <v>24547532</v>
      </c>
      <c r="C3097" s="1">
        <v>24500000000000</v>
      </c>
    </row>
    <row r="3098" spans="1:3" x14ac:dyDescent="0.25">
      <c r="A3098" t="s">
        <v>9</v>
      </c>
      <c r="B3098" s="2">
        <v>6620216</v>
      </c>
      <c r="C3098" s="1">
        <v>6620000000000</v>
      </c>
    </row>
    <row r="3099" spans="1:3" x14ac:dyDescent="0.25">
      <c r="A3099" t="s">
        <v>9</v>
      </c>
      <c r="B3099" s="2">
        <v>24547532</v>
      </c>
      <c r="C3099" s="1">
        <v>24500000000000</v>
      </c>
    </row>
    <row r="3100" spans="1:3" x14ac:dyDescent="0.25">
      <c r="A3100" t="s">
        <v>9</v>
      </c>
      <c r="B3100" s="2">
        <v>24547532</v>
      </c>
      <c r="C3100" s="1">
        <v>24500000000000</v>
      </c>
    </row>
    <row r="3101" spans="1:3" x14ac:dyDescent="0.25">
      <c r="A3101" t="s">
        <v>9</v>
      </c>
      <c r="B3101" s="2">
        <v>21054213</v>
      </c>
      <c r="C3101" s="1">
        <v>21100000000000</v>
      </c>
    </row>
    <row r="3102" spans="1:3" x14ac:dyDescent="0.25">
      <c r="A3102" t="s">
        <v>9</v>
      </c>
      <c r="B3102" s="2">
        <v>1118452</v>
      </c>
      <c r="C3102" s="1">
        <v>1120000000000</v>
      </c>
    </row>
    <row r="3103" spans="1:3" x14ac:dyDescent="0.25">
      <c r="A3103" t="s">
        <v>9</v>
      </c>
      <c r="B3103" s="2">
        <v>843209</v>
      </c>
      <c r="C3103" s="1">
        <v>843000000000</v>
      </c>
    </row>
    <row r="3104" spans="1:3" x14ac:dyDescent="0.25">
      <c r="A3104" t="s">
        <v>9</v>
      </c>
      <c r="B3104" s="2">
        <v>17018714</v>
      </c>
      <c r="C3104" s="1">
        <v>17000000000000</v>
      </c>
    </row>
    <row r="3105" spans="1:3" x14ac:dyDescent="0.25">
      <c r="A3105" t="s">
        <v>9</v>
      </c>
      <c r="B3105" s="2">
        <v>24547532</v>
      </c>
      <c r="C3105" s="1">
        <v>24500000000000</v>
      </c>
    </row>
    <row r="3106" spans="1:3" x14ac:dyDescent="0.25">
      <c r="A3106" t="s">
        <v>9</v>
      </c>
      <c r="B3106" s="2">
        <v>18708982</v>
      </c>
      <c r="C3106" s="1">
        <v>18700000000000</v>
      </c>
    </row>
    <row r="3107" spans="1:3" x14ac:dyDescent="0.25">
      <c r="A3107" t="s">
        <v>9</v>
      </c>
      <c r="B3107" s="2">
        <v>24547532</v>
      </c>
      <c r="C3107" s="1">
        <v>24500000000000</v>
      </c>
    </row>
    <row r="3108" spans="1:3" x14ac:dyDescent="0.25">
      <c r="A3108" t="s">
        <v>9</v>
      </c>
      <c r="B3108" s="2">
        <v>24547532</v>
      </c>
      <c r="C3108" s="1">
        <v>24500000000000</v>
      </c>
    </row>
    <row r="3109" spans="1:3" x14ac:dyDescent="0.25">
      <c r="A3109" t="s">
        <v>9</v>
      </c>
      <c r="B3109" s="2">
        <v>1316429</v>
      </c>
      <c r="C3109" s="1">
        <v>1320000000000</v>
      </c>
    </row>
    <row r="3110" spans="1:3" x14ac:dyDescent="0.25">
      <c r="A3110" t="s">
        <v>9</v>
      </c>
      <c r="B3110" s="2">
        <v>24547532</v>
      </c>
      <c r="C3110" s="1">
        <v>24500000000000</v>
      </c>
    </row>
    <row r="3111" spans="1:3" x14ac:dyDescent="0.25">
      <c r="A3111" t="s">
        <v>9</v>
      </c>
      <c r="B3111" s="2">
        <v>24547532</v>
      </c>
      <c r="C3111" s="1">
        <v>24500000000000</v>
      </c>
    </row>
    <row r="3112" spans="1:3" x14ac:dyDescent="0.25">
      <c r="A3112" t="s">
        <v>9</v>
      </c>
      <c r="B3112" s="2">
        <v>24547532</v>
      </c>
      <c r="C3112" s="1">
        <v>24500000000000</v>
      </c>
    </row>
    <row r="3113" spans="1:3" x14ac:dyDescent="0.25">
      <c r="A3113" t="s">
        <v>9</v>
      </c>
      <c r="B3113" s="2">
        <v>795114</v>
      </c>
      <c r="C3113" s="1">
        <v>795000000000</v>
      </c>
    </row>
    <row r="3114" spans="1:3" x14ac:dyDescent="0.25">
      <c r="A3114" t="s">
        <v>9</v>
      </c>
      <c r="B3114" s="2">
        <v>24547532</v>
      </c>
      <c r="C3114" s="1">
        <v>24500000000000</v>
      </c>
    </row>
    <row r="3115" spans="1:3" x14ac:dyDescent="0.25">
      <c r="A3115" t="s">
        <v>9</v>
      </c>
      <c r="B3115" s="2">
        <v>24547532</v>
      </c>
      <c r="C3115" s="1">
        <v>24500000000000</v>
      </c>
    </row>
    <row r="3116" spans="1:3" x14ac:dyDescent="0.25">
      <c r="A3116" t="s">
        <v>9</v>
      </c>
      <c r="B3116" s="2">
        <v>24547532</v>
      </c>
      <c r="C3116" s="1">
        <v>24500000000000</v>
      </c>
    </row>
    <row r="3117" spans="1:3" x14ac:dyDescent="0.25">
      <c r="A3117" t="s">
        <v>9</v>
      </c>
      <c r="B3117" s="2">
        <v>24547532</v>
      </c>
      <c r="C3117" s="1">
        <v>24500000000000</v>
      </c>
    </row>
    <row r="3118" spans="1:3" x14ac:dyDescent="0.25">
      <c r="A3118" t="s">
        <v>9</v>
      </c>
      <c r="B3118" s="2">
        <v>5509621</v>
      </c>
      <c r="C3118" s="1">
        <v>5510000000000</v>
      </c>
    </row>
    <row r="3119" spans="1:3" x14ac:dyDescent="0.25">
      <c r="A3119" t="s">
        <v>9</v>
      </c>
      <c r="B3119" s="2">
        <v>964525</v>
      </c>
      <c r="C3119" s="1">
        <v>965000000000</v>
      </c>
    </row>
    <row r="3120" spans="1:3" x14ac:dyDescent="0.25">
      <c r="A3120" t="s">
        <v>9</v>
      </c>
      <c r="B3120" s="2">
        <v>22001858</v>
      </c>
      <c r="C3120" s="1">
        <v>22000000000000</v>
      </c>
    </row>
    <row r="3121" spans="1:3" x14ac:dyDescent="0.25">
      <c r="A3121" t="s">
        <v>9</v>
      </c>
      <c r="B3121" s="2">
        <v>24547532</v>
      </c>
      <c r="C3121" s="1">
        <v>24500000000000</v>
      </c>
    </row>
    <row r="3122" spans="1:3" x14ac:dyDescent="0.25">
      <c r="A3122" t="s">
        <v>9</v>
      </c>
      <c r="B3122" s="2">
        <v>24547532</v>
      </c>
      <c r="C3122" s="1">
        <v>24500000000000</v>
      </c>
    </row>
    <row r="3123" spans="1:3" x14ac:dyDescent="0.25">
      <c r="A3123" t="s">
        <v>9</v>
      </c>
      <c r="B3123" s="2">
        <v>24547532</v>
      </c>
      <c r="C3123" s="1">
        <v>24500000000000</v>
      </c>
    </row>
    <row r="3124" spans="1:3" x14ac:dyDescent="0.25">
      <c r="A3124" t="s">
        <v>9</v>
      </c>
      <c r="B3124" s="2">
        <v>24547532</v>
      </c>
      <c r="C3124" s="1">
        <v>24500000000000</v>
      </c>
    </row>
    <row r="3125" spans="1:3" x14ac:dyDescent="0.25">
      <c r="A3125" t="s">
        <v>9</v>
      </c>
      <c r="B3125" s="2">
        <v>1314496</v>
      </c>
      <c r="C3125" s="1">
        <v>1310000000000</v>
      </c>
    </row>
    <row r="3126" spans="1:3" x14ac:dyDescent="0.25">
      <c r="A3126" t="s">
        <v>9</v>
      </c>
      <c r="B3126" s="2">
        <v>24547532</v>
      </c>
      <c r="C3126" s="1">
        <v>24500000000000</v>
      </c>
    </row>
    <row r="3127" spans="1:3" x14ac:dyDescent="0.25">
      <c r="A3127" t="s">
        <v>9</v>
      </c>
      <c r="B3127" s="2">
        <v>7031674</v>
      </c>
      <c r="C3127" s="1">
        <v>7030000000000</v>
      </c>
    </row>
    <row r="3128" spans="1:3" x14ac:dyDescent="0.25">
      <c r="A3128" t="s">
        <v>9</v>
      </c>
      <c r="B3128" s="2">
        <v>354591</v>
      </c>
      <c r="C3128" s="1">
        <v>355000000000</v>
      </c>
    </row>
    <row r="3129" spans="1:3" x14ac:dyDescent="0.25">
      <c r="A3129" t="s">
        <v>9</v>
      </c>
      <c r="B3129" s="2">
        <v>5080689</v>
      </c>
      <c r="C3129" s="1">
        <v>5080000000000</v>
      </c>
    </row>
    <row r="3130" spans="1:3" x14ac:dyDescent="0.25">
      <c r="A3130" t="s">
        <v>9</v>
      </c>
      <c r="B3130" s="2">
        <v>24547532</v>
      </c>
      <c r="C3130" s="1">
        <v>24500000000000</v>
      </c>
    </row>
    <row r="3131" spans="1:3" x14ac:dyDescent="0.25">
      <c r="A3131" t="s">
        <v>9</v>
      </c>
      <c r="B3131" s="2">
        <v>24547532</v>
      </c>
      <c r="C3131" s="1">
        <v>24500000000000</v>
      </c>
    </row>
    <row r="3132" spans="1:3" x14ac:dyDescent="0.25">
      <c r="A3132" t="s">
        <v>9</v>
      </c>
      <c r="B3132" s="2">
        <v>24547532</v>
      </c>
      <c r="C3132" s="1">
        <v>24500000000000</v>
      </c>
    </row>
    <row r="3133" spans="1:3" x14ac:dyDescent="0.25">
      <c r="A3133" t="s">
        <v>9</v>
      </c>
      <c r="B3133" s="2">
        <v>5917939</v>
      </c>
      <c r="C3133" s="1">
        <v>5920000000000</v>
      </c>
    </row>
    <row r="3134" spans="1:3" x14ac:dyDescent="0.25">
      <c r="A3134" t="s">
        <v>9</v>
      </c>
      <c r="B3134" s="2">
        <v>24547532</v>
      </c>
      <c r="C3134" s="1">
        <v>24500000000000</v>
      </c>
    </row>
    <row r="3135" spans="1:3" x14ac:dyDescent="0.25">
      <c r="A3135" t="s">
        <v>9</v>
      </c>
      <c r="B3135" s="2">
        <v>24547532</v>
      </c>
      <c r="C3135" s="1">
        <v>24500000000000</v>
      </c>
    </row>
    <row r="3136" spans="1:3" x14ac:dyDescent="0.25">
      <c r="A3136" t="s">
        <v>9</v>
      </c>
      <c r="B3136" s="2">
        <v>24547532</v>
      </c>
      <c r="C3136" s="1">
        <v>24500000000000</v>
      </c>
    </row>
    <row r="3137" spans="1:3" x14ac:dyDescent="0.25">
      <c r="A3137" t="s">
        <v>9</v>
      </c>
      <c r="B3137" s="2">
        <v>24547532</v>
      </c>
      <c r="C3137" s="1">
        <v>24500000000000</v>
      </c>
    </row>
    <row r="3138" spans="1:3" x14ac:dyDescent="0.25">
      <c r="A3138" t="s">
        <v>9</v>
      </c>
      <c r="B3138" s="2">
        <v>24547532</v>
      </c>
      <c r="C3138" s="1">
        <v>24500000000000</v>
      </c>
    </row>
    <row r="3139" spans="1:3" x14ac:dyDescent="0.25">
      <c r="A3139" t="s">
        <v>9</v>
      </c>
      <c r="B3139" s="2">
        <v>24547532</v>
      </c>
      <c r="C3139" s="1">
        <v>24500000000000</v>
      </c>
    </row>
    <row r="3140" spans="1:3" x14ac:dyDescent="0.25">
      <c r="A3140" t="s">
        <v>9</v>
      </c>
      <c r="B3140" s="2">
        <v>24547532</v>
      </c>
      <c r="C3140" s="1">
        <v>24500000000000</v>
      </c>
    </row>
    <row r="3141" spans="1:3" x14ac:dyDescent="0.25">
      <c r="A3141" t="s">
        <v>9</v>
      </c>
      <c r="B3141" s="2">
        <v>24547532</v>
      </c>
      <c r="C3141" s="1">
        <v>24500000000000</v>
      </c>
    </row>
    <row r="3142" spans="1:3" x14ac:dyDescent="0.25">
      <c r="A3142" t="s">
        <v>9</v>
      </c>
      <c r="B3142" s="2">
        <v>24547532</v>
      </c>
      <c r="C3142" s="1">
        <v>24500000000000</v>
      </c>
    </row>
    <row r="3143" spans="1:3" x14ac:dyDescent="0.25">
      <c r="A3143" t="s">
        <v>9</v>
      </c>
      <c r="B3143" s="2">
        <v>24547532</v>
      </c>
      <c r="C3143" s="1">
        <v>24500000000000</v>
      </c>
    </row>
    <row r="3144" spans="1:3" x14ac:dyDescent="0.25">
      <c r="A3144" t="s">
        <v>9</v>
      </c>
      <c r="B3144" s="2">
        <v>21063182</v>
      </c>
      <c r="C3144" s="1">
        <v>21100000000000</v>
      </c>
    </row>
    <row r="3145" spans="1:3" x14ac:dyDescent="0.25">
      <c r="A3145" t="s">
        <v>9</v>
      </c>
      <c r="B3145" s="2">
        <v>24547532</v>
      </c>
      <c r="C3145" s="1">
        <v>24500000000000</v>
      </c>
    </row>
    <row r="3146" spans="1:3" x14ac:dyDescent="0.25">
      <c r="A3146" t="s">
        <v>9</v>
      </c>
      <c r="B3146" s="2">
        <v>24547532</v>
      </c>
      <c r="C3146" s="1">
        <v>24500000000000</v>
      </c>
    </row>
    <row r="3147" spans="1:3" x14ac:dyDescent="0.25">
      <c r="A3147" t="s">
        <v>9</v>
      </c>
      <c r="B3147" s="2">
        <v>16690112</v>
      </c>
      <c r="C3147" s="1">
        <v>16700000000000</v>
      </c>
    </row>
    <row r="3148" spans="1:3" x14ac:dyDescent="0.25">
      <c r="A3148" t="s">
        <v>9</v>
      </c>
      <c r="B3148" s="2">
        <v>24547532</v>
      </c>
      <c r="C3148" s="1">
        <v>24500000000000</v>
      </c>
    </row>
    <row r="3149" spans="1:3" x14ac:dyDescent="0.25">
      <c r="A3149" t="s">
        <v>9</v>
      </c>
      <c r="B3149" s="2">
        <v>21101547</v>
      </c>
      <c r="C3149" s="1">
        <v>21100000000000</v>
      </c>
    </row>
    <row r="3150" spans="1:3" x14ac:dyDescent="0.25">
      <c r="A3150" t="s">
        <v>9</v>
      </c>
      <c r="B3150" s="2">
        <v>24547532</v>
      </c>
      <c r="C3150" s="1">
        <v>24500000000000</v>
      </c>
    </row>
    <row r="3151" spans="1:3" x14ac:dyDescent="0.25">
      <c r="A3151" t="s">
        <v>9</v>
      </c>
      <c r="B3151" s="2">
        <v>21361962</v>
      </c>
      <c r="C3151" s="1">
        <v>21400000000000</v>
      </c>
    </row>
    <row r="3152" spans="1:3" x14ac:dyDescent="0.25">
      <c r="A3152" t="s">
        <v>9</v>
      </c>
      <c r="B3152" s="2">
        <v>24547532</v>
      </c>
      <c r="C3152" s="1">
        <v>24500000000000</v>
      </c>
    </row>
    <row r="3153" spans="1:3" x14ac:dyDescent="0.25">
      <c r="A3153" t="s">
        <v>9</v>
      </c>
      <c r="B3153" s="2">
        <v>21385344</v>
      </c>
      <c r="C3153" s="1">
        <v>21400000000000</v>
      </c>
    </row>
    <row r="3154" spans="1:3" x14ac:dyDescent="0.25">
      <c r="A3154" t="s">
        <v>9</v>
      </c>
      <c r="B3154" s="2">
        <v>24547532</v>
      </c>
      <c r="C3154" s="1">
        <v>24500000000000</v>
      </c>
    </row>
    <row r="3155" spans="1:3" x14ac:dyDescent="0.25">
      <c r="A3155" t="s">
        <v>9</v>
      </c>
      <c r="B3155" s="2">
        <v>910147</v>
      </c>
      <c r="C3155" s="1">
        <v>910000000000</v>
      </c>
    </row>
    <row r="3156" spans="1:3" x14ac:dyDescent="0.25">
      <c r="A3156" t="s">
        <v>9</v>
      </c>
      <c r="B3156" s="2">
        <v>5268363</v>
      </c>
      <c r="C3156" s="1">
        <v>5270000000000</v>
      </c>
    </row>
    <row r="3157" spans="1:3" x14ac:dyDescent="0.25">
      <c r="A3157" t="s">
        <v>9</v>
      </c>
      <c r="B3157" s="2">
        <v>24547532</v>
      </c>
      <c r="C3157" s="1">
        <v>24500000000000</v>
      </c>
    </row>
    <row r="3158" spans="1:3" x14ac:dyDescent="0.25">
      <c r="A3158" t="s">
        <v>9</v>
      </c>
      <c r="B3158" s="2">
        <v>19092539</v>
      </c>
      <c r="C3158" s="1">
        <v>19100000000000</v>
      </c>
    </row>
    <row r="3159" spans="1:3" x14ac:dyDescent="0.25">
      <c r="A3159" t="s">
        <v>9</v>
      </c>
      <c r="B3159" s="2">
        <v>24547532</v>
      </c>
      <c r="C3159" s="1">
        <v>24500000000000</v>
      </c>
    </row>
    <row r="3160" spans="1:3" x14ac:dyDescent="0.25">
      <c r="A3160" t="s">
        <v>9</v>
      </c>
      <c r="B3160" s="2">
        <v>24547532</v>
      </c>
      <c r="C3160" s="1">
        <v>24500000000000</v>
      </c>
    </row>
    <row r="3161" spans="1:3" x14ac:dyDescent="0.25">
      <c r="A3161" t="s">
        <v>9</v>
      </c>
      <c r="B3161" s="2">
        <v>1184538</v>
      </c>
      <c r="C3161" s="1">
        <v>1180000000000</v>
      </c>
    </row>
    <row r="3162" spans="1:3" x14ac:dyDescent="0.25">
      <c r="A3162" t="s">
        <v>9</v>
      </c>
      <c r="B3162" s="2">
        <v>24547532</v>
      </c>
      <c r="C3162" s="1">
        <v>24500000000000</v>
      </c>
    </row>
    <row r="3163" spans="1:3" x14ac:dyDescent="0.25">
      <c r="A3163" t="s">
        <v>9</v>
      </c>
      <c r="B3163" s="2">
        <v>1976641</v>
      </c>
      <c r="C3163" s="1">
        <v>1980000000000</v>
      </c>
    </row>
    <row r="3164" spans="1:3" x14ac:dyDescent="0.25">
      <c r="A3164" t="s">
        <v>9</v>
      </c>
      <c r="B3164" s="2">
        <v>6015768</v>
      </c>
      <c r="C3164" s="1">
        <v>6020000000000</v>
      </c>
    </row>
    <row r="3165" spans="1:3" x14ac:dyDescent="0.25">
      <c r="A3165" t="s">
        <v>9</v>
      </c>
      <c r="B3165" s="2">
        <v>24547532</v>
      </c>
      <c r="C3165" s="1">
        <v>24500000000000</v>
      </c>
    </row>
    <row r="3166" spans="1:3" x14ac:dyDescent="0.25">
      <c r="A3166" t="s">
        <v>9</v>
      </c>
      <c r="B3166" s="2">
        <v>1689492</v>
      </c>
      <c r="C3166" s="1">
        <v>1690000000000</v>
      </c>
    </row>
    <row r="3167" spans="1:3" x14ac:dyDescent="0.25">
      <c r="A3167" t="s">
        <v>9</v>
      </c>
      <c r="B3167" s="2">
        <v>5525912</v>
      </c>
      <c r="C3167" s="1">
        <v>5530000000000</v>
      </c>
    </row>
    <row r="3168" spans="1:3" x14ac:dyDescent="0.25">
      <c r="A3168" t="s">
        <v>9</v>
      </c>
      <c r="B3168" s="2">
        <v>24547532</v>
      </c>
      <c r="C3168" s="1">
        <v>24500000000000</v>
      </c>
    </row>
    <row r="3169" spans="1:3" x14ac:dyDescent="0.25">
      <c r="A3169" t="s">
        <v>9</v>
      </c>
      <c r="B3169" s="2">
        <v>24547532</v>
      </c>
      <c r="C3169" s="1">
        <v>24500000000000</v>
      </c>
    </row>
    <row r="3170" spans="1:3" x14ac:dyDescent="0.25">
      <c r="A3170" t="s">
        <v>9</v>
      </c>
      <c r="B3170" s="2">
        <v>24547532</v>
      </c>
      <c r="C3170" s="1">
        <v>24500000000000</v>
      </c>
    </row>
    <row r="3171" spans="1:3" x14ac:dyDescent="0.25">
      <c r="A3171" t="s">
        <v>9</v>
      </c>
      <c r="B3171" s="2">
        <v>2594765</v>
      </c>
      <c r="C3171" s="1">
        <v>2590000000000</v>
      </c>
    </row>
    <row r="3172" spans="1:3" x14ac:dyDescent="0.25">
      <c r="A3172" t="s">
        <v>9</v>
      </c>
      <c r="B3172" s="2">
        <v>6007111</v>
      </c>
      <c r="C3172" s="1">
        <v>6010000000000</v>
      </c>
    </row>
    <row r="3173" spans="1:3" x14ac:dyDescent="0.25">
      <c r="A3173" t="s">
        <v>9</v>
      </c>
      <c r="B3173" s="2">
        <v>1260835</v>
      </c>
      <c r="C3173" s="1">
        <v>1260000000000</v>
      </c>
    </row>
    <row r="3174" spans="1:3" x14ac:dyDescent="0.25">
      <c r="A3174" t="s">
        <v>9</v>
      </c>
      <c r="B3174" s="2">
        <v>24547532</v>
      </c>
      <c r="C3174" s="1">
        <v>24500000000000</v>
      </c>
    </row>
    <row r="3175" spans="1:3" x14ac:dyDescent="0.25">
      <c r="A3175" t="s">
        <v>9</v>
      </c>
      <c r="B3175" s="2">
        <v>24547532</v>
      </c>
      <c r="C3175" s="1">
        <v>24500000000000</v>
      </c>
    </row>
    <row r="3176" spans="1:3" x14ac:dyDescent="0.25">
      <c r="A3176" t="s">
        <v>9</v>
      </c>
      <c r="B3176" s="2">
        <v>24547532</v>
      </c>
      <c r="C3176" s="1">
        <v>24500000000000</v>
      </c>
    </row>
    <row r="3177" spans="1:3" x14ac:dyDescent="0.25">
      <c r="A3177" t="s">
        <v>9</v>
      </c>
      <c r="B3177" s="2">
        <v>24547532</v>
      </c>
      <c r="C3177" s="1">
        <v>24500000000000</v>
      </c>
    </row>
    <row r="3178" spans="1:3" x14ac:dyDescent="0.25">
      <c r="A3178" t="s">
        <v>9</v>
      </c>
      <c r="B3178" s="2">
        <v>24547532</v>
      </c>
      <c r="C3178" s="1">
        <v>24500000000000</v>
      </c>
    </row>
    <row r="3179" spans="1:3" x14ac:dyDescent="0.25">
      <c r="A3179" t="s">
        <v>9</v>
      </c>
      <c r="B3179" s="2">
        <v>4504045</v>
      </c>
      <c r="C3179" s="1">
        <v>4500000000000</v>
      </c>
    </row>
    <row r="3180" spans="1:3" x14ac:dyDescent="0.25">
      <c r="A3180" t="s">
        <v>9</v>
      </c>
      <c r="B3180" s="2">
        <v>21324940</v>
      </c>
      <c r="C3180" s="1">
        <v>21300000000000</v>
      </c>
    </row>
    <row r="3181" spans="1:3" x14ac:dyDescent="0.25">
      <c r="A3181" t="s">
        <v>9</v>
      </c>
      <c r="B3181" s="2">
        <v>24547532</v>
      </c>
      <c r="C3181" s="1">
        <v>24500000000000</v>
      </c>
    </row>
    <row r="3182" spans="1:3" x14ac:dyDescent="0.25">
      <c r="A3182" t="s">
        <v>9</v>
      </c>
      <c r="B3182" s="2">
        <v>24547532</v>
      </c>
      <c r="C3182" s="1">
        <v>24500000000000</v>
      </c>
    </row>
    <row r="3183" spans="1:3" x14ac:dyDescent="0.25">
      <c r="A3183" t="s">
        <v>9</v>
      </c>
      <c r="B3183" s="2">
        <v>24547532</v>
      </c>
      <c r="C3183" s="1">
        <v>24500000000000</v>
      </c>
    </row>
    <row r="3184" spans="1:3" x14ac:dyDescent="0.25">
      <c r="A3184" t="s">
        <v>9</v>
      </c>
      <c r="B3184" s="2">
        <v>24547532</v>
      </c>
      <c r="C3184" s="1">
        <v>24500000000000</v>
      </c>
    </row>
    <row r="3185" spans="1:3" x14ac:dyDescent="0.25">
      <c r="A3185" t="s">
        <v>9</v>
      </c>
      <c r="B3185" s="2">
        <v>24547532</v>
      </c>
      <c r="C3185" s="1">
        <v>24500000000000</v>
      </c>
    </row>
    <row r="3186" spans="1:3" x14ac:dyDescent="0.25">
      <c r="A3186" t="s">
        <v>9</v>
      </c>
      <c r="B3186" s="2">
        <v>16832958</v>
      </c>
      <c r="C3186" s="1">
        <v>16800000000000</v>
      </c>
    </row>
    <row r="3187" spans="1:3" x14ac:dyDescent="0.25">
      <c r="A3187" t="s">
        <v>9</v>
      </c>
      <c r="B3187" s="2">
        <v>4952913</v>
      </c>
      <c r="C3187" s="1">
        <v>4950000000000</v>
      </c>
    </row>
    <row r="3188" spans="1:3" x14ac:dyDescent="0.25">
      <c r="A3188" t="s">
        <v>9</v>
      </c>
      <c r="B3188" s="2">
        <v>5591383</v>
      </c>
      <c r="C3188" s="1">
        <v>5590000000000</v>
      </c>
    </row>
    <row r="3189" spans="1:3" x14ac:dyDescent="0.25">
      <c r="A3189" t="s">
        <v>9</v>
      </c>
      <c r="B3189" s="2">
        <v>24547532</v>
      </c>
      <c r="C3189" s="1">
        <v>24500000000000</v>
      </c>
    </row>
    <row r="3190" spans="1:3" x14ac:dyDescent="0.25">
      <c r="A3190" t="s">
        <v>9</v>
      </c>
      <c r="B3190" s="2">
        <v>3174023</v>
      </c>
      <c r="C3190" s="1">
        <v>3170000000000</v>
      </c>
    </row>
    <row r="3191" spans="1:3" x14ac:dyDescent="0.25">
      <c r="A3191" t="s">
        <v>9</v>
      </c>
      <c r="B3191" s="2">
        <v>5623515</v>
      </c>
      <c r="C3191" s="1">
        <v>5620000000000</v>
      </c>
    </row>
    <row r="3192" spans="1:3" x14ac:dyDescent="0.25">
      <c r="A3192" t="s">
        <v>9</v>
      </c>
      <c r="B3192" s="2">
        <v>1756362</v>
      </c>
      <c r="C3192" s="1">
        <v>1760000000000</v>
      </c>
    </row>
    <row r="3193" spans="1:3" x14ac:dyDescent="0.25">
      <c r="A3193" t="s">
        <v>9</v>
      </c>
      <c r="B3193" s="2">
        <v>1578798</v>
      </c>
      <c r="C3193" s="1">
        <v>1580000000000</v>
      </c>
    </row>
    <row r="3194" spans="1:3" x14ac:dyDescent="0.25">
      <c r="A3194" t="s">
        <v>9</v>
      </c>
      <c r="B3194" s="2">
        <v>2009428</v>
      </c>
      <c r="C3194" s="1">
        <v>2010000000000</v>
      </c>
    </row>
    <row r="3195" spans="1:3" x14ac:dyDescent="0.25">
      <c r="A3195" t="s">
        <v>9</v>
      </c>
      <c r="B3195" s="2">
        <v>4759100</v>
      </c>
      <c r="C3195" s="1">
        <v>4760000000000</v>
      </c>
    </row>
    <row r="3196" spans="1:3" x14ac:dyDescent="0.25">
      <c r="A3196" t="s">
        <v>9</v>
      </c>
      <c r="B3196" s="2">
        <v>5591383</v>
      </c>
      <c r="C3196" s="1">
        <v>5590000000000</v>
      </c>
    </row>
    <row r="3197" spans="1:3" x14ac:dyDescent="0.25">
      <c r="A3197" t="s">
        <v>9</v>
      </c>
      <c r="B3197" s="2">
        <v>24547532</v>
      </c>
      <c r="C3197" s="1">
        <v>24500000000000</v>
      </c>
    </row>
    <row r="3198" spans="1:3" x14ac:dyDescent="0.25">
      <c r="A3198" t="s">
        <v>9</v>
      </c>
      <c r="B3198" s="2">
        <v>24547532</v>
      </c>
      <c r="C3198" s="1">
        <v>24500000000000</v>
      </c>
    </row>
    <row r="3199" spans="1:3" x14ac:dyDescent="0.25">
      <c r="A3199" t="s">
        <v>9</v>
      </c>
      <c r="B3199" s="2">
        <v>5135349</v>
      </c>
      <c r="C3199" s="1">
        <v>5140000000000</v>
      </c>
    </row>
    <row r="3200" spans="1:3" x14ac:dyDescent="0.25">
      <c r="A3200" t="s">
        <v>9</v>
      </c>
      <c r="B3200" s="2">
        <v>24547532</v>
      </c>
      <c r="C3200" s="1">
        <v>24500000000000</v>
      </c>
    </row>
    <row r="3201" spans="1:3" x14ac:dyDescent="0.25">
      <c r="A3201" t="s">
        <v>9</v>
      </c>
      <c r="B3201" s="2">
        <v>4415610</v>
      </c>
      <c r="C3201" s="1">
        <v>4420000000000</v>
      </c>
    </row>
    <row r="3202" spans="1:3" x14ac:dyDescent="0.25">
      <c r="A3202" t="s">
        <v>9</v>
      </c>
      <c r="B3202" s="2">
        <v>24547532</v>
      </c>
      <c r="C3202" s="1">
        <v>24500000000000</v>
      </c>
    </row>
    <row r="3203" spans="1:3" x14ac:dyDescent="0.25">
      <c r="A3203" t="s">
        <v>9</v>
      </c>
      <c r="B3203" s="2">
        <v>24547532</v>
      </c>
      <c r="C3203" s="1">
        <v>24500000000000</v>
      </c>
    </row>
    <row r="3204" spans="1:3" x14ac:dyDescent="0.25">
      <c r="A3204" t="s">
        <v>9</v>
      </c>
      <c r="B3204" s="2">
        <v>24547532</v>
      </c>
      <c r="C3204" s="1">
        <v>24500000000000</v>
      </c>
    </row>
    <row r="3205" spans="1:3" x14ac:dyDescent="0.25">
      <c r="A3205" t="s">
        <v>9</v>
      </c>
      <c r="B3205" s="2">
        <v>2819445</v>
      </c>
      <c r="C3205" s="1">
        <v>2820000000000</v>
      </c>
    </row>
    <row r="3206" spans="1:3" x14ac:dyDescent="0.25">
      <c r="A3206" t="s">
        <v>9</v>
      </c>
      <c r="B3206" s="2">
        <v>815034</v>
      </c>
      <c r="C3206" s="1">
        <v>815000000000</v>
      </c>
    </row>
    <row r="3207" spans="1:3" x14ac:dyDescent="0.25">
      <c r="A3207" t="s">
        <v>9</v>
      </c>
      <c r="B3207" s="2">
        <v>24547532</v>
      </c>
      <c r="C3207" s="1">
        <v>24500000000000</v>
      </c>
    </row>
    <row r="3208" spans="1:3" x14ac:dyDescent="0.25">
      <c r="A3208" t="s">
        <v>9</v>
      </c>
      <c r="B3208" s="2">
        <v>987834</v>
      </c>
      <c r="C3208" s="1">
        <v>988000000000</v>
      </c>
    </row>
    <row r="3209" spans="1:3" x14ac:dyDescent="0.25">
      <c r="A3209" t="s">
        <v>9</v>
      </c>
      <c r="B3209" s="2">
        <v>21212873</v>
      </c>
      <c r="C3209" s="1">
        <v>21200000000000</v>
      </c>
    </row>
    <row r="3210" spans="1:3" x14ac:dyDescent="0.25">
      <c r="A3210" t="s">
        <v>9</v>
      </c>
      <c r="B3210" s="2">
        <v>6602054</v>
      </c>
      <c r="C3210" s="1">
        <v>6600000000000</v>
      </c>
    </row>
    <row r="3211" spans="1:3" x14ac:dyDescent="0.25">
      <c r="A3211" t="s">
        <v>9</v>
      </c>
      <c r="B3211" s="2">
        <v>24547532</v>
      </c>
      <c r="C3211" s="1">
        <v>24500000000000</v>
      </c>
    </row>
    <row r="3212" spans="1:3" x14ac:dyDescent="0.25">
      <c r="A3212" t="s">
        <v>9</v>
      </c>
      <c r="B3212" s="2">
        <v>24547532</v>
      </c>
      <c r="C3212" s="1">
        <v>24500000000000</v>
      </c>
    </row>
    <row r="3213" spans="1:3" x14ac:dyDescent="0.25">
      <c r="A3213" t="s">
        <v>9</v>
      </c>
      <c r="B3213" s="2">
        <v>236114</v>
      </c>
      <c r="C3213" s="1">
        <v>236000000000</v>
      </c>
    </row>
    <row r="3214" spans="1:3" x14ac:dyDescent="0.25">
      <c r="A3214" t="s">
        <v>9</v>
      </c>
      <c r="B3214" s="2">
        <v>1240774</v>
      </c>
      <c r="C3214" s="1">
        <v>1240000000000</v>
      </c>
    </row>
    <row r="3215" spans="1:3" x14ac:dyDescent="0.25">
      <c r="A3215" t="s">
        <v>9</v>
      </c>
      <c r="B3215" s="2">
        <v>24547532</v>
      </c>
      <c r="C3215" s="1">
        <v>24500000000000</v>
      </c>
    </row>
    <row r="3216" spans="1:3" x14ac:dyDescent="0.25">
      <c r="A3216" t="s">
        <v>9</v>
      </c>
      <c r="B3216" s="2">
        <v>21185242</v>
      </c>
      <c r="C3216" s="1">
        <v>21200000000000</v>
      </c>
    </row>
    <row r="3217" spans="1:3" x14ac:dyDescent="0.25">
      <c r="A3217" t="s">
        <v>9</v>
      </c>
      <c r="B3217" s="2">
        <v>24547532</v>
      </c>
      <c r="C3217" s="1">
        <v>24500000000000</v>
      </c>
    </row>
    <row r="3218" spans="1:3" x14ac:dyDescent="0.25">
      <c r="A3218" t="s">
        <v>9</v>
      </c>
      <c r="B3218" s="2">
        <v>917861</v>
      </c>
      <c r="C3218" s="1">
        <v>918000000000</v>
      </c>
    </row>
    <row r="3219" spans="1:3" x14ac:dyDescent="0.25">
      <c r="A3219" t="s">
        <v>9</v>
      </c>
      <c r="B3219" s="2">
        <v>1456107</v>
      </c>
      <c r="C3219" s="1">
        <v>1460000000000</v>
      </c>
    </row>
    <row r="3220" spans="1:3" x14ac:dyDescent="0.25">
      <c r="A3220" t="s">
        <v>9</v>
      </c>
      <c r="B3220" s="2">
        <v>24547532</v>
      </c>
      <c r="C3220" s="1">
        <v>24500000000000</v>
      </c>
    </row>
    <row r="3221" spans="1:3" x14ac:dyDescent="0.25">
      <c r="A3221" t="s">
        <v>9</v>
      </c>
      <c r="B3221" s="2">
        <v>24547532</v>
      </c>
      <c r="C3221" s="1">
        <v>24500000000000</v>
      </c>
    </row>
    <row r="3222" spans="1:3" x14ac:dyDescent="0.25">
      <c r="A3222" t="s">
        <v>9</v>
      </c>
      <c r="B3222" s="2">
        <v>24547532</v>
      </c>
      <c r="C3222" s="1">
        <v>24500000000000</v>
      </c>
    </row>
    <row r="3223" spans="1:3" x14ac:dyDescent="0.25">
      <c r="A3223" t="s">
        <v>9</v>
      </c>
      <c r="B3223" s="2">
        <v>24547532</v>
      </c>
      <c r="C3223" s="1">
        <v>24500000000000</v>
      </c>
    </row>
    <row r="3224" spans="1:3" x14ac:dyDescent="0.25">
      <c r="A3224" t="s">
        <v>9</v>
      </c>
      <c r="B3224" s="2">
        <v>1483957</v>
      </c>
      <c r="C3224" s="1">
        <v>1480000000000</v>
      </c>
    </row>
    <row r="3225" spans="1:3" x14ac:dyDescent="0.25">
      <c r="A3225" t="s">
        <v>9</v>
      </c>
      <c r="B3225" s="2">
        <v>24547532</v>
      </c>
      <c r="C3225" s="1">
        <v>24500000000000</v>
      </c>
    </row>
    <row r="3226" spans="1:3" x14ac:dyDescent="0.25">
      <c r="A3226" t="s">
        <v>9</v>
      </c>
      <c r="B3226" s="2">
        <v>24547532</v>
      </c>
      <c r="C3226" s="1">
        <v>24500000000000</v>
      </c>
    </row>
    <row r="3227" spans="1:3" x14ac:dyDescent="0.25">
      <c r="A3227" t="s">
        <v>9</v>
      </c>
      <c r="B3227" s="2">
        <v>24547532</v>
      </c>
      <c r="C3227" s="1">
        <v>24500000000000</v>
      </c>
    </row>
    <row r="3228" spans="1:3" x14ac:dyDescent="0.25">
      <c r="A3228" t="s">
        <v>9</v>
      </c>
      <c r="B3228" s="2">
        <v>5591383</v>
      </c>
      <c r="C3228" s="1">
        <v>5590000000000</v>
      </c>
    </row>
    <row r="3229" spans="1:3" x14ac:dyDescent="0.25">
      <c r="A3229" t="s">
        <v>9</v>
      </c>
      <c r="B3229" s="2">
        <v>24547532</v>
      </c>
      <c r="C3229" s="1">
        <v>24500000000000</v>
      </c>
    </row>
    <row r="3230" spans="1:3" x14ac:dyDescent="0.25">
      <c r="A3230" t="s">
        <v>9</v>
      </c>
      <c r="B3230" s="2">
        <v>1689391</v>
      </c>
      <c r="C3230" s="1">
        <v>1690000000000</v>
      </c>
    </row>
    <row r="3231" spans="1:3" x14ac:dyDescent="0.25">
      <c r="A3231" t="s">
        <v>9</v>
      </c>
      <c r="B3231" s="2">
        <v>24547532</v>
      </c>
      <c r="C3231" s="1">
        <v>24500000000000</v>
      </c>
    </row>
    <row r="3232" spans="1:3" x14ac:dyDescent="0.25">
      <c r="A3232" t="s">
        <v>9</v>
      </c>
      <c r="B3232" s="2">
        <v>1129495</v>
      </c>
      <c r="C3232" s="1">
        <v>1130000000000</v>
      </c>
    </row>
    <row r="3233" spans="1:3" x14ac:dyDescent="0.25">
      <c r="A3233" t="s">
        <v>9</v>
      </c>
      <c r="B3233" s="2">
        <v>24547532</v>
      </c>
      <c r="C3233" s="1">
        <v>24500000000000</v>
      </c>
    </row>
    <row r="3234" spans="1:3" x14ac:dyDescent="0.25">
      <c r="A3234" t="s">
        <v>9</v>
      </c>
      <c r="B3234" s="2">
        <v>24547532</v>
      </c>
      <c r="C3234" s="1">
        <v>24500000000000</v>
      </c>
    </row>
    <row r="3235" spans="1:3" x14ac:dyDescent="0.25">
      <c r="A3235" t="s">
        <v>9</v>
      </c>
      <c r="B3235" s="2">
        <v>24547532</v>
      </c>
      <c r="C3235" s="1">
        <v>24500000000000</v>
      </c>
    </row>
    <row r="3236" spans="1:3" x14ac:dyDescent="0.25">
      <c r="A3236" t="s">
        <v>9</v>
      </c>
      <c r="B3236" s="2">
        <v>24547532</v>
      </c>
      <c r="C3236" s="1">
        <v>24500000000000</v>
      </c>
    </row>
    <row r="3237" spans="1:3" x14ac:dyDescent="0.25">
      <c r="A3237" t="s">
        <v>9</v>
      </c>
      <c r="B3237" s="2">
        <v>24547532</v>
      </c>
      <c r="C3237" s="1">
        <v>24500000000000</v>
      </c>
    </row>
    <row r="3238" spans="1:3" x14ac:dyDescent="0.25">
      <c r="A3238" t="s">
        <v>9</v>
      </c>
      <c r="B3238" s="2">
        <v>24547532</v>
      </c>
      <c r="C3238" s="1">
        <v>24500000000000</v>
      </c>
    </row>
    <row r="3239" spans="1:3" x14ac:dyDescent="0.25">
      <c r="A3239" t="s">
        <v>9</v>
      </c>
      <c r="B3239" s="2">
        <v>83404</v>
      </c>
      <c r="C3239" s="1">
        <v>83400000000</v>
      </c>
    </row>
    <row r="3240" spans="1:3" x14ac:dyDescent="0.25">
      <c r="A3240" t="s">
        <v>9</v>
      </c>
      <c r="B3240" s="2">
        <v>24547532</v>
      </c>
      <c r="C3240" s="1">
        <v>24500000000000</v>
      </c>
    </row>
    <row r="3241" spans="1:3" x14ac:dyDescent="0.25">
      <c r="A3241" t="s">
        <v>9</v>
      </c>
      <c r="B3241" s="2">
        <v>24547532</v>
      </c>
      <c r="C3241" s="1">
        <v>24500000000000</v>
      </c>
    </row>
    <row r="3242" spans="1:3" x14ac:dyDescent="0.25">
      <c r="A3242" t="s">
        <v>9</v>
      </c>
      <c r="B3242" s="2">
        <v>1656772</v>
      </c>
      <c r="C3242" s="1">
        <v>1660000000000</v>
      </c>
    </row>
    <row r="3243" spans="1:3" x14ac:dyDescent="0.25">
      <c r="A3243" t="s">
        <v>9</v>
      </c>
      <c r="B3243" s="2">
        <v>24547532</v>
      </c>
      <c r="C3243" s="1">
        <v>24500000000000</v>
      </c>
    </row>
    <row r="3244" spans="1:3" x14ac:dyDescent="0.25">
      <c r="A3244" t="s">
        <v>9</v>
      </c>
      <c r="B3244" s="2">
        <v>21835823</v>
      </c>
      <c r="C3244" s="1">
        <v>21800000000000</v>
      </c>
    </row>
    <row r="3245" spans="1:3" x14ac:dyDescent="0.25">
      <c r="A3245" t="s">
        <v>9</v>
      </c>
      <c r="B3245" s="2">
        <v>5498553</v>
      </c>
      <c r="C3245" s="1">
        <v>5500000000000</v>
      </c>
    </row>
    <row r="3246" spans="1:3" x14ac:dyDescent="0.25">
      <c r="A3246" t="s">
        <v>9</v>
      </c>
      <c r="B3246" s="2">
        <v>24547532</v>
      </c>
      <c r="C3246" s="1">
        <v>24500000000000</v>
      </c>
    </row>
    <row r="3247" spans="1:3" x14ac:dyDescent="0.25">
      <c r="A3247" t="s">
        <v>9</v>
      </c>
      <c r="B3247" s="2">
        <v>24547532</v>
      </c>
      <c r="C3247" s="1">
        <v>24500000000000</v>
      </c>
    </row>
    <row r="3248" spans="1:3" x14ac:dyDescent="0.25">
      <c r="A3248" t="s">
        <v>9</v>
      </c>
      <c r="B3248" s="2">
        <v>1046663</v>
      </c>
      <c r="C3248" s="1">
        <v>1050000000000</v>
      </c>
    </row>
    <row r="3249" spans="1:3" x14ac:dyDescent="0.25">
      <c r="A3249" t="s">
        <v>9</v>
      </c>
      <c r="B3249" s="2">
        <v>24547532</v>
      </c>
      <c r="C3249" s="1">
        <v>24500000000000</v>
      </c>
    </row>
    <row r="3250" spans="1:3" x14ac:dyDescent="0.25">
      <c r="A3250" t="s">
        <v>9</v>
      </c>
      <c r="B3250" s="2">
        <v>24547532</v>
      </c>
      <c r="C3250" s="1">
        <v>24500000000000</v>
      </c>
    </row>
    <row r="3251" spans="1:3" x14ac:dyDescent="0.25">
      <c r="A3251" t="s">
        <v>9</v>
      </c>
      <c r="B3251" s="2">
        <v>21201282</v>
      </c>
      <c r="C3251" s="1">
        <v>21200000000000</v>
      </c>
    </row>
    <row r="3252" spans="1:3" x14ac:dyDescent="0.25">
      <c r="A3252" t="s">
        <v>9</v>
      </c>
      <c r="B3252" s="2">
        <v>19375275</v>
      </c>
      <c r="C3252" s="1">
        <v>19400000000000</v>
      </c>
    </row>
    <row r="3253" spans="1:3" x14ac:dyDescent="0.25">
      <c r="A3253" t="s">
        <v>9</v>
      </c>
      <c r="B3253" s="2">
        <v>24547532</v>
      </c>
      <c r="C3253" s="1">
        <v>24500000000000</v>
      </c>
    </row>
    <row r="3254" spans="1:3" x14ac:dyDescent="0.25">
      <c r="A3254" t="s">
        <v>9</v>
      </c>
      <c r="B3254" s="2">
        <v>24547532</v>
      </c>
      <c r="C3254" s="1">
        <v>24500000000000</v>
      </c>
    </row>
    <row r="3255" spans="1:3" x14ac:dyDescent="0.25">
      <c r="A3255" t="s">
        <v>9</v>
      </c>
      <c r="B3255" s="2">
        <v>24547532</v>
      </c>
      <c r="C3255" s="1">
        <v>24500000000000</v>
      </c>
    </row>
    <row r="3256" spans="1:3" x14ac:dyDescent="0.25">
      <c r="A3256" t="s">
        <v>9</v>
      </c>
      <c r="B3256" s="2">
        <v>19138833</v>
      </c>
      <c r="C3256" s="1">
        <v>19100000000000</v>
      </c>
    </row>
    <row r="3257" spans="1:3" x14ac:dyDescent="0.25">
      <c r="A3257" t="s">
        <v>9</v>
      </c>
      <c r="B3257" s="2">
        <v>24547532</v>
      </c>
      <c r="C3257" s="1">
        <v>24500000000000</v>
      </c>
    </row>
    <row r="3258" spans="1:3" x14ac:dyDescent="0.25">
      <c r="A3258" t="s">
        <v>9</v>
      </c>
      <c r="B3258" s="2">
        <v>24547532</v>
      </c>
      <c r="C3258" s="1">
        <v>24500000000000</v>
      </c>
    </row>
    <row r="3259" spans="1:3" x14ac:dyDescent="0.25">
      <c r="A3259" t="s">
        <v>9</v>
      </c>
      <c r="B3259" s="2">
        <v>1487307</v>
      </c>
      <c r="C3259" s="1">
        <v>1490000000000</v>
      </c>
    </row>
    <row r="3260" spans="1:3" x14ac:dyDescent="0.25">
      <c r="A3260" t="s">
        <v>9</v>
      </c>
      <c r="B3260" s="2">
        <v>523442</v>
      </c>
      <c r="C3260" s="1">
        <v>523000000000</v>
      </c>
    </row>
    <row r="3261" spans="1:3" x14ac:dyDescent="0.25">
      <c r="A3261" t="s">
        <v>9</v>
      </c>
      <c r="B3261" s="2">
        <v>827246</v>
      </c>
      <c r="C3261" s="1">
        <v>827000000000</v>
      </c>
    </row>
    <row r="3262" spans="1:3" x14ac:dyDescent="0.25">
      <c r="A3262" t="s">
        <v>9</v>
      </c>
      <c r="B3262" s="2">
        <v>5591383</v>
      </c>
      <c r="C3262" s="1">
        <v>5590000000000</v>
      </c>
    </row>
    <row r="3263" spans="1:3" x14ac:dyDescent="0.25">
      <c r="A3263" t="s">
        <v>9</v>
      </c>
      <c r="B3263" s="2">
        <v>2023550</v>
      </c>
      <c r="C3263" s="1">
        <v>2020000000000</v>
      </c>
    </row>
    <row r="3264" spans="1:3" x14ac:dyDescent="0.25">
      <c r="A3264" t="s">
        <v>9</v>
      </c>
      <c r="B3264" s="2">
        <v>24547532</v>
      </c>
      <c r="C3264" s="1">
        <v>24500000000000</v>
      </c>
    </row>
    <row r="3265" spans="1:3" x14ac:dyDescent="0.25">
      <c r="A3265" t="s">
        <v>9</v>
      </c>
      <c r="B3265" s="2">
        <v>6399481</v>
      </c>
      <c r="C3265" s="1">
        <v>6400000000000</v>
      </c>
    </row>
    <row r="3266" spans="1:3" x14ac:dyDescent="0.25">
      <c r="A3266" t="s">
        <v>9</v>
      </c>
      <c r="B3266" s="2">
        <v>24547532</v>
      </c>
      <c r="C3266" s="1">
        <v>24500000000000</v>
      </c>
    </row>
    <row r="3267" spans="1:3" x14ac:dyDescent="0.25">
      <c r="A3267" t="s">
        <v>9</v>
      </c>
      <c r="B3267" s="2">
        <v>24547532</v>
      </c>
      <c r="C3267" s="1">
        <v>24500000000000</v>
      </c>
    </row>
    <row r="3268" spans="1:3" x14ac:dyDescent="0.25">
      <c r="A3268" t="s">
        <v>9</v>
      </c>
      <c r="B3268" s="2">
        <v>1289150</v>
      </c>
      <c r="C3268" s="1">
        <v>1290000000000</v>
      </c>
    </row>
    <row r="3269" spans="1:3" x14ac:dyDescent="0.25">
      <c r="A3269" t="s">
        <v>9</v>
      </c>
      <c r="B3269" s="2">
        <v>24547532</v>
      </c>
      <c r="C3269" s="1">
        <v>24500000000000</v>
      </c>
    </row>
    <row r="3270" spans="1:3" x14ac:dyDescent="0.25">
      <c r="A3270" t="s">
        <v>9</v>
      </c>
      <c r="B3270" s="2">
        <v>5957173</v>
      </c>
      <c r="C3270" s="1">
        <v>5960000000000</v>
      </c>
    </row>
    <row r="3271" spans="1:3" x14ac:dyDescent="0.25">
      <c r="A3271" t="s">
        <v>9</v>
      </c>
      <c r="B3271" s="2">
        <v>24547532</v>
      </c>
      <c r="C3271" s="1">
        <v>24500000000000</v>
      </c>
    </row>
    <row r="3272" spans="1:3" x14ac:dyDescent="0.25">
      <c r="A3272" t="s">
        <v>9</v>
      </c>
      <c r="B3272" s="2">
        <v>24547532</v>
      </c>
      <c r="C3272" s="1">
        <v>24500000000000</v>
      </c>
    </row>
    <row r="3273" spans="1:3" x14ac:dyDescent="0.25">
      <c r="A3273" t="s">
        <v>9</v>
      </c>
      <c r="B3273" s="2">
        <v>24547532</v>
      </c>
      <c r="C3273" s="1">
        <v>24500000000000</v>
      </c>
    </row>
    <row r="3274" spans="1:3" x14ac:dyDescent="0.25">
      <c r="A3274" t="s">
        <v>9</v>
      </c>
      <c r="B3274" s="2">
        <v>24547532</v>
      </c>
      <c r="C3274" s="1">
        <v>24500000000000</v>
      </c>
    </row>
    <row r="3275" spans="1:3" x14ac:dyDescent="0.25">
      <c r="A3275" t="s">
        <v>9</v>
      </c>
      <c r="B3275" s="2">
        <v>5755315</v>
      </c>
      <c r="C3275" s="1">
        <v>5760000000000</v>
      </c>
    </row>
    <row r="3276" spans="1:3" x14ac:dyDescent="0.25">
      <c r="A3276" t="s">
        <v>9</v>
      </c>
      <c r="B3276" s="2">
        <v>852939</v>
      </c>
      <c r="C3276" s="1">
        <v>853000000000</v>
      </c>
    </row>
    <row r="3277" spans="1:3" x14ac:dyDescent="0.25">
      <c r="A3277" t="s">
        <v>9</v>
      </c>
      <c r="B3277" s="2">
        <v>1138782</v>
      </c>
      <c r="C3277" s="1">
        <v>1140000000000</v>
      </c>
    </row>
    <row r="3278" spans="1:3" x14ac:dyDescent="0.25">
      <c r="A3278" t="s">
        <v>9</v>
      </c>
      <c r="B3278" s="2">
        <v>1060696</v>
      </c>
      <c r="C3278" s="1">
        <v>1060000000000</v>
      </c>
    </row>
    <row r="3279" spans="1:3" x14ac:dyDescent="0.25">
      <c r="A3279" t="s">
        <v>9</v>
      </c>
      <c r="B3279" s="2">
        <v>24547532</v>
      </c>
      <c r="C3279" s="1">
        <v>24500000000000</v>
      </c>
    </row>
    <row r="3280" spans="1:3" x14ac:dyDescent="0.25">
      <c r="A3280" t="s">
        <v>9</v>
      </c>
      <c r="B3280" s="2">
        <v>24547532</v>
      </c>
      <c r="C3280" s="1">
        <v>24500000000000</v>
      </c>
    </row>
    <row r="3281" spans="1:3" x14ac:dyDescent="0.25">
      <c r="A3281" t="s">
        <v>9</v>
      </c>
      <c r="B3281" s="2">
        <v>24547532</v>
      </c>
      <c r="C3281" s="1">
        <v>24500000000000</v>
      </c>
    </row>
    <row r="3282" spans="1:3" x14ac:dyDescent="0.25">
      <c r="A3282" t="s">
        <v>9</v>
      </c>
      <c r="B3282" s="2">
        <v>24547532</v>
      </c>
      <c r="C3282" s="1">
        <v>24500000000000</v>
      </c>
    </row>
    <row r="3283" spans="1:3" x14ac:dyDescent="0.25">
      <c r="A3283" t="s">
        <v>9</v>
      </c>
      <c r="B3283" s="2">
        <v>21044143</v>
      </c>
      <c r="C3283" s="1">
        <v>21000000000000</v>
      </c>
    </row>
    <row r="3284" spans="1:3" x14ac:dyDescent="0.25">
      <c r="A3284" t="s">
        <v>9</v>
      </c>
      <c r="B3284" s="2">
        <v>21103775</v>
      </c>
      <c r="C3284" s="1">
        <v>21100000000000</v>
      </c>
    </row>
    <row r="3285" spans="1:3" x14ac:dyDescent="0.25">
      <c r="A3285" t="s">
        <v>9</v>
      </c>
      <c r="B3285" s="2">
        <v>24547532</v>
      </c>
      <c r="C3285" s="1">
        <v>24500000000000</v>
      </c>
    </row>
    <row r="3286" spans="1:3" x14ac:dyDescent="0.25">
      <c r="A3286" t="s">
        <v>9</v>
      </c>
      <c r="B3286" s="2">
        <v>24547532</v>
      </c>
      <c r="C3286" s="1">
        <v>24500000000000</v>
      </c>
    </row>
    <row r="3287" spans="1:3" x14ac:dyDescent="0.25">
      <c r="A3287" t="s">
        <v>9</v>
      </c>
      <c r="B3287" s="2">
        <v>24547532</v>
      </c>
      <c r="C3287" s="1">
        <v>24500000000000</v>
      </c>
    </row>
    <row r="3288" spans="1:3" x14ac:dyDescent="0.25">
      <c r="A3288" t="s">
        <v>9</v>
      </c>
      <c r="B3288" s="2">
        <v>790169</v>
      </c>
      <c r="C3288" s="1">
        <v>790000000000</v>
      </c>
    </row>
    <row r="3289" spans="1:3" x14ac:dyDescent="0.25">
      <c r="A3289" t="s">
        <v>9</v>
      </c>
      <c r="B3289" s="2">
        <v>923154</v>
      </c>
      <c r="C3289" s="1">
        <v>923000000000</v>
      </c>
    </row>
    <row r="3290" spans="1:3" x14ac:dyDescent="0.25">
      <c r="A3290" t="s">
        <v>9</v>
      </c>
      <c r="B3290" s="2">
        <v>6066628</v>
      </c>
      <c r="C3290" s="1">
        <v>6070000000000</v>
      </c>
    </row>
    <row r="3291" spans="1:3" x14ac:dyDescent="0.25">
      <c r="A3291" t="s">
        <v>9</v>
      </c>
      <c r="B3291" s="2">
        <v>24547532</v>
      </c>
      <c r="C3291" s="1">
        <v>24500000000000</v>
      </c>
    </row>
    <row r="3292" spans="1:3" x14ac:dyDescent="0.25">
      <c r="A3292" t="s">
        <v>9</v>
      </c>
      <c r="B3292" s="2">
        <v>17593459</v>
      </c>
      <c r="C3292" s="1">
        <v>17600000000000</v>
      </c>
    </row>
    <row r="3293" spans="1:3" x14ac:dyDescent="0.25">
      <c r="A3293" t="s">
        <v>9</v>
      </c>
      <c r="B3293" s="2">
        <v>17677393</v>
      </c>
      <c r="C3293" s="1">
        <v>17700000000000</v>
      </c>
    </row>
    <row r="3294" spans="1:3" x14ac:dyDescent="0.25">
      <c r="A3294" t="s">
        <v>9</v>
      </c>
      <c r="B3294" s="2">
        <v>24547532</v>
      </c>
      <c r="C3294" s="1">
        <v>24500000000000</v>
      </c>
    </row>
    <row r="3295" spans="1:3" x14ac:dyDescent="0.25">
      <c r="A3295" t="s">
        <v>9</v>
      </c>
      <c r="B3295" s="2">
        <v>1455742</v>
      </c>
      <c r="C3295" s="1">
        <v>1460000000000</v>
      </c>
    </row>
    <row r="3296" spans="1:3" x14ac:dyDescent="0.25">
      <c r="A3296" t="s">
        <v>9</v>
      </c>
      <c r="B3296" s="2">
        <v>24547532</v>
      </c>
      <c r="C3296" s="1">
        <v>24500000000000</v>
      </c>
    </row>
    <row r="3297" spans="1:3" x14ac:dyDescent="0.25">
      <c r="A3297" t="s">
        <v>9</v>
      </c>
      <c r="B3297" s="2">
        <v>19021792</v>
      </c>
      <c r="C3297" s="1">
        <v>19000000000000</v>
      </c>
    </row>
    <row r="3298" spans="1:3" x14ac:dyDescent="0.25">
      <c r="A3298" t="s">
        <v>9</v>
      </c>
      <c r="B3298" s="2">
        <v>962914</v>
      </c>
      <c r="C3298" s="1">
        <v>963000000000</v>
      </c>
    </row>
    <row r="3299" spans="1:3" x14ac:dyDescent="0.25">
      <c r="A3299" t="s">
        <v>9</v>
      </c>
      <c r="B3299" s="2">
        <v>24547532</v>
      </c>
      <c r="C3299" s="1">
        <v>24500000000000</v>
      </c>
    </row>
    <row r="3300" spans="1:3" x14ac:dyDescent="0.25">
      <c r="A3300" t="s">
        <v>9</v>
      </c>
      <c r="B3300" s="2">
        <v>24547532</v>
      </c>
      <c r="C3300" s="1">
        <v>24500000000000</v>
      </c>
    </row>
    <row r="3301" spans="1:3" x14ac:dyDescent="0.25">
      <c r="A3301" t="s">
        <v>9</v>
      </c>
      <c r="B3301" s="2">
        <v>5591383</v>
      </c>
      <c r="C3301" s="1">
        <v>5590000000000</v>
      </c>
    </row>
    <row r="3302" spans="1:3" x14ac:dyDescent="0.25">
      <c r="A3302" t="s">
        <v>9</v>
      </c>
      <c r="B3302" s="2">
        <v>24547532</v>
      </c>
      <c r="C3302" s="1">
        <v>24500000000000</v>
      </c>
    </row>
    <row r="3303" spans="1:3" x14ac:dyDescent="0.25">
      <c r="A3303" t="s">
        <v>9</v>
      </c>
      <c r="B3303" s="2">
        <v>1206118</v>
      </c>
      <c r="C3303" s="1">
        <v>1210000000000</v>
      </c>
    </row>
    <row r="3304" spans="1:3" x14ac:dyDescent="0.25">
      <c r="A3304" t="s">
        <v>9</v>
      </c>
      <c r="B3304" s="2">
        <v>24547532</v>
      </c>
      <c r="C3304" s="1">
        <v>24500000000000</v>
      </c>
    </row>
    <row r="3305" spans="1:3" x14ac:dyDescent="0.25">
      <c r="A3305" t="s">
        <v>9</v>
      </c>
      <c r="B3305" s="2">
        <v>24547532</v>
      </c>
      <c r="C3305" s="1">
        <v>24500000000000</v>
      </c>
    </row>
    <row r="3306" spans="1:3" x14ac:dyDescent="0.25">
      <c r="A3306" t="s">
        <v>9</v>
      </c>
      <c r="B3306" s="2">
        <v>24547532</v>
      </c>
      <c r="C3306" s="1">
        <v>24500000000000</v>
      </c>
    </row>
    <row r="3307" spans="1:3" x14ac:dyDescent="0.25">
      <c r="A3307" t="s">
        <v>9</v>
      </c>
      <c r="B3307" s="2">
        <v>24547532</v>
      </c>
      <c r="C3307" s="1">
        <v>24500000000000</v>
      </c>
    </row>
    <row r="3308" spans="1:3" x14ac:dyDescent="0.25">
      <c r="A3308" t="s">
        <v>9</v>
      </c>
      <c r="B3308" s="2">
        <v>1146297</v>
      </c>
      <c r="C3308" s="1">
        <v>1150000000000</v>
      </c>
    </row>
    <row r="3309" spans="1:3" x14ac:dyDescent="0.25">
      <c r="A3309" t="s">
        <v>9</v>
      </c>
      <c r="B3309" s="2">
        <v>1154265</v>
      </c>
      <c r="C3309" s="1">
        <v>1150000000000</v>
      </c>
    </row>
    <row r="3310" spans="1:3" x14ac:dyDescent="0.25">
      <c r="A3310" t="s">
        <v>9</v>
      </c>
      <c r="B3310" s="2">
        <v>18493325</v>
      </c>
      <c r="C3310" s="1">
        <v>18500000000000</v>
      </c>
    </row>
    <row r="3311" spans="1:3" x14ac:dyDescent="0.25">
      <c r="A3311" t="s">
        <v>9</v>
      </c>
      <c r="B3311" s="2">
        <v>24547532</v>
      </c>
      <c r="C3311" s="1">
        <v>24500000000000</v>
      </c>
    </row>
    <row r="3312" spans="1:3" x14ac:dyDescent="0.25">
      <c r="A3312" t="s">
        <v>9</v>
      </c>
      <c r="B3312" s="2">
        <v>1926919</v>
      </c>
      <c r="C3312" s="1">
        <v>1930000000000</v>
      </c>
    </row>
    <row r="3313" spans="1:3" x14ac:dyDescent="0.25">
      <c r="A3313" t="s">
        <v>9</v>
      </c>
      <c r="B3313" s="2">
        <v>24547532</v>
      </c>
      <c r="C3313" s="1">
        <v>24500000000000</v>
      </c>
    </row>
    <row r="3314" spans="1:3" x14ac:dyDescent="0.25">
      <c r="A3314" t="s">
        <v>9</v>
      </c>
      <c r="B3314" s="2">
        <v>24547532</v>
      </c>
      <c r="C3314" s="1">
        <v>24500000000000</v>
      </c>
    </row>
    <row r="3315" spans="1:3" x14ac:dyDescent="0.25">
      <c r="A3315" t="s">
        <v>9</v>
      </c>
      <c r="B3315" s="2">
        <v>2566041</v>
      </c>
      <c r="C3315" s="1">
        <v>2570000000000</v>
      </c>
    </row>
    <row r="3316" spans="1:3" x14ac:dyDescent="0.25">
      <c r="A3316" t="s">
        <v>9</v>
      </c>
      <c r="B3316" s="2">
        <v>24547532</v>
      </c>
      <c r="C3316" s="1">
        <v>24500000000000</v>
      </c>
    </row>
    <row r="3317" spans="1:3" x14ac:dyDescent="0.25">
      <c r="A3317" t="s">
        <v>9</v>
      </c>
      <c r="B3317" s="2">
        <v>24547532</v>
      </c>
      <c r="C3317" s="1">
        <v>24500000000000</v>
      </c>
    </row>
    <row r="3318" spans="1:3" x14ac:dyDescent="0.25">
      <c r="A3318" t="s">
        <v>9</v>
      </c>
      <c r="B3318" s="2">
        <v>655017</v>
      </c>
      <c r="C3318" s="1">
        <v>655000000000</v>
      </c>
    </row>
    <row r="3319" spans="1:3" x14ac:dyDescent="0.25">
      <c r="A3319" t="s">
        <v>9</v>
      </c>
      <c r="B3319" s="2">
        <v>6670610</v>
      </c>
      <c r="C3319" s="1">
        <v>6670000000000</v>
      </c>
    </row>
    <row r="3320" spans="1:3" x14ac:dyDescent="0.25">
      <c r="A3320" t="s">
        <v>9</v>
      </c>
      <c r="B3320" s="2">
        <v>24547532</v>
      </c>
      <c r="C3320" s="1">
        <v>24500000000000</v>
      </c>
    </row>
    <row r="3321" spans="1:3" x14ac:dyDescent="0.25">
      <c r="A3321" t="s">
        <v>9</v>
      </c>
      <c r="B3321" s="2">
        <v>2592649</v>
      </c>
      <c r="C3321" s="1">
        <v>2590000000000</v>
      </c>
    </row>
    <row r="3322" spans="1:3" x14ac:dyDescent="0.25">
      <c r="A3322" t="s">
        <v>9</v>
      </c>
      <c r="B3322" s="2">
        <v>24547532</v>
      </c>
      <c r="C3322" s="1">
        <v>24500000000000</v>
      </c>
    </row>
    <row r="3323" spans="1:3" x14ac:dyDescent="0.25">
      <c r="A3323" t="s">
        <v>9</v>
      </c>
      <c r="B3323" s="2">
        <v>855398</v>
      </c>
      <c r="C3323" s="1">
        <v>855000000000</v>
      </c>
    </row>
    <row r="3324" spans="1:3" x14ac:dyDescent="0.25">
      <c r="A3324" t="s">
        <v>9</v>
      </c>
      <c r="B3324" s="2">
        <v>21130313</v>
      </c>
      <c r="C3324" s="1">
        <v>21100000000000</v>
      </c>
    </row>
    <row r="3325" spans="1:3" x14ac:dyDescent="0.25">
      <c r="A3325" t="s">
        <v>9</v>
      </c>
      <c r="B3325" s="2">
        <v>24547532</v>
      </c>
      <c r="C3325" s="1">
        <v>24500000000000</v>
      </c>
    </row>
    <row r="3326" spans="1:3" x14ac:dyDescent="0.25">
      <c r="A3326" t="s">
        <v>9</v>
      </c>
      <c r="B3326" s="2">
        <v>748788</v>
      </c>
      <c r="C3326" s="1">
        <v>749000000000</v>
      </c>
    </row>
    <row r="3327" spans="1:3" x14ac:dyDescent="0.25">
      <c r="A3327" t="s">
        <v>9</v>
      </c>
      <c r="B3327" s="2">
        <v>1744128</v>
      </c>
      <c r="C3327" s="1">
        <v>1740000000000</v>
      </c>
    </row>
    <row r="3328" spans="1:3" x14ac:dyDescent="0.25">
      <c r="A3328" t="s">
        <v>9</v>
      </c>
      <c r="B3328" s="2">
        <v>24547532</v>
      </c>
      <c r="C3328" s="1">
        <v>24500000000000</v>
      </c>
    </row>
    <row r="3329" spans="1:3" x14ac:dyDescent="0.25">
      <c r="A3329" t="s">
        <v>9</v>
      </c>
      <c r="B3329" s="2">
        <v>24547532</v>
      </c>
      <c r="C3329" s="1">
        <v>24500000000000</v>
      </c>
    </row>
    <row r="3330" spans="1:3" x14ac:dyDescent="0.25">
      <c r="A3330" t="s">
        <v>9</v>
      </c>
      <c r="B3330" s="2">
        <v>24547532</v>
      </c>
      <c r="C3330" s="1">
        <v>24500000000000</v>
      </c>
    </row>
    <row r="3331" spans="1:3" x14ac:dyDescent="0.25">
      <c r="A3331" t="s">
        <v>9</v>
      </c>
      <c r="B3331" s="2">
        <v>21118588</v>
      </c>
      <c r="C3331" s="1">
        <v>21100000000000</v>
      </c>
    </row>
    <row r="3332" spans="1:3" x14ac:dyDescent="0.25">
      <c r="A3332" t="s">
        <v>9</v>
      </c>
      <c r="B3332" s="2">
        <v>18550348</v>
      </c>
      <c r="C3332" s="1">
        <v>18600000000000</v>
      </c>
    </row>
    <row r="3333" spans="1:3" x14ac:dyDescent="0.25">
      <c r="A3333" t="s">
        <v>9</v>
      </c>
      <c r="B3333" s="2">
        <v>24547532</v>
      </c>
      <c r="C3333" s="1">
        <v>24500000000000</v>
      </c>
    </row>
    <row r="3334" spans="1:3" x14ac:dyDescent="0.25">
      <c r="A3334" t="s">
        <v>9</v>
      </c>
      <c r="B3334" s="2">
        <v>2949697</v>
      </c>
      <c r="C3334" s="1">
        <v>2950000000000</v>
      </c>
    </row>
    <row r="3335" spans="1:3" x14ac:dyDescent="0.25">
      <c r="A3335" t="s">
        <v>9</v>
      </c>
      <c r="B3335" s="2">
        <v>21099175</v>
      </c>
      <c r="C3335" s="1">
        <v>21100000000000</v>
      </c>
    </row>
    <row r="3336" spans="1:3" x14ac:dyDescent="0.25">
      <c r="A3336" t="s">
        <v>9</v>
      </c>
      <c r="B3336" s="2">
        <v>831805</v>
      </c>
      <c r="C3336" s="1">
        <v>832000000000</v>
      </c>
    </row>
    <row r="3337" spans="1:3" x14ac:dyDescent="0.25">
      <c r="A3337" t="s">
        <v>9</v>
      </c>
      <c r="B3337" s="2">
        <v>24547532</v>
      </c>
      <c r="C3337" s="1">
        <v>24500000000000</v>
      </c>
    </row>
    <row r="3338" spans="1:3" x14ac:dyDescent="0.25">
      <c r="A3338" t="s">
        <v>9</v>
      </c>
      <c r="B3338" s="2">
        <v>24547532</v>
      </c>
      <c r="C3338" s="1">
        <v>24500000000000</v>
      </c>
    </row>
    <row r="3339" spans="1:3" x14ac:dyDescent="0.25">
      <c r="A3339" t="s">
        <v>9</v>
      </c>
      <c r="B3339" s="2">
        <v>21769819</v>
      </c>
      <c r="C3339" s="1">
        <v>21800000000000</v>
      </c>
    </row>
    <row r="3340" spans="1:3" x14ac:dyDescent="0.25">
      <c r="A3340" t="s">
        <v>9</v>
      </c>
      <c r="B3340" s="2">
        <v>24547532</v>
      </c>
      <c r="C3340" s="1">
        <v>24500000000000</v>
      </c>
    </row>
    <row r="3341" spans="1:3" x14ac:dyDescent="0.25">
      <c r="A3341" t="s">
        <v>9</v>
      </c>
      <c r="B3341" s="2">
        <v>24547532</v>
      </c>
      <c r="C3341" s="1">
        <v>24500000000000</v>
      </c>
    </row>
    <row r="3342" spans="1:3" x14ac:dyDescent="0.25">
      <c r="A3342" t="s">
        <v>9</v>
      </c>
      <c r="B3342" s="2">
        <v>605547</v>
      </c>
      <c r="C3342" s="1">
        <v>606000000000</v>
      </c>
    </row>
    <row r="3343" spans="1:3" x14ac:dyDescent="0.25">
      <c r="A3343" t="s">
        <v>9</v>
      </c>
      <c r="B3343" s="2">
        <v>2188298</v>
      </c>
      <c r="C3343" s="1">
        <v>2190000000000</v>
      </c>
    </row>
    <row r="3344" spans="1:3" x14ac:dyDescent="0.25">
      <c r="A3344" t="s">
        <v>9</v>
      </c>
      <c r="B3344" s="2">
        <v>815849</v>
      </c>
      <c r="C3344" s="1">
        <v>816000000000</v>
      </c>
    </row>
    <row r="3345" spans="1:3" x14ac:dyDescent="0.25">
      <c r="A3345" t="s">
        <v>9</v>
      </c>
      <c r="B3345" s="2">
        <v>2143241</v>
      </c>
      <c r="C3345" s="1">
        <v>2140000000000</v>
      </c>
    </row>
    <row r="3346" spans="1:3" x14ac:dyDescent="0.25">
      <c r="A3346" t="s">
        <v>9</v>
      </c>
      <c r="B3346" s="2">
        <v>24547532</v>
      </c>
      <c r="C3346" s="1">
        <v>24500000000000</v>
      </c>
    </row>
    <row r="3347" spans="1:3" x14ac:dyDescent="0.25">
      <c r="A3347" t="s">
        <v>9</v>
      </c>
      <c r="B3347" s="2">
        <v>24547532</v>
      </c>
      <c r="C3347" s="1">
        <v>24500000000000</v>
      </c>
    </row>
    <row r="3348" spans="1:3" x14ac:dyDescent="0.25">
      <c r="A3348" t="s">
        <v>9</v>
      </c>
      <c r="B3348" s="2">
        <v>878518</v>
      </c>
      <c r="C3348" s="1">
        <v>879000000000</v>
      </c>
    </row>
    <row r="3349" spans="1:3" x14ac:dyDescent="0.25">
      <c r="A3349" t="s">
        <v>9</v>
      </c>
      <c r="B3349" s="2">
        <v>24547532</v>
      </c>
      <c r="C3349" s="1">
        <v>24500000000000</v>
      </c>
    </row>
    <row r="3350" spans="1:3" x14ac:dyDescent="0.25">
      <c r="A3350" t="s">
        <v>9</v>
      </c>
      <c r="B3350" s="2">
        <v>24547532</v>
      </c>
      <c r="C3350" s="1">
        <v>24500000000000</v>
      </c>
    </row>
    <row r="3351" spans="1:3" x14ac:dyDescent="0.25">
      <c r="A3351" t="s">
        <v>9</v>
      </c>
      <c r="B3351" s="2">
        <v>24547532</v>
      </c>
      <c r="C3351" s="1">
        <v>24500000000000</v>
      </c>
    </row>
    <row r="3352" spans="1:3" x14ac:dyDescent="0.25">
      <c r="A3352" t="s">
        <v>9</v>
      </c>
      <c r="B3352" s="2">
        <v>24547532</v>
      </c>
      <c r="C3352" s="1">
        <v>24500000000000</v>
      </c>
    </row>
    <row r="3353" spans="1:3" x14ac:dyDescent="0.25">
      <c r="A3353" t="s">
        <v>9</v>
      </c>
      <c r="B3353" s="2">
        <v>563698</v>
      </c>
      <c r="C3353" s="1">
        <v>564000000000</v>
      </c>
    </row>
    <row r="3354" spans="1:3" x14ac:dyDescent="0.25">
      <c r="A3354" t="s">
        <v>9</v>
      </c>
      <c r="B3354" s="2">
        <v>712290</v>
      </c>
      <c r="C3354" s="1">
        <v>712000000000</v>
      </c>
    </row>
    <row r="3355" spans="1:3" x14ac:dyDescent="0.25">
      <c r="A3355" t="s">
        <v>9</v>
      </c>
      <c r="B3355" s="2">
        <v>24547532</v>
      </c>
      <c r="C3355" s="1">
        <v>24500000000000</v>
      </c>
    </row>
    <row r="3356" spans="1:3" x14ac:dyDescent="0.25">
      <c r="A3356" t="s">
        <v>9</v>
      </c>
      <c r="B3356" s="2">
        <v>6692899</v>
      </c>
      <c r="C3356" s="1">
        <v>6690000000000</v>
      </c>
    </row>
    <row r="3357" spans="1:3" x14ac:dyDescent="0.25">
      <c r="A3357" t="s">
        <v>9</v>
      </c>
      <c r="B3357" s="2">
        <v>18043482</v>
      </c>
      <c r="C3357" s="1">
        <v>18000000000000</v>
      </c>
    </row>
    <row r="3358" spans="1:3" x14ac:dyDescent="0.25">
      <c r="A3358" t="s">
        <v>9</v>
      </c>
      <c r="B3358" s="2">
        <v>24547532</v>
      </c>
      <c r="C3358" s="1">
        <v>24500000000000</v>
      </c>
    </row>
    <row r="3359" spans="1:3" x14ac:dyDescent="0.25">
      <c r="A3359" t="s">
        <v>9</v>
      </c>
      <c r="B3359" s="2">
        <v>6272210</v>
      </c>
      <c r="C3359" s="1">
        <v>6270000000000</v>
      </c>
    </row>
    <row r="3360" spans="1:3" x14ac:dyDescent="0.25">
      <c r="A3360" t="s">
        <v>9</v>
      </c>
      <c r="B3360" s="2">
        <v>24547532</v>
      </c>
      <c r="C3360" s="1">
        <v>24500000000000</v>
      </c>
    </row>
    <row r="3361" spans="1:3" x14ac:dyDescent="0.25">
      <c r="A3361" t="s">
        <v>9</v>
      </c>
      <c r="B3361" s="2">
        <v>386776</v>
      </c>
      <c r="C3361" s="1">
        <v>387000000000</v>
      </c>
    </row>
    <row r="3362" spans="1:3" x14ac:dyDescent="0.25">
      <c r="A3362" t="s">
        <v>9</v>
      </c>
      <c r="B3362" s="2">
        <v>1184429</v>
      </c>
      <c r="C3362" s="1">
        <v>1180000000000</v>
      </c>
    </row>
    <row r="3363" spans="1:3" x14ac:dyDescent="0.25">
      <c r="A3363" t="s">
        <v>9</v>
      </c>
      <c r="B3363" s="2">
        <v>5591383</v>
      </c>
      <c r="C3363" s="1">
        <v>5590000000000</v>
      </c>
    </row>
    <row r="3364" spans="1:3" x14ac:dyDescent="0.25">
      <c r="A3364" t="s">
        <v>9</v>
      </c>
      <c r="B3364" s="2">
        <v>24547532</v>
      </c>
      <c r="C3364" s="1">
        <v>24500000000000</v>
      </c>
    </row>
    <row r="3365" spans="1:3" x14ac:dyDescent="0.25">
      <c r="A3365" t="s">
        <v>9</v>
      </c>
      <c r="B3365" s="2">
        <v>24547532</v>
      </c>
      <c r="C3365" s="1">
        <v>24500000000000</v>
      </c>
    </row>
    <row r="3366" spans="1:3" x14ac:dyDescent="0.25">
      <c r="A3366" t="s">
        <v>9</v>
      </c>
      <c r="B3366" s="2">
        <v>24547532</v>
      </c>
      <c r="C3366" s="1">
        <v>24500000000000</v>
      </c>
    </row>
    <row r="3367" spans="1:3" x14ac:dyDescent="0.25">
      <c r="A3367" t="s">
        <v>9</v>
      </c>
      <c r="B3367" s="2">
        <v>21161240</v>
      </c>
      <c r="C3367" s="1">
        <v>21200000000000</v>
      </c>
    </row>
    <row r="3368" spans="1:3" x14ac:dyDescent="0.25">
      <c r="A3368" t="s">
        <v>9</v>
      </c>
      <c r="B3368" s="2">
        <v>5720151</v>
      </c>
      <c r="C3368" s="1">
        <v>5720000000000</v>
      </c>
    </row>
    <row r="3369" spans="1:3" x14ac:dyDescent="0.25">
      <c r="A3369" t="s">
        <v>9</v>
      </c>
      <c r="B3369" s="2">
        <v>661310</v>
      </c>
      <c r="C3369" s="1">
        <v>661000000000</v>
      </c>
    </row>
    <row r="3370" spans="1:3" x14ac:dyDescent="0.25">
      <c r="A3370" t="s">
        <v>9</v>
      </c>
      <c r="B3370" s="2">
        <v>24547532</v>
      </c>
      <c r="C3370" s="1">
        <v>24500000000000</v>
      </c>
    </row>
    <row r="3371" spans="1:3" x14ac:dyDescent="0.25">
      <c r="A3371" t="s">
        <v>9</v>
      </c>
      <c r="B3371" s="2">
        <v>24547532</v>
      </c>
      <c r="C3371" s="1">
        <v>24500000000000</v>
      </c>
    </row>
    <row r="3372" spans="1:3" x14ac:dyDescent="0.25">
      <c r="A3372" t="s">
        <v>9</v>
      </c>
      <c r="B3372" s="2">
        <v>24547532</v>
      </c>
      <c r="C3372" s="1">
        <v>24500000000000</v>
      </c>
    </row>
    <row r="3373" spans="1:3" x14ac:dyDescent="0.25">
      <c r="A3373" t="s">
        <v>9</v>
      </c>
      <c r="B3373" s="2">
        <v>24547532</v>
      </c>
      <c r="C3373" s="1">
        <v>24500000000000</v>
      </c>
    </row>
    <row r="3374" spans="1:3" x14ac:dyDescent="0.25">
      <c r="A3374" t="s">
        <v>9</v>
      </c>
      <c r="B3374" s="2">
        <v>24547532</v>
      </c>
      <c r="C3374" s="1">
        <v>24500000000000</v>
      </c>
    </row>
    <row r="3375" spans="1:3" x14ac:dyDescent="0.25">
      <c r="A3375" t="s">
        <v>9</v>
      </c>
      <c r="B3375" s="2">
        <v>21083747</v>
      </c>
      <c r="C3375" s="1">
        <v>21100000000000</v>
      </c>
    </row>
    <row r="3376" spans="1:3" x14ac:dyDescent="0.25">
      <c r="A3376" t="s">
        <v>9</v>
      </c>
      <c r="B3376" s="2">
        <v>24547532</v>
      </c>
      <c r="C3376" s="1">
        <v>24500000000000</v>
      </c>
    </row>
    <row r="3377" spans="1:3" x14ac:dyDescent="0.25">
      <c r="A3377" t="s">
        <v>9</v>
      </c>
      <c r="B3377" s="2">
        <v>24547532</v>
      </c>
      <c r="C3377" s="1">
        <v>24500000000000</v>
      </c>
    </row>
    <row r="3378" spans="1:3" x14ac:dyDescent="0.25">
      <c r="A3378" t="s">
        <v>9</v>
      </c>
      <c r="B3378" s="2">
        <v>24547532</v>
      </c>
      <c r="C3378" s="1">
        <v>24500000000000</v>
      </c>
    </row>
    <row r="3379" spans="1:3" x14ac:dyDescent="0.25">
      <c r="A3379" t="s">
        <v>9</v>
      </c>
      <c r="B3379" s="2">
        <v>24547532</v>
      </c>
      <c r="C3379" s="1">
        <v>24500000000000</v>
      </c>
    </row>
    <row r="3380" spans="1:3" x14ac:dyDescent="0.25">
      <c r="A3380" t="s">
        <v>9</v>
      </c>
      <c r="B3380" s="2">
        <v>24547532</v>
      </c>
      <c r="C3380" s="1">
        <v>24500000000000</v>
      </c>
    </row>
    <row r="3381" spans="1:3" x14ac:dyDescent="0.25">
      <c r="A3381" t="s">
        <v>9</v>
      </c>
      <c r="B3381" s="2">
        <v>2364552</v>
      </c>
      <c r="C3381" s="1">
        <v>2360000000000</v>
      </c>
    </row>
    <row r="3382" spans="1:3" x14ac:dyDescent="0.25">
      <c r="A3382" t="s">
        <v>9</v>
      </c>
      <c r="B3382" s="2">
        <v>1398873</v>
      </c>
      <c r="C3382" s="1">
        <v>1400000000000</v>
      </c>
    </row>
    <row r="3383" spans="1:3" x14ac:dyDescent="0.25">
      <c r="A3383" t="s">
        <v>9</v>
      </c>
      <c r="B3383" s="2">
        <v>818168</v>
      </c>
      <c r="C3383" s="1">
        <v>818000000000</v>
      </c>
    </row>
    <row r="3384" spans="1:3" x14ac:dyDescent="0.25">
      <c r="A3384" t="s">
        <v>9</v>
      </c>
      <c r="B3384" s="2">
        <v>793099</v>
      </c>
      <c r="C3384" s="1">
        <v>793000000000</v>
      </c>
    </row>
    <row r="3385" spans="1:3" x14ac:dyDescent="0.25">
      <c r="A3385" t="s">
        <v>9</v>
      </c>
      <c r="B3385" s="2">
        <v>21194074</v>
      </c>
      <c r="C3385" s="1">
        <v>21200000000000</v>
      </c>
    </row>
    <row r="3386" spans="1:3" x14ac:dyDescent="0.25">
      <c r="A3386" t="s">
        <v>9</v>
      </c>
      <c r="B3386" s="2">
        <v>482280</v>
      </c>
      <c r="C3386" s="1">
        <v>482000000000</v>
      </c>
    </row>
    <row r="3387" spans="1:3" x14ac:dyDescent="0.25">
      <c r="A3387" t="s">
        <v>9</v>
      </c>
      <c r="B3387" s="2">
        <v>4663423</v>
      </c>
      <c r="C3387" s="1">
        <v>4660000000000</v>
      </c>
    </row>
    <row r="3388" spans="1:3" x14ac:dyDescent="0.25">
      <c r="A3388" t="s">
        <v>9</v>
      </c>
      <c r="B3388" s="2">
        <v>1455416</v>
      </c>
      <c r="C3388" s="1">
        <v>1460000000000</v>
      </c>
    </row>
    <row r="3389" spans="1:3" x14ac:dyDescent="0.25">
      <c r="A3389" t="s">
        <v>9</v>
      </c>
      <c r="B3389" s="2">
        <v>24547532</v>
      </c>
      <c r="C3389" s="1">
        <v>24500000000000</v>
      </c>
    </row>
    <row r="3390" spans="1:3" x14ac:dyDescent="0.25">
      <c r="A3390" t="s">
        <v>9</v>
      </c>
      <c r="B3390" s="2">
        <v>4478986</v>
      </c>
      <c r="C3390" s="1">
        <v>4480000000000</v>
      </c>
    </row>
    <row r="3391" spans="1:3" x14ac:dyDescent="0.25">
      <c r="A3391" t="s">
        <v>9</v>
      </c>
      <c r="B3391" s="2">
        <v>24547532</v>
      </c>
      <c r="C3391" s="1">
        <v>24500000000000</v>
      </c>
    </row>
    <row r="3392" spans="1:3" x14ac:dyDescent="0.25">
      <c r="A3392" t="s">
        <v>9</v>
      </c>
      <c r="B3392" s="2">
        <v>24547532</v>
      </c>
      <c r="C3392" s="1">
        <v>24500000000000</v>
      </c>
    </row>
    <row r="3393" spans="1:3" x14ac:dyDescent="0.25">
      <c r="A3393" t="s">
        <v>9</v>
      </c>
      <c r="B3393" s="2">
        <v>24547532</v>
      </c>
      <c r="C3393" s="1">
        <v>24500000000000</v>
      </c>
    </row>
    <row r="3394" spans="1:3" x14ac:dyDescent="0.25">
      <c r="A3394" t="s">
        <v>9</v>
      </c>
      <c r="B3394" s="2">
        <v>24547532</v>
      </c>
      <c r="C3394" s="1">
        <v>24500000000000</v>
      </c>
    </row>
    <row r="3395" spans="1:3" x14ac:dyDescent="0.25">
      <c r="A3395" t="s">
        <v>9</v>
      </c>
      <c r="B3395" s="2">
        <v>24547532</v>
      </c>
      <c r="C3395" s="1">
        <v>24500000000000</v>
      </c>
    </row>
    <row r="3396" spans="1:3" x14ac:dyDescent="0.25">
      <c r="A3396" t="s">
        <v>9</v>
      </c>
      <c r="B3396" s="2">
        <v>24547532</v>
      </c>
      <c r="C3396" s="1">
        <v>24500000000000</v>
      </c>
    </row>
    <row r="3397" spans="1:3" x14ac:dyDescent="0.25">
      <c r="A3397" t="s">
        <v>9</v>
      </c>
      <c r="B3397" s="2">
        <v>1847005</v>
      </c>
      <c r="C3397" s="1">
        <v>1850000000000</v>
      </c>
    </row>
    <row r="3398" spans="1:3" x14ac:dyDescent="0.25">
      <c r="A3398" t="s">
        <v>9</v>
      </c>
      <c r="B3398" s="2">
        <v>1233090</v>
      </c>
      <c r="C3398" s="1">
        <v>1230000000000</v>
      </c>
    </row>
    <row r="3399" spans="1:3" x14ac:dyDescent="0.25">
      <c r="A3399" t="s">
        <v>9</v>
      </c>
      <c r="B3399" s="2">
        <v>911723</v>
      </c>
      <c r="C3399" s="1">
        <v>912000000000</v>
      </c>
    </row>
    <row r="3400" spans="1:3" x14ac:dyDescent="0.25">
      <c r="A3400" t="s">
        <v>9</v>
      </c>
      <c r="B3400" s="2">
        <v>24547532</v>
      </c>
      <c r="C3400" s="1">
        <v>24500000000000</v>
      </c>
    </row>
    <row r="3401" spans="1:3" x14ac:dyDescent="0.25">
      <c r="A3401" t="s">
        <v>9</v>
      </c>
      <c r="B3401" s="2">
        <v>24547532</v>
      </c>
      <c r="C3401" s="1">
        <v>24500000000000</v>
      </c>
    </row>
    <row r="3402" spans="1:3" x14ac:dyDescent="0.25">
      <c r="A3402" t="s">
        <v>9</v>
      </c>
      <c r="B3402" s="2">
        <v>3034797</v>
      </c>
      <c r="C3402" s="1">
        <v>3030000000000</v>
      </c>
    </row>
    <row r="3403" spans="1:3" x14ac:dyDescent="0.25">
      <c r="A3403" t="s">
        <v>9</v>
      </c>
      <c r="B3403" s="2">
        <v>653125</v>
      </c>
      <c r="C3403" s="1">
        <v>653000000000</v>
      </c>
    </row>
    <row r="3404" spans="1:3" x14ac:dyDescent="0.25">
      <c r="A3404" t="s">
        <v>9</v>
      </c>
      <c r="B3404" s="2">
        <v>24547532</v>
      </c>
      <c r="C3404" s="1">
        <v>24500000000000</v>
      </c>
    </row>
    <row r="3405" spans="1:3" x14ac:dyDescent="0.25">
      <c r="A3405" t="s">
        <v>9</v>
      </c>
      <c r="B3405" s="2">
        <v>24547532</v>
      </c>
      <c r="C3405" s="1">
        <v>24500000000000</v>
      </c>
    </row>
    <row r="3406" spans="1:3" x14ac:dyDescent="0.25">
      <c r="A3406" t="s">
        <v>9</v>
      </c>
      <c r="B3406" s="2">
        <v>24547532</v>
      </c>
      <c r="C3406" s="1">
        <v>24500000000000</v>
      </c>
    </row>
    <row r="3407" spans="1:3" x14ac:dyDescent="0.25">
      <c r="A3407" t="s">
        <v>9</v>
      </c>
      <c r="B3407" s="2">
        <v>18102681</v>
      </c>
      <c r="C3407" s="1">
        <v>18100000000000</v>
      </c>
    </row>
    <row r="3408" spans="1:3" x14ac:dyDescent="0.25">
      <c r="A3408" t="s">
        <v>9</v>
      </c>
      <c r="B3408" s="2">
        <v>16658775</v>
      </c>
      <c r="C3408" s="1">
        <v>16700000000000</v>
      </c>
    </row>
    <row r="3409" spans="1:3" x14ac:dyDescent="0.25">
      <c r="A3409" t="s">
        <v>9</v>
      </c>
      <c r="B3409" s="2">
        <v>24547532</v>
      </c>
      <c r="C3409" s="1">
        <v>24500000000000</v>
      </c>
    </row>
    <row r="3410" spans="1:3" x14ac:dyDescent="0.25">
      <c r="A3410" t="s">
        <v>9</v>
      </c>
      <c r="B3410" s="2">
        <v>24547532</v>
      </c>
      <c r="C3410" s="1">
        <v>24500000000000</v>
      </c>
    </row>
    <row r="3411" spans="1:3" x14ac:dyDescent="0.25">
      <c r="A3411" t="s">
        <v>9</v>
      </c>
      <c r="B3411" s="2">
        <v>24547532</v>
      </c>
      <c r="C3411" s="1">
        <v>24500000000000</v>
      </c>
    </row>
    <row r="3412" spans="1:3" x14ac:dyDescent="0.25">
      <c r="A3412" t="s">
        <v>9</v>
      </c>
      <c r="B3412" s="2">
        <v>24547532</v>
      </c>
      <c r="C3412" s="1">
        <v>24500000000000</v>
      </c>
    </row>
    <row r="3413" spans="1:3" x14ac:dyDescent="0.25">
      <c r="A3413" t="s">
        <v>9</v>
      </c>
      <c r="B3413" s="2">
        <v>24547532</v>
      </c>
      <c r="C3413" s="1">
        <v>24500000000000</v>
      </c>
    </row>
    <row r="3414" spans="1:3" x14ac:dyDescent="0.25">
      <c r="A3414" t="s">
        <v>9</v>
      </c>
      <c r="B3414" s="2">
        <v>24547532</v>
      </c>
      <c r="C3414" s="1">
        <v>24500000000000</v>
      </c>
    </row>
    <row r="3415" spans="1:3" x14ac:dyDescent="0.25">
      <c r="A3415" t="s">
        <v>9</v>
      </c>
      <c r="B3415" s="2">
        <v>24547532</v>
      </c>
      <c r="C3415" s="1">
        <v>24500000000000</v>
      </c>
    </row>
    <row r="3416" spans="1:3" x14ac:dyDescent="0.25">
      <c r="A3416" t="s">
        <v>9</v>
      </c>
      <c r="B3416" s="2">
        <v>188353</v>
      </c>
      <c r="C3416" s="1">
        <v>188000000000</v>
      </c>
    </row>
    <row r="3417" spans="1:3" x14ac:dyDescent="0.25">
      <c r="A3417" t="s">
        <v>9</v>
      </c>
      <c r="B3417" s="2">
        <v>24547532</v>
      </c>
      <c r="C3417" s="1">
        <v>24500000000000</v>
      </c>
    </row>
    <row r="3418" spans="1:3" x14ac:dyDescent="0.25">
      <c r="A3418" t="s">
        <v>9</v>
      </c>
      <c r="B3418" s="2">
        <v>24547532</v>
      </c>
      <c r="C3418" s="1">
        <v>24500000000000</v>
      </c>
    </row>
    <row r="3419" spans="1:3" x14ac:dyDescent="0.25">
      <c r="A3419" t="s">
        <v>9</v>
      </c>
      <c r="B3419" s="2">
        <v>24547532</v>
      </c>
      <c r="C3419" s="1">
        <v>24500000000000</v>
      </c>
    </row>
    <row r="3420" spans="1:3" x14ac:dyDescent="0.25">
      <c r="A3420" t="s">
        <v>9</v>
      </c>
      <c r="B3420" s="2">
        <v>24547532</v>
      </c>
      <c r="C3420" s="1">
        <v>24500000000000</v>
      </c>
    </row>
    <row r="3421" spans="1:3" x14ac:dyDescent="0.25">
      <c r="A3421" t="s">
        <v>9</v>
      </c>
      <c r="B3421" s="2">
        <v>5863582</v>
      </c>
      <c r="C3421" s="1">
        <v>5860000000000</v>
      </c>
    </row>
    <row r="3422" spans="1:3" x14ac:dyDescent="0.25">
      <c r="A3422" t="s">
        <v>9</v>
      </c>
      <c r="B3422" s="2">
        <v>24547532</v>
      </c>
      <c r="C3422" s="1">
        <v>24500000000000</v>
      </c>
    </row>
    <row r="3423" spans="1:3" x14ac:dyDescent="0.25">
      <c r="A3423" t="s">
        <v>9</v>
      </c>
      <c r="B3423" s="2">
        <v>6790350</v>
      </c>
      <c r="C3423" s="1">
        <v>6790000000000</v>
      </c>
    </row>
    <row r="3424" spans="1:3" x14ac:dyDescent="0.25">
      <c r="A3424" t="s">
        <v>9</v>
      </c>
      <c r="B3424" s="2">
        <v>519592</v>
      </c>
      <c r="C3424" s="1">
        <v>520000000000</v>
      </c>
    </row>
    <row r="3425" spans="1:3" x14ac:dyDescent="0.25">
      <c r="A3425" t="s">
        <v>9</v>
      </c>
      <c r="B3425" s="2">
        <v>24547532</v>
      </c>
      <c r="C3425" s="1">
        <v>24500000000000</v>
      </c>
    </row>
    <row r="3426" spans="1:3" x14ac:dyDescent="0.25">
      <c r="A3426" t="s">
        <v>9</v>
      </c>
      <c r="B3426" s="2">
        <v>5304965</v>
      </c>
      <c r="C3426" s="1">
        <v>5300000000000</v>
      </c>
    </row>
    <row r="3427" spans="1:3" x14ac:dyDescent="0.25">
      <c r="A3427" t="s">
        <v>9</v>
      </c>
      <c r="B3427" s="2">
        <v>7451716</v>
      </c>
      <c r="C3427" s="1">
        <v>7450000000000</v>
      </c>
    </row>
    <row r="3428" spans="1:3" x14ac:dyDescent="0.25">
      <c r="A3428" t="s">
        <v>9</v>
      </c>
      <c r="B3428" s="2">
        <v>18183361</v>
      </c>
      <c r="C3428" s="1">
        <v>18200000000000</v>
      </c>
    </row>
    <row r="3429" spans="1:3" x14ac:dyDescent="0.25">
      <c r="A3429" t="s">
        <v>9</v>
      </c>
      <c r="B3429" s="2">
        <v>24547532</v>
      </c>
      <c r="C3429" s="1">
        <v>24500000000000</v>
      </c>
    </row>
    <row r="3430" spans="1:3" x14ac:dyDescent="0.25">
      <c r="A3430" t="s">
        <v>9</v>
      </c>
      <c r="B3430" s="2">
        <v>1009038</v>
      </c>
      <c r="C3430" s="1">
        <v>1010000000000</v>
      </c>
    </row>
    <row r="3431" spans="1:3" x14ac:dyDescent="0.25">
      <c r="A3431" t="s">
        <v>9</v>
      </c>
      <c r="B3431" s="2">
        <v>1708457</v>
      </c>
      <c r="C3431" s="1">
        <v>1710000000000</v>
      </c>
    </row>
    <row r="3432" spans="1:3" x14ac:dyDescent="0.25">
      <c r="A3432" t="s">
        <v>9</v>
      </c>
      <c r="B3432" s="2">
        <v>468279</v>
      </c>
      <c r="C3432" s="1">
        <v>468000000000</v>
      </c>
    </row>
    <row r="3433" spans="1:3" x14ac:dyDescent="0.25">
      <c r="A3433" t="s">
        <v>9</v>
      </c>
      <c r="B3433" s="2">
        <v>21176249</v>
      </c>
      <c r="C3433" s="1">
        <v>21200000000000</v>
      </c>
    </row>
    <row r="3434" spans="1:3" x14ac:dyDescent="0.25">
      <c r="A3434" t="s">
        <v>9</v>
      </c>
      <c r="B3434" s="2">
        <v>24547532</v>
      </c>
      <c r="C3434" s="1">
        <v>24500000000000</v>
      </c>
    </row>
    <row r="3435" spans="1:3" x14ac:dyDescent="0.25">
      <c r="A3435" t="s">
        <v>9</v>
      </c>
      <c r="B3435" s="2">
        <v>24547532</v>
      </c>
      <c r="C3435" s="1">
        <v>24500000000000</v>
      </c>
    </row>
    <row r="3436" spans="1:3" x14ac:dyDescent="0.25">
      <c r="A3436" t="s">
        <v>9</v>
      </c>
      <c r="B3436" s="2">
        <v>24547532</v>
      </c>
      <c r="C3436" s="1">
        <v>24500000000000</v>
      </c>
    </row>
    <row r="3437" spans="1:3" x14ac:dyDescent="0.25">
      <c r="A3437" t="s">
        <v>9</v>
      </c>
      <c r="B3437" s="2">
        <v>24547532</v>
      </c>
      <c r="C3437" s="1">
        <v>24500000000000</v>
      </c>
    </row>
    <row r="3438" spans="1:3" x14ac:dyDescent="0.25">
      <c r="A3438" t="s">
        <v>9</v>
      </c>
      <c r="B3438" s="2">
        <v>1648821</v>
      </c>
      <c r="C3438" s="1">
        <v>1650000000000</v>
      </c>
    </row>
    <row r="3439" spans="1:3" x14ac:dyDescent="0.25">
      <c r="A3439" t="s">
        <v>9</v>
      </c>
      <c r="B3439" s="2">
        <v>24547532</v>
      </c>
      <c r="C3439" s="1">
        <v>24500000000000</v>
      </c>
    </row>
    <row r="3440" spans="1:3" x14ac:dyDescent="0.25">
      <c r="A3440" t="s">
        <v>9</v>
      </c>
      <c r="B3440" s="2">
        <v>24547532</v>
      </c>
      <c r="C3440" s="1">
        <v>24500000000000</v>
      </c>
    </row>
    <row r="3441" spans="1:3" x14ac:dyDescent="0.25">
      <c r="A3441" t="s">
        <v>9</v>
      </c>
      <c r="B3441" s="2">
        <v>781864</v>
      </c>
      <c r="C3441" s="1">
        <v>782000000000</v>
      </c>
    </row>
    <row r="3442" spans="1:3" x14ac:dyDescent="0.25">
      <c r="A3442" t="s">
        <v>9</v>
      </c>
      <c r="B3442" s="2">
        <v>21227953</v>
      </c>
      <c r="C3442" s="1">
        <v>21200000000000</v>
      </c>
    </row>
    <row r="3443" spans="1:3" x14ac:dyDescent="0.25">
      <c r="A3443" t="s">
        <v>9</v>
      </c>
      <c r="B3443" s="2">
        <v>1586837</v>
      </c>
      <c r="C3443" s="1">
        <v>1590000000000</v>
      </c>
    </row>
    <row r="3444" spans="1:3" x14ac:dyDescent="0.25">
      <c r="A3444" t="s">
        <v>9</v>
      </c>
      <c r="B3444" s="2">
        <v>24547532</v>
      </c>
      <c r="C3444" s="1">
        <v>24500000000000</v>
      </c>
    </row>
    <row r="3445" spans="1:3" x14ac:dyDescent="0.25">
      <c r="A3445" t="s">
        <v>9</v>
      </c>
      <c r="B3445" s="2">
        <v>24547532</v>
      </c>
      <c r="C3445" s="1">
        <v>24500000000000</v>
      </c>
    </row>
    <row r="3446" spans="1:3" x14ac:dyDescent="0.25">
      <c r="A3446" t="s">
        <v>9</v>
      </c>
      <c r="B3446" s="2">
        <v>24547532</v>
      </c>
      <c r="C3446" s="1">
        <v>24500000000000</v>
      </c>
    </row>
    <row r="3447" spans="1:3" x14ac:dyDescent="0.25">
      <c r="A3447" t="s">
        <v>9</v>
      </c>
      <c r="B3447" s="2">
        <v>1645900</v>
      </c>
      <c r="C3447" s="1">
        <v>1650000000000</v>
      </c>
    </row>
    <row r="3448" spans="1:3" x14ac:dyDescent="0.25">
      <c r="A3448" t="s">
        <v>9</v>
      </c>
      <c r="B3448" s="2">
        <v>1974944</v>
      </c>
      <c r="C3448" s="1">
        <v>1970000000000</v>
      </c>
    </row>
    <row r="3449" spans="1:3" x14ac:dyDescent="0.25">
      <c r="A3449" t="s">
        <v>9</v>
      </c>
      <c r="B3449" s="2">
        <v>5591383</v>
      </c>
      <c r="C3449" s="1">
        <v>5590000000000</v>
      </c>
    </row>
    <row r="3450" spans="1:3" x14ac:dyDescent="0.25">
      <c r="A3450" t="s">
        <v>9</v>
      </c>
      <c r="B3450" s="2">
        <v>4189691</v>
      </c>
      <c r="C3450" s="1">
        <v>4190000000000</v>
      </c>
    </row>
    <row r="3451" spans="1:3" x14ac:dyDescent="0.25">
      <c r="A3451" t="s">
        <v>9</v>
      </c>
      <c r="B3451" s="2">
        <v>5591383</v>
      </c>
      <c r="C3451" s="1">
        <v>5590000000000</v>
      </c>
    </row>
    <row r="3452" spans="1:3" x14ac:dyDescent="0.25">
      <c r="A3452" t="s">
        <v>9</v>
      </c>
      <c r="B3452" s="2">
        <v>1830118</v>
      </c>
      <c r="C3452" s="1">
        <v>1830000000000</v>
      </c>
    </row>
    <row r="3453" spans="1:3" x14ac:dyDescent="0.25">
      <c r="A3453" t="s">
        <v>9</v>
      </c>
      <c r="B3453" s="2">
        <v>24547532</v>
      </c>
      <c r="C3453" s="1">
        <v>24500000000000</v>
      </c>
    </row>
    <row r="3454" spans="1:3" x14ac:dyDescent="0.25">
      <c r="A3454" t="s">
        <v>9</v>
      </c>
      <c r="B3454" s="2">
        <v>24547532</v>
      </c>
      <c r="C3454" s="1">
        <v>24500000000000</v>
      </c>
    </row>
    <row r="3455" spans="1:3" x14ac:dyDescent="0.25">
      <c r="A3455" t="s">
        <v>9</v>
      </c>
      <c r="B3455" s="2">
        <v>24547532</v>
      </c>
      <c r="C3455" s="1">
        <v>24500000000000</v>
      </c>
    </row>
    <row r="3456" spans="1:3" x14ac:dyDescent="0.25">
      <c r="A3456" t="s">
        <v>9</v>
      </c>
      <c r="B3456" s="2">
        <v>24547532</v>
      </c>
      <c r="C3456" s="1">
        <v>24500000000000</v>
      </c>
    </row>
    <row r="3457" spans="1:3" x14ac:dyDescent="0.25">
      <c r="A3457" t="s">
        <v>9</v>
      </c>
      <c r="B3457" s="2">
        <v>781865</v>
      </c>
      <c r="C3457" s="1">
        <v>782000000000</v>
      </c>
    </row>
    <row r="3458" spans="1:3" x14ac:dyDescent="0.25">
      <c r="A3458" t="s">
        <v>9</v>
      </c>
      <c r="B3458" s="2">
        <v>5608784</v>
      </c>
      <c r="C3458" s="1">
        <v>5610000000000</v>
      </c>
    </row>
    <row r="3459" spans="1:3" x14ac:dyDescent="0.25">
      <c r="A3459" t="s">
        <v>9</v>
      </c>
      <c r="B3459" s="2">
        <v>24547532</v>
      </c>
      <c r="C3459" s="1">
        <v>24500000000000</v>
      </c>
    </row>
    <row r="3460" spans="1:3" x14ac:dyDescent="0.25">
      <c r="A3460" t="s">
        <v>9</v>
      </c>
      <c r="B3460" s="2">
        <v>24547532</v>
      </c>
      <c r="C3460" s="1">
        <v>24500000000000</v>
      </c>
    </row>
    <row r="3461" spans="1:3" x14ac:dyDescent="0.25">
      <c r="A3461" t="s">
        <v>9</v>
      </c>
      <c r="B3461" s="2">
        <v>2319444</v>
      </c>
      <c r="C3461" s="1">
        <v>2320000000000</v>
      </c>
    </row>
    <row r="3462" spans="1:3" x14ac:dyDescent="0.25">
      <c r="A3462" t="s">
        <v>9</v>
      </c>
      <c r="B3462" s="2">
        <v>342896</v>
      </c>
      <c r="C3462" s="1">
        <v>343000000000</v>
      </c>
    </row>
    <row r="3463" spans="1:3" x14ac:dyDescent="0.25">
      <c r="A3463" t="s">
        <v>9</v>
      </c>
      <c r="B3463" s="2">
        <v>24547532</v>
      </c>
      <c r="C3463" s="1">
        <v>24500000000000</v>
      </c>
    </row>
    <row r="3464" spans="1:3" x14ac:dyDescent="0.25">
      <c r="A3464" t="s">
        <v>9</v>
      </c>
      <c r="B3464" s="2">
        <v>24547532</v>
      </c>
      <c r="C3464" s="1">
        <v>24500000000000</v>
      </c>
    </row>
    <row r="3465" spans="1:3" x14ac:dyDescent="0.25">
      <c r="A3465" t="s">
        <v>9</v>
      </c>
      <c r="B3465" s="2">
        <v>24547532</v>
      </c>
      <c r="C3465" s="1">
        <v>24500000000000</v>
      </c>
    </row>
    <row r="3466" spans="1:3" x14ac:dyDescent="0.25">
      <c r="A3466" t="s">
        <v>9</v>
      </c>
      <c r="B3466" s="2">
        <v>951089</v>
      </c>
      <c r="C3466" s="1">
        <v>951000000000</v>
      </c>
    </row>
    <row r="3467" spans="1:3" x14ac:dyDescent="0.25">
      <c r="A3467" t="s">
        <v>9</v>
      </c>
      <c r="B3467" s="2">
        <v>24547532</v>
      </c>
      <c r="C3467" s="1">
        <v>24500000000000</v>
      </c>
    </row>
    <row r="3468" spans="1:3" x14ac:dyDescent="0.25">
      <c r="A3468" t="s">
        <v>9</v>
      </c>
      <c r="B3468" s="2">
        <v>18656703</v>
      </c>
      <c r="C3468" s="1">
        <v>18700000000000</v>
      </c>
    </row>
    <row r="3469" spans="1:3" x14ac:dyDescent="0.25">
      <c r="A3469" t="s">
        <v>9</v>
      </c>
      <c r="B3469" s="2">
        <v>402786</v>
      </c>
      <c r="C3469" s="1">
        <v>403000000000</v>
      </c>
    </row>
    <row r="3470" spans="1:3" x14ac:dyDescent="0.25">
      <c r="A3470" t="s">
        <v>9</v>
      </c>
      <c r="B3470" s="2">
        <v>1207749</v>
      </c>
      <c r="C3470" s="1">
        <v>1210000000000</v>
      </c>
    </row>
    <row r="3471" spans="1:3" x14ac:dyDescent="0.25">
      <c r="A3471" t="s">
        <v>9</v>
      </c>
      <c r="B3471" s="2">
        <v>1372856</v>
      </c>
      <c r="C3471" s="1">
        <v>1370000000000</v>
      </c>
    </row>
    <row r="3472" spans="1:3" x14ac:dyDescent="0.25">
      <c r="A3472" t="s">
        <v>9</v>
      </c>
      <c r="B3472" s="2">
        <v>6125205</v>
      </c>
      <c r="C3472" s="1">
        <v>6130000000000</v>
      </c>
    </row>
    <row r="3473" spans="1:3" x14ac:dyDescent="0.25">
      <c r="A3473" t="s">
        <v>9</v>
      </c>
      <c r="B3473" s="2">
        <v>787080</v>
      </c>
      <c r="C3473" s="1">
        <v>787000000000</v>
      </c>
    </row>
    <row r="3474" spans="1:3" x14ac:dyDescent="0.25">
      <c r="A3474" t="s">
        <v>9</v>
      </c>
      <c r="B3474" s="2">
        <v>24547532</v>
      </c>
      <c r="C3474" s="1">
        <v>24500000000000</v>
      </c>
    </row>
    <row r="3475" spans="1:3" x14ac:dyDescent="0.25">
      <c r="A3475" t="s">
        <v>9</v>
      </c>
      <c r="B3475" s="2">
        <v>24547532</v>
      </c>
      <c r="C3475" s="1">
        <v>24500000000000</v>
      </c>
    </row>
    <row r="3476" spans="1:3" x14ac:dyDescent="0.25">
      <c r="A3476" t="s">
        <v>9</v>
      </c>
      <c r="B3476" s="2">
        <v>24547532</v>
      </c>
      <c r="C3476" s="1">
        <v>24500000000000</v>
      </c>
    </row>
    <row r="3477" spans="1:3" x14ac:dyDescent="0.25">
      <c r="A3477" t="s">
        <v>9</v>
      </c>
      <c r="B3477" s="2">
        <v>24547532</v>
      </c>
      <c r="C3477" s="1">
        <v>24500000000000</v>
      </c>
    </row>
    <row r="3478" spans="1:3" x14ac:dyDescent="0.25">
      <c r="A3478" t="s">
        <v>9</v>
      </c>
      <c r="B3478" s="2">
        <v>21169921</v>
      </c>
      <c r="C3478" s="1">
        <v>21200000000000</v>
      </c>
    </row>
    <row r="3479" spans="1:3" x14ac:dyDescent="0.25">
      <c r="A3479" t="s">
        <v>9</v>
      </c>
      <c r="B3479" s="2">
        <v>1488352</v>
      </c>
      <c r="C3479" s="1">
        <v>1490000000000</v>
      </c>
    </row>
    <row r="3480" spans="1:3" x14ac:dyDescent="0.25">
      <c r="A3480" t="s">
        <v>9</v>
      </c>
      <c r="B3480" s="2">
        <v>24547532</v>
      </c>
      <c r="C3480" s="1">
        <v>24500000000000</v>
      </c>
    </row>
    <row r="3481" spans="1:3" x14ac:dyDescent="0.25">
      <c r="A3481" t="s">
        <v>9</v>
      </c>
      <c r="B3481" s="2">
        <v>2363804</v>
      </c>
      <c r="C3481" s="1">
        <v>2360000000000</v>
      </c>
    </row>
    <row r="3482" spans="1:3" x14ac:dyDescent="0.25">
      <c r="A3482" t="s">
        <v>9</v>
      </c>
      <c r="B3482" s="2">
        <v>24547532</v>
      </c>
      <c r="C3482" s="1">
        <v>24500000000000</v>
      </c>
    </row>
    <row r="3483" spans="1:3" x14ac:dyDescent="0.25">
      <c r="A3483" t="s">
        <v>9</v>
      </c>
      <c r="B3483" s="2">
        <v>4484340</v>
      </c>
      <c r="C3483" s="1">
        <v>4480000000000</v>
      </c>
    </row>
    <row r="3484" spans="1:3" x14ac:dyDescent="0.25">
      <c r="A3484" t="s">
        <v>9</v>
      </c>
      <c r="B3484" s="2">
        <v>21260736</v>
      </c>
      <c r="C3484" s="1">
        <v>21300000000000</v>
      </c>
    </row>
    <row r="3485" spans="1:3" x14ac:dyDescent="0.25">
      <c r="A3485" t="s">
        <v>9</v>
      </c>
      <c r="B3485" s="2">
        <v>24547532</v>
      </c>
      <c r="C3485" s="1">
        <v>24500000000000</v>
      </c>
    </row>
    <row r="3486" spans="1:3" x14ac:dyDescent="0.25">
      <c r="A3486" t="s">
        <v>9</v>
      </c>
      <c r="B3486" s="2">
        <v>5252602</v>
      </c>
      <c r="C3486" s="1">
        <v>5250000000000</v>
      </c>
    </row>
    <row r="3487" spans="1:3" x14ac:dyDescent="0.25">
      <c r="A3487" t="s">
        <v>9</v>
      </c>
      <c r="B3487" s="2">
        <v>24547532</v>
      </c>
      <c r="C3487" s="1">
        <v>24500000000000</v>
      </c>
    </row>
    <row r="3488" spans="1:3" x14ac:dyDescent="0.25">
      <c r="A3488" t="s">
        <v>9</v>
      </c>
      <c r="B3488" s="2">
        <v>24547532</v>
      </c>
      <c r="C3488" s="1">
        <v>24500000000000</v>
      </c>
    </row>
    <row r="3489" spans="1:3" x14ac:dyDescent="0.25">
      <c r="A3489" t="s">
        <v>9</v>
      </c>
      <c r="B3489" s="2">
        <v>21534446</v>
      </c>
      <c r="C3489" s="1">
        <v>21500000000000</v>
      </c>
    </row>
    <row r="3490" spans="1:3" x14ac:dyDescent="0.25">
      <c r="A3490" t="s">
        <v>9</v>
      </c>
      <c r="B3490" s="2">
        <v>1464619</v>
      </c>
      <c r="C3490" s="1">
        <v>1460000000000</v>
      </c>
    </row>
    <row r="3491" spans="1:3" x14ac:dyDescent="0.25">
      <c r="A3491" t="s">
        <v>9</v>
      </c>
      <c r="B3491" s="2">
        <v>24547532</v>
      </c>
      <c r="C3491" s="1">
        <v>24500000000000</v>
      </c>
    </row>
    <row r="3492" spans="1:3" x14ac:dyDescent="0.25">
      <c r="A3492" t="s">
        <v>9</v>
      </c>
      <c r="B3492" s="2">
        <v>1597682</v>
      </c>
      <c r="C3492" s="1">
        <v>1600000000000</v>
      </c>
    </row>
    <row r="3493" spans="1:3" x14ac:dyDescent="0.25">
      <c r="A3493" t="s">
        <v>9</v>
      </c>
      <c r="B3493" s="2">
        <v>24547532</v>
      </c>
      <c r="C3493" s="1">
        <v>24500000000000</v>
      </c>
    </row>
    <row r="3494" spans="1:3" x14ac:dyDescent="0.25">
      <c r="A3494" t="s">
        <v>9</v>
      </c>
      <c r="B3494" s="2">
        <v>24547532</v>
      </c>
      <c r="C3494" s="1">
        <v>24500000000000</v>
      </c>
    </row>
    <row r="3495" spans="1:3" x14ac:dyDescent="0.25">
      <c r="A3495" t="s">
        <v>9</v>
      </c>
      <c r="B3495" s="2">
        <v>24547532</v>
      </c>
      <c r="C3495" s="1">
        <v>24500000000000</v>
      </c>
    </row>
    <row r="3496" spans="1:3" x14ac:dyDescent="0.25">
      <c r="A3496" t="s">
        <v>9</v>
      </c>
      <c r="B3496" s="2">
        <v>24547532</v>
      </c>
      <c r="C3496" s="1">
        <v>24500000000000</v>
      </c>
    </row>
    <row r="3497" spans="1:3" x14ac:dyDescent="0.25">
      <c r="A3497" t="s">
        <v>9</v>
      </c>
      <c r="B3497" s="2">
        <v>1301412</v>
      </c>
      <c r="C3497" s="1">
        <v>1300000000000</v>
      </c>
    </row>
    <row r="3498" spans="1:3" x14ac:dyDescent="0.25">
      <c r="A3498" t="s">
        <v>9</v>
      </c>
      <c r="B3498" s="2">
        <v>1402689</v>
      </c>
      <c r="C3498" s="1">
        <v>1400000000000</v>
      </c>
    </row>
    <row r="3499" spans="1:3" x14ac:dyDescent="0.25">
      <c r="A3499" t="s">
        <v>9</v>
      </c>
      <c r="B3499" s="2">
        <v>24547532</v>
      </c>
      <c r="C3499" s="1">
        <v>24500000000000</v>
      </c>
    </row>
    <row r="3500" spans="1:3" x14ac:dyDescent="0.25">
      <c r="A3500" t="s">
        <v>9</v>
      </c>
      <c r="B3500" s="2">
        <v>24547532</v>
      </c>
      <c r="C3500" s="1">
        <v>24500000000000</v>
      </c>
    </row>
    <row r="3501" spans="1:3" x14ac:dyDescent="0.25">
      <c r="A3501" t="s">
        <v>9</v>
      </c>
      <c r="B3501" s="2">
        <v>21901333</v>
      </c>
      <c r="C3501" s="1">
        <v>21900000000000</v>
      </c>
    </row>
    <row r="3502" spans="1:3" x14ac:dyDescent="0.25">
      <c r="A3502" t="s">
        <v>8</v>
      </c>
      <c r="B3502" s="2">
        <v>793261</v>
      </c>
      <c r="C3502" s="1">
        <v>793000000000</v>
      </c>
    </row>
    <row r="3503" spans="1:3" x14ac:dyDescent="0.25">
      <c r="A3503" t="s">
        <v>8</v>
      </c>
      <c r="B3503" s="2">
        <v>5869579</v>
      </c>
      <c r="C3503" s="1">
        <v>5870000000000</v>
      </c>
    </row>
    <row r="3504" spans="1:3" x14ac:dyDescent="0.25">
      <c r="A3504" t="s">
        <v>8</v>
      </c>
      <c r="B3504" s="2">
        <v>24547532</v>
      </c>
      <c r="C3504" s="1">
        <v>24500000000000</v>
      </c>
    </row>
    <row r="3505" spans="1:3" x14ac:dyDescent="0.25">
      <c r="A3505" t="s">
        <v>8</v>
      </c>
      <c r="B3505" s="2">
        <v>758775</v>
      </c>
      <c r="C3505" s="1">
        <v>759000000000</v>
      </c>
    </row>
    <row r="3506" spans="1:3" x14ac:dyDescent="0.25">
      <c r="A3506" t="s">
        <v>8</v>
      </c>
      <c r="B3506" s="2">
        <v>24547532</v>
      </c>
      <c r="C3506" s="1">
        <v>24500000000000</v>
      </c>
    </row>
    <row r="3507" spans="1:3" x14ac:dyDescent="0.25">
      <c r="A3507" t="s">
        <v>8</v>
      </c>
      <c r="B3507" s="2">
        <v>24547532</v>
      </c>
      <c r="C3507" s="1">
        <v>24500000000000</v>
      </c>
    </row>
    <row r="3508" spans="1:3" x14ac:dyDescent="0.25">
      <c r="A3508" t="s">
        <v>8</v>
      </c>
      <c r="B3508" s="2">
        <v>1185595</v>
      </c>
      <c r="C3508" s="1">
        <v>1190000000000</v>
      </c>
    </row>
    <row r="3509" spans="1:3" x14ac:dyDescent="0.25">
      <c r="A3509" t="s">
        <v>8</v>
      </c>
      <c r="B3509" s="2">
        <v>1166936</v>
      </c>
      <c r="C3509" s="1">
        <v>1170000000000</v>
      </c>
    </row>
    <row r="3510" spans="1:3" x14ac:dyDescent="0.25">
      <c r="A3510" t="s">
        <v>8</v>
      </c>
      <c r="B3510" s="2">
        <v>5319937</v>
      </c>
      <c r="C3510" s="1">
        <v>5320000000000</v>
      </c>
    </row>
    <row r="3511" spans="1:3" x14ac:dyDescent="0.25">
      <c r="A3511" t="s">
        <v>8</v>
      </c>
      <c r="B3511" s="2">
        <v>24547532</v>
      </c>
      <c r="C3511" s="1">
        <v>24500000000000</v>
      </c>
    </row>
    <row r="3512" spans="1:3" x14ac:dyDescent="0.25">
      <c r="A3512" t="s">
        <v>8</v>
      </c>
      <c r="B3512" s="2">
        <v>1972417</v>
      </c>
      <c r="C3512" s="1">
        <v>1970000000000</v>
      </c>
    </row>
    <row r="3513" spans="1:3" x14ac:dyDescent="0.25">
      <c r="A3513" t="s">
        <v>8</v>
      </c>
      <c r="B3513" s="2">
        <v>19034218</v>
      </c>
      <c r="C3513" s="1">
        <v>19000000000000</v>
      </c>
    </row>
    <row r="3514" spans="1:3" x14ac:dyDescent="0.25">
      <c r="A3514" t="s">
        <v>8</v>
      </c>
      <c r="B3514" s="2">
        <v>7743226</v>
      </c>
      <c r="C3514" s="1">
        <v>7740000000000</v>
      </c>
    </row>
    <row r="3515" spans="1:3" x14ac:dyDescent="0.25">
      <c r="A3515" t="s">
        <v>8</v>
      </c>
      <c r="B3515" s="2">
        <v>21197053</v>
      </c>
      <c r="C3515" s="1">
        <v>21200000000000</v>
      </c>
    </row>
    <row r="3516" spans="1:3" x14ac:dyDescent="0.25">
      <c r="A3516" t="s">
        <v>8</v>
      </c>
      <c r="B3516" s="2">
        <v>24547532</v>
      </c>
      <c r="C3516" s="1">
        <v>24500000000000</v>
      </c>
    </row>
    <row r="3517" spans="1:3" x14ac:dyDescent="0.25">
      <c r="A3517" t="s">
        <v>8</v>
      </c>
      <c r="B3517" s="2">
        <v>938933</v>
      </c>
      <c r="C3517" s="1">
        <v>939000000000</v>
      </c>
    </row>
    <row r="3518" spans="1:3" x14ac:dyDescent="0.25">
      <c r="A3518" t="s">
        <v>8</v>
      </c>
      <c r="B3518" s="2">
        <v>24547532</v>
      </c>
      <c r="C3518" s="1">
        <v>24500000000000</v>
      </c>
    </row>
    <row r="3519" spans="1:3" x14ac:dyDescent="0.25">
      <c r="A3519" t="s">
        <v>8</v>
      </c>
      <c r="B3519" s="2">
        <v>24547532</v>
      </c>
      <c r="C3519" s="1">
        <v>24500000000000</v>
      </c>
    </row>
    <row r="3520" spans="1:3" x14ac:dyDescent="0.25">
      <c r="A3520" t="s">
        <v>8</v>
      </c>
      <c r="B3520" s="2">
        <v>24547532</v>
      </c>
      <c r="C3520" s="1">
        <v>24500000000000</v>
      </c>
    </row>
    <row r="3521" spans="1:3" x14ac:dyDescent="0.25">
      <c r="A3521" t="s">
        <v>8</v>
      </c>
      <c r="B3521" s="2">
        <v>24547532</v>
      </c>
      <c r="C3521" s="1">
        <v>24500000000000</v>
      </c>
    </row>
    <row r="3522" spans="1:3" x14ac:dyDescent="0.25">
      <c r="A3522" t="s">
        <v>8</v>
      </c>
      <c r="B3522" s="2">
        <v>1051731</v>
      </c>
      <c r="C3522" s="1">
        <v>1050000000000</v>
      </c>
    </row>
    <row r="3523" spans="1:3" x14ac:dyDescent="0.25">
      <c r="A3523" t="s">
        <v>8</v>
      </c>
      <c r="B3523" s="2">
        <v>24547532</v>
      </c>
      <c r="C3523" s="1">
        <v>24500000000000</v>
      </c>
    </row>
    <row r="3524" spans="1:3" x14ac:dyDescent="0.25">
      <c r="A3524" t="s">
        <v>8</v>
      </c>
      <c r="B3524" s="2">
        <v>740058</v>
      </c>
      <c r="C3524" s="1">
        <v>740000000000</v>
      </c>
    </row>
    <row r="3525" spans="1:3" x14ac:dyDescent="0.25">
      <c r="A3525" t="s">
        <v>8</v>
      </c>
      <c r="B3525" s="2">
        <v>984075</v>
      </c>
      <c r="C3525" s="1">
        <v>984000000000</v>
      </c>
    </row>
    <row r="3526" spans="1:3" x14ac:dyDescent="0.25">
      <c r="A3526" t="s">
        <v>8</v>
      </c>
      <c r="B3526" s="2">
        <v>24547532</v>
      </c>
      <c r="C3526" s="1">
        <v>24500000000000</v>
      </c>
    </row>
    <row r="3527" spans="1:3" x14ac:dyDescent="0.25">
      <c r="A3527" t="s">
        <v>8</v>
      </c>
      <c r="B3527" s="2">
        <v>444792</v>
      </c>
      <c r="C3527" s="1">
        <v>445000000000</v>
      </c>
    </row>
    <row r="3528" spans="1:3" x14ac:dyDescent="0.25">
      <c r="A3528" t="s">
        <v>8</v>
      </c>
      <c r="B3528" s="2">
        <v>24547532</v>
      </c>
      <c r="C3528" s="1">
        <v>24500000000000</v>
      </c>
    </row>
    <row r="3529" spans="1:3" x14ac:dyDescent="0.25">
      <c r="A3529" t="s">
        <v>8</v>
      </c>
      <c r="B3529" s="2">
        <v>24547532</v>
      </c>
      <c r="C3529" s="1">
        <v>24500000000000</v>
      </c>
    </row>
    <row r="3530" spans="1:3" x14ac:dyDescent="0.25">
      <c r="A3530" t="s">
        <v>8</v>
      </c>
      <c r="B3530" s="2">
        <v>24547532</v>
      </c>
      <c r="C3530" s="1">
        <v>24500000000000</v>
      </c>
    </row>
    <row r="3531" spans="1:3" x14ac:dyDescent="0.25">
      <c r="A3531" t="s">
        <v>8</v>
      </c>
      <c r="B3531" s="2">
        <v>24547532</v>
      </c>
      <c r="C3531" s="1">
        <v>24500000000000</v>
      </c>
    </row>
    <row r="3532" spans="1:3" x14ac:dyDescent="0.25">
      <c r="A3532" t="s">
        <v>8</v>
      </c>
      <c r="B3532" s="2">
        <v>1300452</v>
      </c>
      <c r="C3532" s="1">
        <v>1300000000000</v>
      </c>
    </row>
    <row r="3533" spans="1:3" x14ac:dyDescent="0.25">
      <c r="A3533" t="s">
        <v>8</v>
      </c>
      <c r="B3533" s="2">
        <v>24547532</v>
      </c>
      <c r="C3533" s="1">
        <v>24500000000000</v>
      </c>
    </row>
    <row r="3534" spans="1:3" x14ac:dyDescent="0.25">
      <c r="A3534" t="s">
        <v>8</v>
      </c>
      <c r="B3534" s="2">
        <v>4581649</v>
      </c>
      <c r="C3534" s="1">
        <v>4580000000000</v>
      </c>
    </row>
    <row r="3535" spans="1:3" x14ac:dyDescent="0.25">
      <c r="A3535" t="s">
        <v>8</v>
      </c>
      <c r="B3535" s="2">
        <v>1693769</v>
      </c>
      <c r="C3535" s="1">
        <v>1690000000000</v>
      </c>
    </row>
    <row r="3536" spans="1:3" x14ac:dyDescent="0.25">
      <c r="A3536" t="s">
        <v>8</v>
      </c>
      <c r="B3536" s="2">
        <v>24547532</v>
      </c>
      <c r="C3536" s="1">
        <v>24500000000000</v>
      </c>
    </row>
    <row r="3537" spans="1:3" x14ac:dyDescent="0.25">
      <c r="A3537" t="s">
        <v>8</v>
      </c>
      <c r="B3537" s="2">
        <v>18957640</v>
      </c>
      <c r="C3537" s="1">
        <v>19000000000000</v>
      </c>
    </row>
    <row r="3538" spans="1:3" x14ac:dyDescent="0.25">
      <c r="A3538" t="s">
        <v>8</v>
      </c>
      <c r="B3538" s="2">
        <v>607994</v>
      </c>
      <c r="C3538" s="1">
        <v>608000000000</v>
      </c>
    </row>
    <row r="3539" spans="1:3" x14ac:dyDescent="0.25">
      <c r="A3539" t="s">
        <v>8</v>
      </c>
      <c r="B3539" s="2">
        <v>21306553</v>
      </c>
      <c r="C3539" s="1">
        <v>21300000000000</v>
      </c>
    </row>
    <row r="3540" spans="1:3" x14ac:dyDescent="0.25">
      <c r="A3540" t="s">
        <v>8</v>
      </c>
      <c r="B3540" s="2">
        <v>6500551</v>
      </c>
      <c r="C3540" s="1">
        <v>6500000000000</v>
      </c>
    </row>
    <row r="3541" spans="1:3" x14ac:dyDescent="0.25">
      <c r="A3541" t="s">
        <v>8</v>
      </c>
      <c r="B3541" s="2">
        <v>5591383</v>
      </c>
      <c r="C3541" s="1">
        <v>5590000000000</v>
      </c>
    </row>
    <row r="3542" spans="1:3" x14ac:dyDescent="0.25">
      <c r="A3542" t="s">
        <v>8</v>
      </c>
      <c r="B3542" s="2">
        <v>1782292</v>
      </c>
      <c r="C3542" s="1">
        <v>1780000000000</v>
      </c>
    </row>
    <row r="3543" spans="1:3" x14ac:dyDescent="0.25">
      <c r="A3543" t="s">
        <v>8</v>
      </c>
      <c r="B3543" s="2">
        <v>24547532</v>
      </c>
      <c r="C3543" s="1">
        <v>24500000000000</v>
      </c>
    </row>
    <row r="3544" spans="1:3" x14ac:dyDescent="0.25">
      <c r="A3544" t="s">
        <v>8</v>
      </c>
      <c r="B3544" s="2">
        <v>1021653</v>
      </c>
      <c r="C3544" s="1">
        <v>1020000000000</v>
      </c>
    </row>
    <row r="3545" spans="1:3" x14ac:dyDescent="0.25">
      <c r="A3545" t="s">
        <v>8</v>
      </c>
      <c r="B3545" s="2">
        <v>1282672</v>
      </c>
      <c r="C3545" s="1">
        <v>1280000000000</v>
      </c>
    </row>
    <row r="3546" spans="1:3" x14ac:dyDescent="0.25">
      <c r="A3546" t="s">
        <v>8</v>
      </c>
      <c r="B3546" s="2">
        <v>24547532</v>
      </c>
      <c r="C3546" s="1">
        <v>24500000000000</v>
      </c>
    </row>
    <row r="3547" spans="1:3" x14ac:dyDescent="0.25">
      <c r="A3547" t="s">
        <v>8</v>
      </c>
      <c r="B3547" s="2">
        <v>24547532</v>
      </c>
      <c r="C3547" s="1">
        <v>24500000000000</v>
      </c>
    </row>
    <row r="3548" spans="1:3" x14ac:dyDescent="0.25">
      <c r="A3548" t="s">
        <v>8</v>
      </c>
      <c r="B3548" s="2">
        <v>693787</v>
      </c>
      <c r="C3548" s="1">
        <v>694000000000</v>
      </c>
    </row>
    <row r="3549" spans="1:3" x14ac:dyDescent="0.25">
      <c r="A3549" t="s">
        <v>8</v>
      </c>
      <c r="B3549" s="2">
        <v>24547532</v>
      </c>
      <c r="C3549" s="1">
        <v>24500000000000</v>
      </c>
    </row>
    <row r="3550" spans="1:3" x14ac:dyDescent="0.25">
      <c r="A3550" t="s">
        <v>8</v>
      </c>
      <c r="B3550" s="2">
        <v>24547532</v>
      </c>
      <c r="C3550" s="1">
        <v>24500000000000</v>
      </c>
    </row>
    <row r="3551" spans="1:3" x14ac:dyDescent="0.25">
      <c r="A3551" t="s">
        <v>8</v>
      </c>
      <c r="B3551" s="2">
        <v>24547532</v>
      </c>
      <c r="C3551" s="1">
        <v>24500000000000</v>
      </c>
    </row>
    <row r="3552" spans="1:3" x14ac:dyDescent="0.25">
      <c r="A3552" t="s">
        <v>8</v>
      </c>
      <c r="B3552" s="2">
        <v>24547532</v>
      </c>
      <c r="C3552" s="1">
        <v>24500000000000</v>
      </c>
    </row>
    <row r="3553" spans="1:3" x14ac:dyDescent="0.25">
      <c r="A3553" t="s">
        <v>8</v>
      </c>
      <c r="B3553" s="2">
        <v>24547532</v>
      </c>
      <c r="C3553" s="1">
        <v>24500000000000</v>
      </c>
    </row>
    <row r="3554" spans="1:3" x14ac:dyDescent="0.25">
      <c r="A3554" t="s">
        <v>8</v>
      </c>
      <c r="B3554" s="2">
        <v>4170789</v>
      </c>
      <c r="C3554" s="1">
        <v>4170000000000</v>
      </c>
    </row>
    <row r="3555" spans="1:3" x14ac:dyDescent="0.25">
      <c r="A3555" t="s">
        <v>8</v>
      </c>
      <c r="B3555" s="2">
        <v>24547532</v>
      </c>
      <c r="C3555" s="1">
        <v>24500000000000</v>
      </c>
    </row>
    <row r="3556" spans="1:3" x14ac:dyDescent="0.25">
      <c r="A3556" t="s">
        <v>8</v>
      </c>
      <c r="B3556" s="2">
        <v>24547532</v>
      </c>
      <c r="C3556" s="1">
        <v>24500000000000</v>
      </c>
    </row>
    <row r="3557" spans="1:3" x14ac:dyDescent="0.25">
      <c r="A3557" t="s">
        <v>8</v>
      </c>
      <c r="B3557" s="2">
        <v>24547532</v>
      </c>
      <c r="C3557" s="1">
        <v>24500000000000</v>
      </c>
    </row>
    <row r="3558" spans="1:3" x14ac:dyDescent="0.25">
      <c r="A3558" t="s">
        <v>8</v>
      </c>
      <c r="B3558" s="2">
        <v>24547532</v>
      </c>
      <c r="C3558" s="1">
        <v>24500000000000</v>
      </c>
    </row>
    <row r="3559" spans="1:3" x14ac:dyDescent="0.25">
      <c r="A3559" t="s">
        <v>8</v>
      </c>
      <c r="B3559" s="2">
        <v>24547532</v>
      </c>
      <c r="C3559" s="1">
        <v>24500000000000</v>
      </c>
    </row>
    <row r="3560" spans="1:3" x14ac:dyDescent="0.25">
      <c r="A3560" t="s">
        <v>8</v>
      </c>
      <c r="B3560" s="2">
        <v>21822744</v>
      </c>
      <c r="C3560" s="1">
        <v>21800000000000</v>
      </c>
    </row>
    <row r="3561" spans="1:3" x14ac:dyDescent="0.25">
      <c r="A3561" t="s">
        <v>8</v>
      </c>
      <c r="B3561" s="2">
        <v>21179996</v>
      </c>
      <c r="C3561" s="1">
        <v>21200000000000</v>
      </c>
    </row>
    <row r="3562" spans="1:3" x14ac:dyDescent="0.25">
      <c r="A3562" t="s">
        <v>8</v>
      </c>
      <c r="B3562" s="2">
        <v>5044510</v>
      </c>
      <c r="C3562" s="1">
        <v>5040000000000</v>
      </c>
    </row>
    <row r="3563" spans="1:3" x14ac:dyDescent="0.25">
      <c r="A3563" t="s">
        <v>8</v>
      </c>
      <c r="B3563" s="2">
        <v>21097143</v>
      </c>
      <c r="C3563" s="1">
        <v>21100000000000</v>
      </c>
    </row>
    <row r="3564" spans="1:3" x14ac:dyDescent="0.25">
      <c r="A3564" t="s">
        <v>8</v>
      </c>
      <c r="B3564" s="2">
        <v>24547532</v>
      </c>
      <c r="C3564" s="1">
        <v>24500000000000</v>
      </c>
    </row>
    <row r="3565" spans="1:3" x14ac:dyDescent="0.25">
      <c r="A3565" t="s">
        <v>8</v>
      </c>
      <c r="B3565" s="2">
        <v>1147802</v>
      </c>
      <c r="C3565" s="1">
        <v>1150000000000</v>
      </c>
    </row>
    <row r="3566" spans="1:3" x14ac:dyDescent="0.25">
      <c r="A3566" t="s">
        <v>8</v>
      </c>
      <c r="B3566" s="2">
        <v>24547532</v>
      </c>
      <c r="C3566" s="1">
        <v>24500000000000</v>
      </c>
    </row>
    <row r="3567" spans="1:3" x14ac:dyDescent="0.25">
      <c r="A3567" t="s">
        <v>8</v>
      </c>
      <c r="B3567" s="2">
        <v>1985353</v>
      </c>
      <c r="C3567" s="1">
        <v>1990000000000</v>
      </c>
    </row>
    <row r="3568" spans="1:3" x14ac:dyDescent="0.25">
      <c r="A3568" t="s">
        <v>8</v>
      </c>
      <c r="B3568" s="2">
        <v>24547532</v>
      </c>
      <c r="C3568" s="1">
        <v>24500000000000</v>
      </c>
    </row>
    <row r="3569" spans="1:3" x14ac:dyDescent="0.25">
      <c r="A3569" t="s">
        <v>8</v>
      </c>
      <c r="B3569" s="2">
        <v>24547532</v>
      </c>
      <c r="C3569" s="1">
        <v>24500000000000</v>
      </c>
    </row>
    <row r="3570" spans="1:3" x14ac:dyDescent="0.25">
      <c r="A3570" t="s">
        <v>8</v>
      </c>
      <c r="B3570" s="2">
        <v>1434331</v>
      </c>
      <c r="C3570" s="1">
        <v>1430000000000</v>
      </c>
    </row>
    <row r="3571" spans="1:3" x14ac:dyDescent="0.25">
      <c r="A3571" t="s">
        <v>8</v>
      </c>
      <c r="B3571" s="2">
        <v>24547532</v>
      </c>
      <c r="C3571" s="1">
        <v>24500000000000</v>
      </c>
    </row>
    <row r="3572" spans="1:3" x14ac:dyDescent="0.25">
      <c r="A3572" t="s">
        <v>8</v>
      </c>
      <c r="B3572" s="2">
        <v>24547532</v>
      </c>
      <c r="C3572" s="1">
        <v>24500000000000</v>
      </c>
    </row>
    <row r="3573" spans="1:3" x14ac:dyDescent="0.25">
      <c r="A3573" t="s">
        <v>8</v>
      </c>
      <c r="B3573" s="2">
        <v>21860385</v>
      </c>
      <c r="C3573" s="1">
        <v>21900000000000</v>
      </c>
    </row>
    <row r="3574" spans="1:3" x14ac:dyDescent="0.25">
      <c r="A3574" t="s">
        <v>8</v>
      </c>
      <c r="B3574" s="2">
        <v>709874</v>
      </c>
      <c r="C3574" s="1">
        <v>710000000000</v>
      </c>
    </row>
    <row r="3575" spans="1:3" x14ac:dyDescent="0.25">
      <c r="A3575" t="s">
        <v>8</v>
      </c>
      <c r="B3575" s="2">
        <v>22001858</v>
      </c>
      <c r="C3575" s="1">
        <v>22000000000000</v>
      </c>
    </row>
    <row r="3576" spans="1:3" x14ac:dyDescent="0.25">
      <c r="A3576" t="s">
        <v>8</v>
      </c>
      <c r="B3576" s="2">
        <v>24547532</v>
      </c>
      <c r="C3576" s="1">
        <v>24500000000000</v>
      </c>
    </row>
    <row r="3577" spans="1:3" x14ac:dyDescent="0.25">
      <c r="A3577" t="s">
        <v>8</v>
      </c>
      <c r="B3577" s="2">
        <v>1678611</v>
      </c>
      <c r="C3577" s="1">
        <v>1680000000000</v>
      </c>
    </row>
    <row r="3578" spans="1:3" x14ac:dyDescent="0.25">
      <c r="A3578" t="s">
        <v>8</v>
      </c>
      <c r="B3578" s="2">
        <v>961938</v>
      </c>
      <c r="C3578" s="1">
        <v>962000000000</v>
      </c>
    </row>
    <row r="3579" spans="1:3" x14ac:dyDescent="0.25">
      <c r="A3579" t="s">
        <v>8</v>
      </c>
      <c r="B3579" s="2">
        <v>24547532</v>
      </c>
      <c r="C3579" s="1">
        <v>24500000000000</v>
      </c>
    </row>
    <row r="3580" spans="1:3" x14ac:dyDescent="0.25">
      <c r="A3580" t="s">
        <v>8</v>
      </c>
      <c r="B3580" s="2">
        <v>1243525</v>
      </c>
      <c r="C3580" s="1">
        <v>1240000000000</v>
      </c>
    </row>
    <row r="3581" spans="1:3" x14ac:dyDescent="0.25">
      <c r="A3581" t="s">
        <v>8</v>
      </c>
      <c r="B3581" s="2">
        <v>24547532</v>
      </c>
      <c r="C3581" s="1">
        <v>24500000000000</v>
      </c>
    </row>
    <row r="3582" spans="1:3" x14ac:dyDescent="0.25">
      <c r="A3582" t="s">
        <v>8</v>
      </c>
      <c r="B3582" s="2">
        <v>360472</v>
      </c>
      <c r="C3582" s="1">
        <v>360000000000</v>
      </c>
    </row>
    <row r="3583" spans="1:3" x14ac:dyDescent="0.25">
      <c r="A3583" t="s">
        <v>8</v>
      </c>
      <c r="B3583" s="2">
        <v>2658897</v>
      </c>
      <c r="C3583" s="1">
        <v>2660000000000</v>
      </c>
    </row>
    <row r="3584" spans="1:3" x14ac:dyDescent="0.25">
      <c r="A3584" t="s">
        <v>8</v>
      </c>
      <c r="B3584" s="2">
        <v>24547532</v>
      </c>
      <c r="C3584" s="1">
        <v>24500000000000</v>
      </c>
    </row>
    <row r="3585" spans="1:3" x14ac:dyDescent="0.25">
      <c r="A3585" t="s">
        <v>8</v>
      </c>
      <c r="B3585" s="2">
        <v>5883206</v>
      </c>
      <c r="C3585" s="1">
        <v>5880000000000</v>
      </c>
    </row>
    <row r="3586" spans="1:3" x14ac:dyDescent="0.25">
      <c r="A3586" t="s">
        <v>8</v>
      </c>
      <c r="B3586" s="2">
        <v>976148</v>
      </c>
      <c r="C3586" s="1">
        <v>976000000000</v>
      </c>
    </row>
    <row r="3587" spans="1:3" x14ac:dyDescent="0.25">
      <c r="A3587" t="s">
        <v>8</v>
      </c>
      <c r="B3587" s="2">
        <v>24547532</v>
      </c>
      <c r="C3587" s="1">
        <v>24500000000000</v>
      </c>
    </row>
    <row r="3588" spans="1:3" x14ac:dyDescent="0.25">
      <c r="A3588" t="s">
        <v>8</v>
      </c>
      <c r="B3588" s="2">
        <v>24547532</v>
      </c>
      <c r="C3588" s="1">
        <v>24500000000000</v>
      </c>
    </row>
    <row r="3589" spans="1:3" x14ac:dyDescent="0.25">
      <c r="A3589" t="s">
        <v>8</v>
      </c>
      <c r="B3589" s="2">
        <v>21085595</v>
      </c>
      <c r="C3589" s="1">
        <v>21100000000000</v>
      </c>
    </row>
    <row r="3590" spans="1:3" x14ac:dyDescent="0.25">
      <c r="A3590" t="s">
        <v>8</v>
      </c>
      <c r="B3590" s="2">
        <v>5831580</v>
      </c>
      <c r="C3590" s="1">
        <v>5830000000000</v>
      </c>
    </row>
    <row r="3591" spans="1:3" x14ac:dyDescent="0.25">
      <c r="A3591" t="s">
        <v>8</v>
      </c>
      <c r="B3591" s="2">
        <v>1432995</v>
      </c>
      <c r="C3591" s="1">
        <v>1430000000000</v>
      </c>
    </row>
    <row r="3592" spans="1:3" x14ac:dyDescent="0.25">
      <c r="A3592" t="s">
        <v>8</v>
      </c>
      <c r="B3592" s="2">
        <v>21427175</v>
      </c>
      <c r="C3592" s="1">
        <v>21400000000000</v>
      </c>
    </row>
    <row r="3593" spans="1:3" x14ac:dyDescent="0.25">
      <c r="A3593" t="s">
        <v>8</v>
      </c>
      <c r="B3593" s="2">
        <v>24547532</v>
      </c>
      <c r="C3593" s="1">
        <v>24500000000000</v>
      </c>
    </row>
    <row r="3594" spans="1:3" x14ac:dyDescent="0.25">
      <c r="A3594" t="s">
        <v>8</v>
      </c>
      <c r="B3594" s="2">
        <v>24547532</v>
      </c>
      <c r="C3594" s="1">
        <v>24500000000000</v>
      </c>
    </row>
    <row r="3595" spans="1:3" x14ac:dyDescent="0.25">
      <c r="A3595" t="s">
        <v>8</v>
      </c>
      <c r="B3595" s="2">
        <v>891269</v>
      </c>
      <c r="C3595" s="1">
        <v>891000000000</v>
      </c>
    </row>
    <row r="3596" spans="1:3" x14ac:dyDescent="0.25">
      <c r="A3596" t="s">
        <v>8</v>
      </c>
      <c r="B3596" s="2">
        <v>24547532</v>
      </c>
      <c r="C3596" s="1">
        <v>24500000000000</v>
      </c>
    </row>
    <row r="3597" spans="1:3" x14ac:dyDescent="0.25">
      <c r="A3597" t="s">
        <v>8</v>
      </c>
      <c r="B3597" s="2">
        <v>24547532</v>
      </c>
      <c r="C3597" s="1">
        <v>24500000000000</v>
      </c>
    </row>
    <row r="3598" spans="1:3" x14ac:dyDescent="0.25">
      <c r="A3598" t="s">
        <v>8</v>
      </c>
      <c r="B3598" s="2">
        <v>24547532</v>
      </c>
      <c r="C3598" s="1">
        <v>24500000000000</v>
      </c>
    </row>
    <row r="3599" spans="1:3" x14ac:dyDescent="0.25">
      <c r="A3599" t="s">
        <v>8</v>
      </c>
      <c r="B3599" s="2">
        <v>16444724</v>
      </c>
      <c r="C3599" s="1">
        <v>16400000000000</v>
      </c>
    </row>
    <row r="3600" spans="1:3" x14ac:dyDescent="0.25">
      <c r="A3600" t="s">
        <v>8</v>
      </c>
      <c r="B3600" s="2">
        <v>24547532</v>
      </c>
      <c r="C3600" s="1">
        <v>24500000000000</v>
      </c>
    </row>
    <row r="3601" spans="1:3" x14ac:dyDescent="0.25">
      <c r="A3601" t="s">
        <v>8</v>
      </c>
      <c r="B3601" s="2">
        <v>24547532</v>
      </c>
      <c r="C3601" s="1">
        <v>24500000000000</v>
      </c>
    </row>
    <row r="3602" spans="1:3" x14ac:dyDescent="0.25">
      <c r="A3602" t="s">
        <v>8</v>
      </c>
      <c r="B3602" s="2">
        <v>2276552</v>
      </c>
      <c r="C3602" s="1">
        <v>2280000000000</v>
      </c>
    </row>
    <row r="3603" spans="1:3" x14ac:dyDescent="0.25">
      <c r="A3603" t="s">
        <v>8</v>
      </c>
      <c r="B3603" s="2">
        <v>1639027</v>
      </c>
      <c r="C3603" s="1">
        <v>1640000000000</v>
      </c>
    </row>
    <row r="3604" spans="1:3" x14ac:dyDescent="0.25">
      <c r="A3604" t="s">
        <v>8</v>
      </c>
      <c r="B3604" s="2">
        <v>24547532</v>
      </c>
      <c r="C3604" s="1">
        <v>24500000000000</v>
      </c>
    </row>
    <row r="3605" spans="1:3" x14ac:dyDescent="0.25">
      <c r="A3605" t="s">
        <v>8</v>
      </c>
      <c r="B3605" s="2">
        <v>24547532</v>
      </c>
      <c r="C3605" s="1">
        <v>24500000000000</v>
      </c>
    </row>
    <row r="3606" spans="1:3" x14ac:dyDescent="0.25">
      <c r="A3606" t="s">
        <v>8</v>
      </c>
      <c r="B3606" s="2">
        <v>730876</v>
      </c>
      <c r="C3606" s="1">
        <v>731000000000</v>
      </c>
    </row>
    <row r="3607" spans="1:3" x14ac:dyDescent="0.25">
      <c r="A3607" t="s">
        <v>8</v>
      </c>
      <c r="B3607" s="2">
        <v>24547532</v>
      </c>
      <c r="C3607" s="1">
        <v>24500000000000</v>
      </c>
    </row>
    <row r="3608" spans="1:3" x14ac:dyDescent="0.25">
      <c r="A3608" t="s">
        <v>8</v>
      </c>
      <c r="B3608" s="2">
        <v>24547532</v>
      </c>
      <c r="C3608" s="1">
        <v>24500000000000</v>
      </c>
    </row>
    <row r="3609" spans="1:3" x14ac:dyDescent="0.25">
      <c r="A3609" t="s">
        <v>8</v>
      </c>
      <c r="B3609" s="2">
        <v>24547532</v>
      </c>
      <c r="C3609" s="1">
        <v>24500000000000</v>
      </c>
    </row>
    <row r="3610" spans="1:3" x14ac:dyDescent="0.25">
      <c r="A3610" t="s">
        <v>8</v>
      </c>
      <c r="B3610" s="2">
        <v>24547532</v>
      </c>
      <c r="C3610" s="1">
        <v>24500000000000</v>
      </c>
    </row>
    <row r="3611" spans="1:3" x14ac:dyDescent="0.25">
      <c r="A3611" t="s">
        <v>8</v>
      </c>
      <c r="B3611" s="2">
        <v>543917</v>
      </c>
      <c r="C3611" s="1">
        <v>544000000000</v>
      </c>
    </row>
    <row r="3612" spans="1:3" x14ac:dyDescent="0.25">
      <c r="A3612" t="s">
        <v>8</v>
      </c>
      <c r="B3612" s="2">
        <v>21638190</v>
      </c>
      <c r="C3612" s="1">
        <v>21600000000000</v>
      </c>
    </row>
    <row r="3613" spans="1:3" x14ac:dyDescent="0.25">
      <c r="A3613" t="s">
        <v>8</v>
      </c>
      <c r="B3613" s="2">
        <v>24547532</v>
      </c>
      <c r="C3613" s="1">
        <v>24500000000000</v>
      </c>
    </row>
    <row r="3614" spans="1:3" x14ac:dyDescent="0.25">
      <c r="A3614" t="s">
        <v>8</v>
      </c>
      <c r="B3614" s="2">
        <v>24547532</v>
      </c>
      <c r="C3614" s="1">
        <v>24500000000000</v>
      </c>
    </row>
    <row r="3615" spans="1:3" x14ac:dyDescent="0.25">
      <c r="A3615" t="s">
        <v>8</v>
      </c>
      <c r="B3615" s="2">
        <v>24547532</v>
      </c>
      <c r="C3615" s="1">
        <v>24500000000000</v>
      </c>
    </row>
    <row r="3616" spans="1:3" x14ac:dyDescent="0.25">
      <c r="A3616" t="s">
        <v>8</v>
      </c>
      <c r="B3616" s="2">
        <v>24547532</v>
      </c>
      <c r="C3616" s="1">
        <v>24500000000000</v>
      </c>
    </row>
    <row r="3617" spans="1:3" x14ac:dyDescent="0.25">
      <c r="A3617" t="s">
        <v>8</v>
      </c>
      <c r="B3617" s="2">
        <v>24547532</v>
      </c>
      <c r="C3617" s="1">
        <v>24500000000000</v>
      </c>
    </row>
    <row r="3618" spans="1:3" x14ac:dyDescent="0.25">
      <c r="A3618" t="s">
        <v>8</v>
      </c>
      <c r="B3618" s="2">
        <v>24547532</v>
      </c>
      <c r="C3618" s="1">
        <v>24500000000000</v>
      </c>
    </row>
    <row r="3619" spans="1:3" x14ac:dyDescent="0.25">
      <c r="A3619" t="s">
        <v>8</v>
      </c>
      <c r="B3619" s="2">
        <v>24547532</v>
      </c>
      <c r="C3619" s="1">
        <v>24500000000000</v>
      </c>
    </row>
    <row r="3620" spans="1:3" x14ac:dyDescent="0.25">
      <c r="A3620" t="s">
        <v>8</v>
      </c>
      <c r="B3620" s="2">
        <v>24547532</v>
      </c>
      <c r="C3620" s="1">
        <v>24500000000000</v>
      </c>
    </row>
    <row r="3621" spans="1:3" x14ac:dyDescent="0.25">
      <c r="A3621" t="s">
        <v>8</v>
      </c>
      <c r="B3621" s="2">
        <v>514190</v>
      </c>
      <c r="C3621" s="1">
        <v>514000000000</v>
      </c>
    </row>
    <row r="3622" spans="1:3" x14ac:dyDescent="0.25">
      <c r="A3622" t="s">
        <v>8</v>
      </c>
      <c r="B3622" s="2">
        <v>5781988</v>
      </c>
      <c r="C3622" s="1">
        <v>5780000000000</v>
      </c>
    </row>
    <row r="3623" spans="1:3" x14ac:dyDescent="0.25">
      <c r="A3623" t="s">
        <v>8</v>
      </c>
      <c r="B3623" s="2">
        <v>2566827</v>
      </c>
      <c r="C3623" s="1">
        <v>2570000000000</v>
      </c>
    </row>
    <row r="3624" spans="1:3" x14ac:dyDescent="0.25">
      <c r="A3624" t="s">
        <v>8</v>
      </c>
      <c r="B3624" s="2">
        <v>24547532</v>
      </c>
      <c r="C3624" s="1">
        <v>24500000000000</v>
      </c>
    </row>
    <row r="3625" spans="1:3" x14ac:dyDescent="0.25">
      <c r="A3625" t="s">
        <v>8</v>
      </c>
      <c r="B3625" s="2">
        <v>4578094</v>
      </c>
      <c r="C3625" s="1">
        <v>4580000000000</v>
      </c>
    </row>
    <row r="3626" spans="1:3" x14ac:dyDescent="0.25">
      <c r="A3626" t="s">
        <v>8</v>
      </c>
      <c r="B3626" s="2">
        <v>24547532</v>
      </c>
      <c r="C3626" s="1">
        <v>24500000000000</v>
      </c>
    </row>
    <row r="3627" spans="1:3" x14ac:dyDescent="0.25">
      <c r="A3627" t="s">
        <v>8</v>
      </c>
      <c r="B3627" s="2">
        <v>5594461</v>
      </c>
      <c r="C3627" s="1">
        <v>5590000000000</v>
      </c>
    </row>
    <row r="3628" spans="1:3" x14ac:dyDescent="0.25">
      <c r="A3628" t="s">
        <v>8</v>
      </c>
      <c r="B3628" s="2">
        <v>636769</v>
      </c>
      <c r="C3628" s="1">
        <v>637000000000</v>
      </c>
    </row>
    <row r="3629" spans="1:3" x14ac:dyDescent="0.25">
      <c r="A3629" t="s">
        <v>8</v>
      </c>
      <c r="B3629" s="2">
        <v>2907042</v>
      </c>
      <c r="C3629" s="1">
        <v>2910000000000</v>
      </c>
    </row>
    <row r="3630" spans="1:3" x14ac:dyDescent="0.25">
      <c r="A3630" t="s">
        <v>8</v>
      </c>
      <c r="B3630" s="2">
        <v>24547532</v>
      </c>
      <c r="C3630" s="1">
        <v>24500000000000</v>
      </c>
    </row>
    <row r="3631" spans="1:3" x14ac:dyDescent="0.25">
      <c r="A3631" t="s">
        <v>8</v>
      </c>
      <c r="B3631" s="2">
        <v>3450178</v>
      </c>
      <c r="C3631" s="1">
        <v>3450000000000</v>
      </c>
    </row>
    <row r="3632" spans="1:3" x14ac:dyDescent="0.25">
      <c r="A3632" t="s">
        <v>8</v>
      </c>
      <c r="B3632" s="2">
        <v>5591383</v>
      </c>
      <c r="C3632" s="1">
        <v>5590000000000</v>
      </c>
    </row>
    <row r="3633" spans="1:3" x14ac:dyDescent="0.25">
      <c r="A3633" t="s">
        <v>8</v>
      </c>
      <c r="B3633" s="2">
        <v>24547532</v>
      </c>
      <c r="C3633" s="1">
        <v>24500000000000</v>
      </c>
    </row>
    <row r="3634" spans="1:3" x14ac:dyDescent="0.25">
      <c r="A3634" t="s">
        <v>8</v>
      </c>
      <c r="B3634" s="2">
        <v>6747458</v>
      </c>
      <c r="C3634" s="1">
        <v>6750000000000</v>
      </c>
    </row>
    <row r="3635" spans="1:3" x14ac:dyDescent="0.25">
      <c r="A3635" t="s">
        <v>8</v>
      </c>
      <c r="B3635" s="2">
        <v>24547532</v>
      </c>
      <c r="C3635" s="1">
        <v>24500000000000</v>
      </c>
    </row>
    <row r="3636" spans="1:3" x14ac:dyDescent="0.25">
      <c r="A3636" t="s">
        <v>8</v>
      </c>
      <c r="B3636" s="2">
        <v>24547532</v>
      </c>
      <c r="C3636" s="1">
        <v>24500000000000</v>
      </c>
    </row>
    <row r="3637" spans="1:3" x14ac:dyDescent="0.25">
      <c r="A3637" t="s">
        <v>8</v>
      </c>
      <c r="B3637" s="2">
        <v>4859174</v>
      </c>
      <c r="C3637" s="1">
        <v>4860000000000</v>
      </c>
    </row>
    <row r="3638" spans="1:3" x14ac:dyDescent="0.25">
      <c r="A3638" t="s">
        <v>8</v>
      </c>
      <c r="B3638" s="2">
        <v>24547532</v>
      </c>
      <c r="C3638" s="1">
        <v>24500000000000</v>
      </c>
    </row>
    <row r="3639" spans="1:3" x14ac:dyDescent="0.25">
      <c r="A3639" t="s">
        <v>8</v>
      </c>
      <c r="B3639" s="2">
        <v>1779426</v>
      </c>
      <c r="C3639" s="1">
        <v>1780000000000</v>
      </c>
    </row>
    <row r="3640" spans="1:3" x14ac:dyDescent="0.25">
      <c r="A3640" t="s">
        <v>8</v>
      </c>
      <c r="B3640" s="2">
        <v>24547532</v>
      </c>
      <c r="C3640" s="1">
        <v>24500000000000</v>
      </c>
    </row>
    <row r="3641" spans="1:3" x14ac:dyDescent="0.25">
      <c r="A3641" t="s">
        <v>8</v>
      </c>
      <c r="B3641" s="2">
        <v>24547532</v>
      </c>
      <c r="C3641" s="1">
        <v>24500000000000</v>
      </c>
    </row>
    <row r="3642" spans="1:3" x14ac:dyDescent="0.25">
      <c r="A3642" t="s">
        <v>8</v>
      </c>
      <c r="B3642" s="2">
        <v>1992273</v>
      </c>
      <c r="C3642" s="1">
        <v>1990000000000</v>
      </c>
    </row>
    <row r="3643" spans="1:3" x14ac:dyDescent="0.25">
      <c r="A3643" t="s">
        <v>8</v>
      </c>
      <c r="B3643" s="2">
        <v>19190149</v>
      </c>
      <c r="C3643" s="1">
        <v>19200000000000</v>
      </c>
    </row>
    <row r="3644" spans="1:3" x14ac:dyDescent="0.25">
      <c r="A3644" t="s">
        <v>8</v>
      </c>
      <c r="B3644" s="2">
        <v>24547532</v>
      </c>
      <c r="C3644" s="1">
        <v>24500000000000</v>
      </c>
    </row>
    <row r="3645" spans="1:3" x14ac:dyDescent="0.25">
      <c r="A3645" t="s">
        <v>8</v>
      </c>
      <c r="B3645" s="2">
        <v>6121085</v>
      </c>
      <c r="C3645" s="1">
        <v>6120000000000</v>
      </c>
    </row>
    <row r="3646" spans="1:3" x14ac:dyDescent="0.25">
      <c r="A3646" t="s">
        <v>8</v>
      </c>
      <c r="B3646" s="2">
        <v>855370</v>
      </c>
      <c r="C3646" s="1">
        <v>855000000000</v>
      </c>
    </row>
    <row r="3647" spans="1:3" x14ac:dyDescent="0.25">
      <c r="A3647" t="s">
        <v>8</v>
      </c>
      <c r="B3647" s="2">
        <v>913804</v>
      </c>
      <c r="C3647" s="1">
        <v>914000000000</v>
      </c>
    </row>
    <row r="3648" spans="1:3" x14ac:dyDescent="0.25">
      <c r="A3648" t="s">
        <v>8</v>
      </c>
      <c r="B3648" s="2">
        <v>24547532</v>
      </c>
      <c r="C3648" s="1">
        <v>24500000000000</v>
      </c>
    </row>
    <row r="3649" spans="1:3" x14ac:dyDescent="0.25">
      <c r="A3649" t="s">
        <v>8</v>
      </c>
      <c r="B3649" s="2">
        <v>24547532</v>
      </c>
      <c r="C3649" s="1">
        <v>24500000000000</v>
      </c>
    </row>
    <row r="3650" spans="1:3" x14ac:dyDescent="0.25">
      <c r="A3650" t="s">
        <v>8</v>
      </c>
      <c r="B3650" s="2">
        <v>5295765</v>
      </c>
      <c r="C3650" s="1">
        <v>5300000000000</v>
      </c>
    </row>
    <row r="3651" spans="1:3" x14ac:dyDescent="0.25">
      <c r="A3651" t="s">
        <v>8</v>
      </c>
      <c r="B3651" s="2">
        <v>526220</v>
      </c>
      <c r="C3651" s="1">
        <v>526000000000</v>
      </c>
    </row>
    <row r="3652" spans="1:3" x14ac:dyDescent="0.25">
      <c r="A3652" t="s">
        <v>8</v>
      </c>
      <c r="B3652" s="2">
        <v>2161310</v>
      </c>
      <c r="C3652" s="1">
        <v>2160000000000</v>
      </c>
    </row>
    <row r="3653" spans="1:3" x14ac:dyDescent="0.25">
      <c r="A3653" t="s">
        <v>8</v>
      </c>
      <c r="B3653" s="2">
        <v>24547532</v>
      </c>
      <c r="C3653" s="1">
        <v>24500000000000</v>
      </c>
    </row>
    <row r="3654" spans="1:3" x14ac:dyDescent="0.25">
      <c r="A3654" t="s">
        <v>8</v>
      </c>
      <c r="B3654" s="2">
        <v>18183361</v>
      </c>
      <c r="C3654" s="1">
        <v>18200000000000</v>
      </c>
    </row>
    <row r="3655" spans="1:3" x14ac:dyDescent="0.25">
      <c r="A3655" t="s">
        <v>8</v>
      </c>
      <c r="B3655" s="2">
        <v>2416517</v>
      </c>
      <c r="C3655" s="1">
        <v>2420000000000</v>
      </c>
    </row>
    <row r="3656" spans="1:3" x14ac:dyDescent="0.25">
      <c r="A3656" t="s">
        <v>8</v>
      </c>
      <c r="B3656" s="2">
        <v>24547532</v>
      </c>
      <c r="C3656" s="1">
        <v>24500000000000</v>
      </c>
    </row>
    <row r="3657" spans="1:3" x14ac:dyDescent="0.25">
      <c r="A3657" t="s">
        <v>8</v>
      </c>
      <c r="B3657" s="2">
        <v>24547532</v>
      </c>
      <c r="C3657" s="1">
        <v>24500000000000</v>
      </c>
    </row>
    <row r="3658" spans="1:3" x14ac:dyDescent="0.25">
      <c r="A3658" t="s">
        <v>8</v>
      </c>
      <c r="B3658" s="2">
        <v>24547532</v>
      </c>
      <c r="C3658" s="1">
        <v>24500000000000</v>
      </c>
    </row>
    <row r="3659" spans="1:3" x14ac:dyDescent="0.25">
      <c r="A3659" t="s">
        <v>8</v>
      </c>
      <c r="B3659" s="2">
        <v>5599803</v>
      </c>
      <c r="C3659" s="1">
        <v>5600000000000</v>
      </c>
    </row>
    <row r="3660" spans="1:3" x14ac:dyDescent="0.25">
      <c r="A3660" t="s">
        <v>8</v>
      </c>
      <c r="B3660" s="2">
        <v>1484411</v>
      </c>
      <c r="C3660" s="1">
        <v>1480000000000</v>
      </c>
    </row>
    <row r="3661" spans="1:3" x14ac:dyDescent="0.25">
      <c r="A3661" t="s">
        <v>8</v>
      </c>
      <c r="B3661" s="2">
        <v>2123450</v>
      </c>
      <c r="C3661" s="1">
        <v>2120000000000</v>
      </c>
    </row>
    <row r="3662" spans="1:3" x14ac:dyDescent="0.25">
      <c r="A3662" t="s">
        <v>8</v>
      </c>
      <c r="B3662" s="2">
        <v>1887761</v>
      </c>
      <c r="C3662" s="1">
        <v>1890000000000</v>
      </c>
    </row>
    <row r="3663" spans="1:3" x14ac:dyDescent="0.25">
      <c r="A3663" t="s">
        <v>8</v>
      </c>
      <c r="B3663" s="2">
        <v>24547532</v>
      </c>
      <c r="C3663" s="1">
        <v>24500000000000</v>
      </c>
    </row>
    <row r="3664" spans="1:3" x14ac:dyDescent="0.25">
      <c r="A3664" t="s">
        <v>8</v>
      </c>
      <c r="B3664" s="2">
        <v>24547532</v>
      </c>
      <c r="C3664" s="1">
        <v>24500000000000</v>
      </c>
    </row>
    <row r="3665" spans="1:3" x14ac:dyDescent="0.25">
      <c r="A3665" t="s">
        <v>8</v>
      </c>
      <c r="B3665" s="2">
        <v>24547532</v>
      </c>
      <c r="C3665" s="1">
        <v>24500000000000</v>
      </c>
    </row>
    <row r="3666" spans="1:3" x14ac:dyDescent="0.25">
      <c r="A3666" t="s">
        <v>8</v>
      </c>
      <c r="B3666" s="2">
        <v>24547532</v>
      </c>
      <c r="C3666" s="1">
        <v>24500000000000</v>
      </c>
    </row>
    <row r="3667" spans="1:3" x14ac:dyDescent="0.25">
      <c r="A3667" t="s">
        <v>8</v>
      </c>
      <c r="B3667" s="2">
        <v>4226287</v>
      </c>
      <c r="C3667" s="1">
        <v>4230000000000</v>
      </c>
    </row>
    <row r="3668" spans="1:3" x14ac:dyDescent="0.25">
      <c r="A3668" t="s">
        <v>8</v>
      </c>
      <c r="B3668" s="2">
        <v>18652245</v>
      </c>
      <c r="C3668" s="1">
        <v>18700000000000</v>
      </c>
    </row>
    <row r="3669" spans="1:3" x14ac:dyDescent="0.25">
      <c r="A3669" t="s">
        <v>8</v>
      </c>
      <c r="B3669" s="2">
        <v>24547532</v>
      </c>
      <c r="C3669" s="1">
        <v>24500000000000</v>
      </c>
    </row>
    <row r="3670" spans="1:3" x14ac:dyDescent="0.25">
      <c r="A3670" t="s">
        <v>8</v>
      </c>
      <c r="B3670" s="2">
        <v>24547532</v>
      </c>
      <c r="C3670" s="1">
        <v>24500000000000</v>
      </c>
    </row>
    <row r="3671" spans="1:3" x14ac:dyDescent="0.25">
      <c r="A3671" t="s">
        <v>8</v>
      </c>
      <c r="B3671" s="2">
        <v>24547532</v>
      </c>
      <c r="C3671" s="1">
        <v>24500000000000</v>
      </c>
    </row>
    <row r="3672" spans="1:3" x14ac:dyDescent="0.25">
      <c r="A3672" t="s">
        <v>8</v>
      </c>
      <c r="B3672" s="2">
        <v>24547532</v>
      </c>
      <c r="C3672" s="1">
        <v>24500000000000</v>
      </c>
    </row>
    <row r="3673" spans="1:3" x14ac:dyDescent="0.25">
      <c r="A3673" t="s">
        <v>8</v>
      </c>
      <c r="B3673" s="2">
        <v>1061290</v>
      </c>
      <c r="C3673" s="1">
        <v>1060000000000</v>
      </c>
    </row>
    <row r="3674" spans="1:3" x14ac:dyDescent="0.25">
      <c r="A3674" t="s">
        <v>8</v>
      </c>
      <c r="B3674" s="2">
        <v>1152072</v>
      </c>
      <c r="C3674" s="1">
        <v>1150000000000</v>
      </c>
    </row>
    <row r="3675" spans="1:3" x14ac:dyDescent="0.25">
      <c r="A3675" t="s">
        <v>8</v>
      </c>
      <c r="B3675" s="2">
        <v>24547532</v>
      </c>
      <c r="C3675" s="1">
        <v>24500000000000</v>
      </c>
    </row>
    <row r="3676" spans="1:3" x14ac:dyDescent="0.25">
      <c r="A3676" t="s">
        <v>8</v>
      </c>
      <c r="B3676" s="2">
        <v>24547532</v>
      </c>
      <c r="C3676" s="1">
        <v>24500000000000</v>
      </c>
    </row>
    <row r="3677" spans="1:3" x14ac:dyDescent="0.25">
      <c r="A3677" t="s">
        <v>8</v>
      </c>
      <c r="B3677" s="2">
        <v>24547532</v>
      </c>
      <c r="C3677" s="1">
        <v>24500000000000</v>
      </c>
    </row>
    <row r="3678" spans="1:3" x14ac:dyDescent="0.25">
      <c r="A3678" t="s">
        <v>8</v>
      </c>
      <c r="B3678" s="2">
        <v>24547532</v>
      </c>
      <c r="C3678" s="1">
        <v>24500000000000</v>
      </c>
    </row>
    <row r="3679" spans="1:3" x14ac:dyDescent="0.25">
      <c r="A3679" t="s">
        <v>8</v>
      </c>
      <c r="B3679" s="2">
        <v>24547532</v>
      </c>
      <c r="C3679" s="1">
        <v>24500000000000</v>
      </c>
    </row>
    <row r="3680" spans="1:3" x14ac:dyDescent="0.25">
      <c r="A3680" t="s">
        <v>8</v>
      </c>
      <c r="B3680" s="2">
        <v>873134</v>
      </c>
      <c r="C3680" s="1">
        <v>873000000000</v>
      </c>
    </row>
    <row r="3681" spans="1:3" x14ac:dyDescent="0.25">
      <c r="A3681" t="s">
        <v>8</v>
      </c>
      <c r="B3681" s="2">
        <v>24547532</v>
      </c>
      <c r="C3681" s="1">
        <v>24500000000000</v>
      </c>
    </row>
    <row r="3682" spans="1:3" x14ac:dyDescent="0.25">
      <c r="A3682" t="s">
        <v>8</v>
      </c>
      <c r="B3682" s="2">
        <v>1096883</v>
      </c>
      <c r="C3682" s="1">
        <v>1100000000000</v>
      </c>
    </row>
    <row r="3683" spans="1:3" x14ac:dyDescent="0.25">
      <c r="A3683" t="s">
        <v>8</v>
      </c>
      <c r="B3683" s="2">
        <v>6372653</v>
      </c>
      <c r="C3683" s="1">
        <v>6370000000000</v>
      </c>
    </row>
    <row r="3684" spans="1:3" x14ac:dyDescent="0.25">
      <c r="A3684" t="s">
        <v>8</v>
      </c>
      <c r="B3684" s="2">
        <v>939418</v>
      </c>
      <c r="C3684" s="1">
        <v>939000000000</v>
      </c>
    </row>
    <row r="3685" spans="1:3" x14ac:dyDescent="0.25">
      <c r="A3685" t="s">
        <v>8</v>
      </c>
      <c r="B3685" s="2">
        <v>24547532</v>
      </c>
      <c r="C3685" s="1">
        <v>24500000000000</v>
      </c>
    </row>
    <row r="3686" spans="1:3" x14ac:dyDescent="0.25">
      <c r="A3686" t="s">
        <v>8</v>
      </c>
      <c r="B3686" s="2">
        <v>24547532</v>
      </c>
      <c r="C3686" s="1">
        <v>24500000000000</v>
      </c>
    </row>
    <row r="3687" spans="1:3" x14ac:dyDescent="0.25">
      <c r="A3687" t="s">
        <v>8</v>
      </c>
      <c r="B3687" s="2">
        <v>24547532</v>
      </c>
      <c r="C3687" s="1">
        <v>24500000000000</v>
      </c>
    </row>
    <row r="3688" spans="1:3" x14ac:dyDescent="0.25">
      <c r="A3688" t="s">
        <v>8</v>
      </c>
      <c r="B3688" s="2">
        <v>18183361</v>
      </c>
      <c r="C3688" s="1">
        <v>18200000000000</v>
      </c>
    </row>
    <row r="3689" spans="1:3" x14ac:dyDescent="0.25">
      <c r="A3689" t="s">
        <v>8</v>
      </c>
      <c r="B3689" s="2">
        <v>5553911</v>
      </c>
      <c r="C3689" s="1">
        <v>5550000000000</v>
      </c>
    </row>
    <row r="3690" spans="1:3" x14ac:dyDescent="0.25">
      <c r="A3690" t="s">
        <v>8</v>
      </c>
      <c r="B3690" s="2">
        <v>5221311</v>
      </c>
      <c r="C3690" s="1">
        <v>5220000000000</v>
      </c>
    </row>
    <row r="3691" spans="1:3" x14ac:dyDescent="0.25">
      <c r="A3691" t="s">
        <v>8</v>
      </c>
      <c r="B3691" s="2">
        <v>24547532</v>
      </c>
      <c r="C3691" s="1">
        <v>24500000000000</v>
      </c>
    </row>
    <row r="3692" spans="1:3" x14ac:dyDescent="0.25">
      <c r="A3692" t="s">
        <v>8</v>
      </c>
      <c r="B3692" s="2">
        <v>16654298</v>
      </c>
      <c r="C3692" s="1">
        <v>16700000000000</v>
      </c>
    </row>
    <row r="3693" spans="1:3" x14ac:dyDescent="0.25">
      <c r="A3693" t="s">
        <v>8</v>
      </c>
      <c r="B3693" s="2">
        <v>5466040</v>
      </c>
      <c r="C3693" s="1">
        <v>5470000000000</v>
      </c>
    </row>
    <row r="3694" spans="1:3" x14ac:dyDescent="0.25">
      <c r="A3694" t="s">
        <v>8</v>
      </c>
      <c r="B3694" s="2">
        <v>527084</v>
      </c>
      <c r="C3694" s="1">
        <v>527000000000</v>
      </c>
    </row>
    <row r="3695" spans="1:3" x14ac:dyDescent="0.25">
      <c r="A3695" t="s">
        <v>8</v>
      </c>
      <c r="B3695" s="2">
        <v>4076282</v>
      </c>
      <c r="C3695" s="1">
        <v>4080000000000</v>
      </c>
    </row>
    <row r="3696" spans="1:3" x14ac:dyDescent="0.25">
      <c r="A3696" t="s">
        <v>8</v>
      </c>
      <c r="B3696" s="2">
        <v>21227951</v>
      </c>
      <c r="C3696" s="1">
        <v>21200000000000</v>
      </c>
    </row>
    <row r="3697" spans="1:3" x14ac:dyDescent="0.25">
      <c r="A3697" t="s">
        <v>8</v>
      </c>
      <c r="B3697" s="2">
        <v>1270853</v>
      </c>
      <c r="C3697" s="1">
        <v>1270000000000</v>
      </c>
    </row>
    <row r="3698" spans="1:3" x14ac:dyDescent="0.25">
      <c r="A3698" t="s">
        <v>8</v>
      </c>
      <c r="B3698" s="2">
        <v>24547532</v>
      </c>
      <c r="C3698" s="1">
        <v>24500000000000</v>
      </c>
    </row>
    <row r="3699" spans="1:3" x14ac:dyDescent="0.25">
      <c r="A3699" t="s">
        <v>8</v>
      </c>
      <c r="B3699" s="2">
        <v>1341832</v>
      </c>
      <c r="C3699" s="1">
        <v>1340000000000</v>
      </c>
    </row>
    <row r="3700" spans="1:3" x14ac:dyDescent="0.25">
      <c r="A3700" t="s">
        <v>8</v>
      </c>
      <c r="B3700" s="2">
        <v>21649540</v>
      </c>
      <c r="C3700" s="1">
        <v>21600000000000</v>
      </c>
    </row>
    <row r="3701" spans="1:3" x14ac:dyDescent="0.25">
      <c r="A3701" t="s">
        <v>8</v>
      </c>
      <c r="B3701" s="2">
        <v>21246408</v>
      </c>
      <c r="C3701" s="1">
        <v>21200000000000</v>
      </c>
    </row>
    <row r="3702" spans="1:3" x14ac:dyDescent="0.25">
      <c r="A3702" t="s">
        <v>8</v>
      </c>
      <c r="B3702" s="2">
        <v>21059094</v>
      </c>
      <c r="C3702" s="1">
        <v>21100000000000</v>
      </c>
    </row>
    <row r="3703" spans="1:3" x14ac:dyDescent="0.25">
      <c r="A3703" t="s">
        <v>8</v>
      </c>
      <c r="B3703" s="2">
        <v>5619582</v>
      </c>
      <c r="C3703" s="1">
        <v>5620000000000</v>
      </c>
    </row>
    <row r="3704" spans="1:3" x14ac:dyDescent="0.25">
      <c r="A3704" t="s">
        <v>8</v>
      </c>
      <c r="B3704" s="2">
        <v>24547532</v>
      </c>
      <c r="C3704" s="1">
        <v>24500000000000</v>
      </c>
    </row>
    <row r="3705" spans="1:3" x14ac:dyDescent="0.25">
      <c r="A3705" t="s">
        <v>8</v>
      </c>
      <c r="B3705" s="2">
        <v>24547532</v>
      </c>
      <c r="C3705" s="1">
        <v>24500000000000</v>
      </c>
    </row>
    <row r="3706" spans="1:3" x14ac:dyDescent="0.25">
      <c r="A3706" t="s">
        <v>8</v>
      </c>
      <c r="B3706" s="2">
        <v>4029001</v>
      </c>
      <c r="C3706" s="1">
        <v>4030000000000</v>
      </c>
    </row>
    <row r="3707" spans="1:3" x14ac:dyDescent="0.25">
      <c r="A3707" t="s">
        <v>8</v>
      </c>
      <c r="B3707" s="2">
        <v>24547532</v>
      </c>
      <c r="C3707" s="1">
        <v>24500000000000</v>
      </c>
    </row>
    <row r="3708" spans="1:3" x14ac:dyDescent="0.25">
      <c r="A3708" t="s">
        <v>8</v>
      </c>
      <c r="B3708" s="2">
        <v>24547532</v>
      </c>
      <c r="C3708" s="1">
        <v>24500000000000</v>
      </c>
    </row>
    <row r="3709" spans="1:3" x14ac:dyDescent="0.25">
      <c r="A3709" t="s">
        <v>8</v>
      </c>
      <c r="B3709" s="2">
        <v>413083</v>
      </c>
      <c r="C3709" s="1">
        <v>413000000000</v>
      </c>
    </row>
    <row r="3710" spans="1:3" x14ac:dyDescent="0.25">
      <c r="A3710" t="s">
        <v>8</v>
      </c>
      <c r="B3710" s="2">
        <v>664045</v>
      </c>
      <c r="C3710" s="1">
        <v>664000000000</v>
      </c>
    </row>
    <row r="3711" spans="1:3" x14ac:dyDescent="0.25">
      <c r="A3711" t="s">
        <v>8</v>
      </c>
      <c r="B3711" s="2">
        <v>21889674</v>
      </c>
      <c r="C3711" s="1">
        <v>21900000000000</v>
      </c>
    </row>
    <row r="3712" spans="1:3" x14ac:dyDescent="0.25">
      <c r="A3712" t="s">
        <v>8</v>
      </c>
      <c r="B3712" s="2">
        <v>24547532</v>
      </c>
      <c r="C3712" s="1">
        <v>24500000000000</v>
      </c>
    </row>
    <row r="3713" spans="1:3" x14ac:dyDescent="0.25">
      <c r="A3713" t="s">
        <v>8</v>
      </c>
      <c r="B3713" s="2">
        <v>657908</v>
      </c>
      <c r="C3713" s="1">
        <v>658000000000</v>
      </c>
    </row>
    <row r="3714" spans="1:3" x14ac:dyDescent="0.25">
      <c r="A3714" t="s">
        <v>8</v>
      </c>
      <c r="B3714" s="2">
        <v>24547532</v>
      </c>
      <c r="C3714" s="1">
        <v>24500000000000</v>
      </c>
    </row>
    <row r="3715" spans="1:3" x14ac:dyDescent="0.25">
      <c r="A3715" t="s">
        <v>8</v>
      </c>
      <c r="B3715" s="2">
        <v>24547532</v>
      </c>
      <c r="C3715" s="1">
        <v>24500000000000</v>
      </c>
    </row>
    <row r="3716" spans="1:3" x14ac:dyDescent="0.25">
      <c r="A3716" t="s">
        <v>8</v>
      </c>
      <c r="B3716" s="2">
        <v>24547532</v>
      </c>
      <c r="C3716" s="1">
        <v>24500000000000</v>
      </c>
    </row>
    <row r="3717" spans="1:3" x14ac:dyDescent="0.25">
      <c r="A3717" t="s">
        <v>8</v>
      </c>
      <c r="B3717" s="2">
        <v>678361</v>
      </c>
      <c r="C3717" s="1">
        <v>678000000000</v>
      </c>
    </row>
    <row r="3718" spans="1:3" x14ac:dyDescent="0.25">
      <c r="A3718" t="s">
        <v>8</v>
      </c>
      <c r="B3718" s="2">
        <v>24547532</v>
      </c>
      <c r="C3718" s="1">
        <v>24500000000000</v>
      </c>
    </row>
    <row r="3719" spans="1:3" x14ac:dyDescent="0.25">
      <c r="A3719" t="s">
        <v>8</v>
      </c>
      <c r="B3719" s="2">
        <v>24547532</v>
      </c>
      <c r="C3719" s="1">
        <v>24500000000000</v>
      </c>
    </row>
    <row r="3720" spans="1:3" x14ac:dyDescent="0.25">
      <c r="A3720" t="s">
        <v>8</v>
      </c>
      <c r="B3720" s="2">
        <v>19105567</v>
      </c>
      <c r="C3720" s="1">
        <v>19100000000000</v>
      </c>
    </row>
    <row r="3721" spans="1:3" x14ac:dyDescent="0.25">
      <c r="A3721" t="s">
        <v>8</v>
      </c>
      <c r="B3721" s="2">
        <v>24547532</v>
      </c>
      <c r="C3721" s="1">
        <v>24500000000000</v>
      </c>
    </row>
    <row r="3722" spans="1:3" x14ac:dyDescent="0.25">
      <c r="A3722" t="s">
        <v>8</v>
      </c>
      <c r="B3722" s="2">
        <v>24547532</v>
      </c>
      <c r="C3722" s="1">
        <v>24500000000000</v>
      </c>
    </row>
    <row r="3723" spans="1:3" x14ac:dyDescent="0.25">
      <c r="A3723" t="s">
        <v>8</v>
      </c>
      <c r="B3723" s="2">
        <v>24547532</v>
      </c>
      <c r="C3723" s="1">
        <v>24500000000000</v>
      </c>
    </row>
    <row r="3724" spans="1:3" x14ac:dyDescent="0.25">
      <c r="A3724" t="s">
        <v>8</v>
      </c>
      <c r="B3724" s="2">
        <v>24547532</v>
      </c>
      <c r="C3724" s="1">
        <v>24500000000000</v>
      </c>
    </row>
    <row r="3725" spans="1:3" x14ac:dyDescent="0.25">
      <c r="A3725" t="s">
        <v>8</v>
      </c>
      <c r="B3725" s="2">
        <v>24547532</v>
      </c>
      <c r="C3725" s="1">
        <v>24500000000000</v>
      </c>
    </row>
    <row r="3726" spans="1:3" x14ac:dyDescent="0.25">
      <c r="A3726" t="s">
        <v>8</v>
      </c>
      <c r="B3726" s="2">
        <v>5239365</v>
      </c>
      <c r="C3726" s="1">
        <v>5240000000000</v>
      </c>
    </row>
    <row r="3727" spans="1:3" x14ac:dyDescent="0.25">
      <c r="A3727" t="s">
        <v>8</v>
      </c>
      <c r="B3727" s="2">
        <v>5703071</v>
      </c>
      <c r="C3727" s="1">
        <v>5700000000000</v>
      </c>
    </row>
    <row r="3728" spans="1:3" x14ac:dyDescent="0.25">
      <c r="A3728" t="s">
        <v>8</v>
      </c>
      <c r="B3728" s="2">
        <v>24547532</v>
      </c>
      <c r="C3728" s="1">
        <v>24500000000000</v>
      </c>
    </row>
    <row r="3729" spans="1:3" x14ac:dyDescent="0.25">
      <c r="A3729" t="s">
        <v>8</v>
      </c>
      <c r="B3729" s="2">
        <v>1259085</v>
      </c>
      <c r="C3729" s="1">
        <v>1260000000000</v>
      </c>
    </row>
    <row r="3730" spans="1:3" x14ac:dyDescent="0.25">
      <c r="A3730" t="s">
        <v>8</v>
      </c>
      <c r="B3730" s="2">
        <v>2376402</v>
      </c>
      <c r="C3730" s="1">
        <v>2380000000000</v>
      </c>
    </row>
    <row r="3731" spans="1:3" x14ac:dyDescent="0.25">
      <c r="A3731" t="s">
        <v>8</v>
      </c>
      <c r="B3731" s="2">
        <v>1412623</v>
      </c>
      <c r="C3731" s="1">
        <v>1410000000000</v>
      </c>
    </row>
    <row r="3732" spans="1:3" x14ac:dyDescent="0.25">
      <c r="A3732" t="s">
        <v>8</v>
      </c>
      <c r="B3732" s="2">
        <v>4231805</v>
      </c>
      <c r="C3732" s="1">
        <v>4230000000000</v>
      </c>
    </row>
    <row r="3733" spans="1:3" x14ac:dyDescent="0.25">
      <c r="A3733" t="s">
        <v>8</v>
      </c>
      <c r="B3733" s="2">
        <v>24547532</v>
      </c>
      <c r="C3733" s="1">
        <v>24500000000000</v>
      </c>
    </row>
    <row r="3734" spans="1:3" x14ac:dyDescent="0.25">
      <c r="A3734" t="s">
        <v>8</v>
      </c>
      <c r="B3734" s="2">
        <v>24547532</v>
      </c>
      <c r="C3734" s="1">
        <v>24500000000000</v>
      </c>
    </row>
    <row r="3735" spans="1:3" x14ac:dyDescent="0.25">
      <c r="A3735" t="s">
        <v>8</v>
      </c>
      <c r="B3735" s="2">
        <v>5995858</v>
      </c>
      <c r="C3735" s="1">
        <v>6000000000000</v>
      </c>
    </row>
    <row r="3736" spans="1:3" x14ac:dyDescent="0.25">
      <c r="A3736" t="s">
        <v>8</v>
      </c>
      <c r="B3736" s="2">
        <v>24547532</v>
      </c>
      <c r="C3736" s="1">
        <v>24500000000000</v>
      </c>
    </row>
    <row r="3737" spans="1:3" x14ac:dyDescent="0.25">
      <c r="A3737" t="s">
        <v>8</v>
      </c>
      <c r="B3737" s="2">
        <v>24547532</v>
      </c>
      <c r="C3737" s="1">
        <v>24500000000000</v>
      </c>
    </row>
    <row r="3738" spans="1:3" x14ac:dyDescent="0.25">
      <c r="A3738" t="s">
        <v>8</v>
      </c>
      <c r="B3738" s="2">
        <v>4245826</v>
      </c>
      <c r="C3738" s="1">
        <v>4250000000000</v>
      </c>
    </row>
    <row r="3739" spans="1:3" x14ac:dyDescent="0.25">
      <c r="A3739" t="s">
        <v>8</v>
      </c>
      <c r="B3739" s="2">
        <v>24547532</v>
      </c>
      <c r="C3739" s="1">
        <v>24500000000000</v>
      </c>
    </row>
    <row r="3740" spans="1:3" x14ac:dyDescent="0.25">
      <c r="A3740" t="s">
        <v>8</v>
      </c>
      <c r="B3740" s="2">
        <v>2141813</v>
      </c>
      <c r="C3740" s="1">
        <v>2140000000000</v>
      </c>
    </row>
    <row r="3741" spans="1:3" x14ac:dyDescent="0.25">
      <c r="A3741" t="s">
        <v>8</v>
      </c>
      <c r="B3741" s="2">
        <v>24547532</v>
      </c>
      <c r="C3741" s="1">
        <v>24500000000000</v>
      </c>
    </row>
    <row r="3742" spans="1:3" x14ac:dyDescent="0.25">
      <c r="A3742" t="s">
        <v>8</v>
      </c>
      <c r="B3742" s="2">
        <v>5486417</v>
      </c>
      <c r="C3742" s="1">
        <v>5490000000000</v>
      </c>
    </row>
    <row r="3743" spans="1:3" x14ac:dyDescent="0.25">
      <c r="A3743" t="s">
        <v>8</v>
      </c>
      <c r="B3743" s="2">
        <v>738230</v>
      </c>
      <c r="C3743" s="1">
        <v>738000000000</v>
      </c>
    </row>
    <row r="3744" spans="1:3" x14ac:dyDescent="0.25">
      <c r="A3744" t="s">
        <v>8</v>
      </c>
      <c r="B3744" s="2">
        <v>24547532</v>
      </c>
      <c r="C3744" s="1">
        <v>24500000000000</v>
      </c>
    </row>
    <row r="3745" spans="1:3" x14ac:dyDescent="0.25">
      <c r="A3745" t="s">
        <v>8</v>
      </c>
      <c r="B3745" s="2">
        <v>24547532</v>
      </c>
      <c r="C3745" s="1">
        <v>24500000000000</v>
      </c>
    </row>
    <row r="3746" spans="1:3" x14ac:dyDescent="0.25">
      <c r="A3746" t="s">
        <v>8</v>
      </c>
      <c r="B3746" s="2">
        <v>1771135</v>
      </c>
      <c r="C3746" s="1">
        <v>1770000000000</v>
      </c>
    </row>
    <row r="3747" spans="1:3" x14ac:dyDescent="0.25">
      <c r="A3747" t="s">
        <v>8</v>
      </c>
      <c r="B3747" s="2">
        <v>3906547</v>
      </c>
      <c r="C3747" s="1">
        <v>3910000000000</v>
      </c>
    </row>
    <row r="3748" spans="1:3" x14ac:dyDescent="0.25">
      <c r="A3748" t="s">
        <v>8</v>
      </c>
      <c r="B3748" s="2">
        <v>24547532</v>
      </c>
      <c r="C3748" s="1">
        <v>24500000000000</v>
      </c>
    </row>
    <row r="3749" spans="1:3" x14ac:dyDescent="0.25">
      <c r="A3749" t="s">
        <v>8</v>
      </c>
      <c r="B3749" s="2">
        <v>839421</v>
      </c>
      <c r="C3749" s="1">
        <v>839000000000</v>
      </c>
    </row>
    <row r="3750" spans="1:3" x14ac:dyDescent="0.25">
      <c r="A3750" t="s">
        <v>8</v>
      </c>
      <c r="B3750" s="2">
        <v>24547532</v>
      </c>
      <c r="C3750" s="1">
        <v>24500000000000</v>
      </c>
    </row>
    <row r="3751" spans="1:3" x14ac:dyDescent="0.25">
      <c r="A3751" t="s">
        <v>8</v>
      </c>
      <c r="B3751" s="2">
        <v>24547532</v>
      </c>
      <c r="C3751" s="1">
        <v>24500000000000</v>
      </c>
    </row>
    <row r="3752" spans="1:3" x14ac:dyDescent="0.25">
      <c r="A3752" t="s">
        <v>8</v>
      </c>
      <c r="B3752" s="2">
        <v>24547532</v>
      </c>
      <c r="C3752" s="1">
        <v>24500000000000</v>
      </c>
    </row>
    <row r="3753" spans="1:3" x14ac:dyDescent="0.25">
      <c r="A3753" t="s">
        <v>8</v>
      </c>
      <c r="B3753" s="2">
        <v>1611237</v>
      </c>
      <c r="C3753" s="1">
        <v>1610000000000</v>
      </c>
    </row>
    <row r="3754" spans="1:3" x14ac:dyDescent="0.25">
      <c r="A3754" t="s">
        <v>8</v>
      </c>
      <c r="B3754" s="2">
        <v>959701</v>
      </c>
      <c r="C3754" s="1">
        <v>960000000000</v>
      </c>
    </row>
    <row r="3755" spans="1:3" x14ac:dyDescent="0.25">
      <c r="A3755" t="s">
        <v>8</v>
      </c>
      <c r="B3755" s="2">
        <v>5591383</v>
      </c>
      <c r="C3755" s="1">
        <v>5590000000000</v>
      </c>
    </row>
    <row r="3756" spans="1:3" x14ac:dyDescent="0.25">
      <c r="A3756" t="s">
        <v>8</v>
      </c>
      <c r="B3756" s="2">
        <v>1133975</v>
      </c>
      <c r="C3756" s="1">
        <v>1130000000000</v>
      </c>
    </row>
    <row r="3757" spans="1:3" x14ac:dyDescent="0.25">
      <c r="A3757" t="s">
        <v>8</v>
      </c>
      <c r="B3757" s="2">
        <v>994975</v>
      </c>
      <c r="C3757" s="1">
        <v>995000000000</v>
      </c>
    </row>
    <row r="3758" spans="1:3" x14ac:dyDescent="0.25">
      <c r="A3758" t="s">
        <v>8</v>
      </c>
      <c r="B3758" s="2">
        <v>706466</v>
      </c>
      <c r="C3758" s="1">
        <v>706000000000</v>
      </c>
    </row>
    <row r="3759" spans="1:3" x14ac:dyDescent="0.25">
      <c r="A3759" t="s">
        <v>8</v>
      </c>
      <c r="B3759" s="2">
        <v>24547532</v>
      </c>
      <c r="C3759" s="1">
        <v>24500000000000</v>
      </c>
    </row>
    <row r="3760" spans="1:3" x14ac:dyDescent="0.25">
      <c r="A3760" t="s">
        <v>8</v>
      </c>
      <c r="B3760" s="2">
        <v>24547532</v>
      </c>
      <c r="C3760" s="1">
        <v>24500000000000</v>
      </c>
    </row>
    <row r="3761" spans="1:3" x14ac:dyDescent="0.25">
      <c r="A3761" t="s">
        <v>8</v>
      </c>
      <c r="B3761" s="2">
        <v>2530598</v>
      </c>
      <c r="C3761" s="1">
        <v>2530000000000</v>
      </c>
    </row>
    <row r="3762" spans="1:3" x14ac:dyDescent="0.25">
      <c r="A3762" t="s">
        <v>8</v>
      </c>
      <c r="B3762" s="2">
        <v>3956876</v>
      </c>
      <c r="C3762" s="1">
        <v>3960000000000</v>
      </c>
    </row>
    <row r="3763" spans="1:3" x14ac:dyDescent="0.25">
      <c r="A3763" t="s">
        <v>8</v>
      </c>
      <c r="B3763" s="2">
        <v>21638190</v>
      </c>
      <c r="C3763" s="1">
        <v>21600000000000</v>
      </c>
    </row>
    <row r="3764" spans="1:3" x14ac:dyDescent="0.25">
      <c r="A3764" t="s">
        <v>8</v>
      </c>
      <c r="B3764" s="2">
        <v>1977266</v>
      </c>
      <c r="C3764" s="1">
        <v>1980000000000</v>
      </c>
    </row>
    <row r="3765" spans="1:3" x14ac:dyDescent="0.25">
      <c r="A3765" t="s">
        <v>8</v>
      </c>
      <c r="B3765" s="2">
        <v>758705</v>
      </c>
      <c r="C3765" s="1">
        <v>759000000000</v>
      </c>
    </row>
    <row r="3766" spans="1:3" x14ac:dyDescent="0.25">
      <c r="A3766" t="s">
        <v>8</v>
      </c>
      <c r="B3766" s="2">
        <v>24547532</v>
      </c>
      <c r="C3766" s="1">
        <v>24500000000000</v>
      </c>
    </row>
    <row r="3767" spans="1:3" x14ac:dyDescent="0.25">
      <c r="A3767" t="s">
        <v>8</v>
      </c>
      <c r="B3767" s="2">
        <v>24547532</v>
      </c>
      <c r="C3767" s="1">
        <v>24500000000000</v>
      </c>
    </row>
    <row r="3768" spans="1:3" x14ac:dyDescent="0.25">
      <c r="A3768" t="s">
        <v>8</v>
      </c>
      <c r="B3768" s="2">
        <v>24547532</v>
      </c>
      <c r="C3768" s="1">
        <v>24500000000000</v>
      </c>
    </row>
    <row r="3769" spans="1:3" x14ac:dyDescent="0.25">
      <c r="A3769" t="s">
        <v>8</v>
      </c>
      <c r="B3769" s="2">
        <v>24547532</v>
      </c>
      <c r="C3769" s="1">
        <v>24500000000000</v>
      </c>
    </row>
    <row r="3770" spans="1:3" x14ac:dyDescent="0.25">
      <c r="A3770" t="s">
        <v>8</v>
      </c>
      <c r="B3770" s="2">
        <v>24547532</v>
      </c>
      <c r="C3770" s="1">
        <v>24500000000000</v>
      </c>
    </row>
    <row r="3771" spans="1:3" x14ac:dyDescent="0.25">
      <c r="A3771" t="s">
        <v>8</v>
      </c>
      <c r="B3771" s="2">
        <v>24547532</v>
      </c>
      <c r="C3771" s="1">
        <v>24500000000000</v>
      </c>
    </row>
    <row r="3772" spans="1:3" x14ac:dyDescent="0.25">
      <c r="A3772" t="s">
        <v>8</v>
      </c>
      <c r="B3772" s="2">
        <v>24547532</v>
      </c>
      <c r="C3772" s="1">
        <v>24500000000000</v>
      </c>
    </row>
    <row r="3773" spans="1:3" x14ac:dyDescent="0.25">
      <c r="A3773" t="s">
        <v>8</v>
      </c>
      <c r="B3773" s="2">
        <v>1071989</v>
      </c>
      <c r="C3773" s="1">
        <v>1070000000000</v>
      </c>
    </row>
    <row r="3774" spans="1:3" x14ac:dyDescent="0.25">
      <c r="A3774" t="s">
        <v>8</v>
      </c>
      <c r="B3774" s="2">
        <v>24547532</v>
      </c>
      <c r="C3774" s="1">
        <v>24500000000000</v>
      </c>
    </row>
    <row r="3775" spans="1:3" x14ac:dyDescent="0.25">
      <c r="A3775" t="s">
        <v>8</v>
      </c>
      <c r="B3775" s="2">
        <v>21324467</v>
      </c>
      <c r="C3775" s="1">
        <v>21300000000000</v>
      </c>
    </row>
    <row r="3776" spans="1:3" x14ac:dyDescent="0.25">
      <c r="A3776" t="s">
        <v>8</v>
      </c>
      <c r="B3776" s="2">
        <v>18925315</v>
      </c>
      <c r="C3776" s="1">
        <v>18900000000000</v>
      </c>
    </row>
    <row r="3777" spans="1:3" x14ac:dyDescent="0.25">
      <c r="A3777" t="s">
        <v>8</v>
      </c>
      <c r="B3777" s="2">
        <v>6134309</v>
      </c>
      <c r="C3777" s="1">
        <v>6130000000000</v>
      </c>
    </row>
    <row r="3778" spans="1:3" x14ac:dyDescent="0.25">
      <c r="A3778" t="s">
        <v>8</v>
      </c>
      <c r="B3778" s="2">
        <v>24547532</v>
      </c>
      <c r="C3778" s="1">
        <v>24500000000000</v>
      </c>
    </row>
    <row r="3779" spans="1:3" x14ac:dyDescent="0.25">
      <c r="A3779" t="s">
        <v>8</v>
      </c>
      <c r="B3779" s="2">
        <v>24547532</v>
      </c>
      <c r="C3779" s="1">
        <v>24500000000000</v>
      </c>
    </row>
    <row r="3780" spans="1:3" x14ac:dyDescent="0.25">
      <c r="A3780" t="s">
        <v>8</v>
      </c>
      <c r="B3780" s="2">
        <v>24547532</v>
      </c>
      <c r="C3780" s="1">
        <v>24500000000000</v>
      </c>
    </row>
    <row r="3781" spans="1:3" x14ac:dyDescent="0.25">
      <c r="A3781" t="s">
        <v>8</v>
      </c>
      <c r="B3781" s="2">
        <v>24547532</v>
      </c>
      <c r="C3781" s="1">
        <v>24500000000000</v>
      </c>
    </row>
    <row r="3782" spans="1:3" x14ac:dyDescent="0.25">
      <c r="A3782" t="s">
        <v>8</v>
      </c>
      <c r="B3782" s="2">
        <v>24547532</v>
      </c>
      <c r="C3782" s="1">
        <v>24500000000000</v>
      </c>
    </row>
    <row r="3783" spans="1:3" x14ac:dyDescent="0.25">
      <c r="A3783" t="s">
        <v>8</v>
      </c>
      <c r="B3783" s="2">
        <v>24547532</v>
      </c>
      <c r="C3783" s="1">
        <v>24500000000000</v>
      </c>
    </row>
    <row r="3784" spans="1:3" x14ac:dyDescent="0.25">
      <c r="A3784" t="s">
        <v>8</v>
      </c>
      <c r="B3784" s="2">
        <v>1585982</v>
      </c>
      <c r="C3784" s="1">
        <v>1590000000000</v>
      </c>
    </row>
    <row r="3785" spans="1:3" x14ac:dyDescent="0.25">
      <c r="A3785" t="s">
        <v>8</v>
      </c>
      <c r="B3785" s="2">
        <v>24547532</v>
      </c>
      <c r="C3785" s="1">
        <v>24500000000000</v>
      </c>
    </row>
    <row r="3786" spans="1:3" x14ac:dyDescent="0.25">
      <c r="A3786" t="s">
        <v>8</v>
      </c>
      <c r="B3786" s="2">
        <v>24547532</v>
      </c>
      <c r="C3786" s="1">
        <v>24500000000000</v>
      </c>
    </row>
    <row r="3787" spans="1:3" x14ac:dyDescent="0.25">
      <c r="A3787" t="s">
        <v>8</v>
      </c>
      <c r="B3787" s="2">
        <v>17833882</v>
      </c>
      <c r="C3787" s="1">
        <v>17800000000000</v>
      </c>
    </row>
    <row r="3788" spans="1:3" x14ac:dyDescent="0.25">
      <c r="A3788" t="s">
        <v>8</v>
      </c>
      <c r="B3788" s="2">
        <v>18183361</v>
      </c>
      <c r="C3788" s="1">
        <v>18200000000000</v>
      </c>
    </row>
    <row r="3789" spans="1:3" x14ac:dyDescent="0.25">
      <c r="A3789" t="s">
        <v>8</v>
      </c>
      <c r="B3789" s="2">
        <v>5726346</v>
      </c>
      <c r="C3789" s="1">
        <v>5730000000000</v>
      </c>
    </row>
    <row r="3790" spans="1:3" x14ac:dyDescent="0.25">
      <c r="A3790" t="s">
        <v>8</v>
      </c>
      <c r="B3790" s="2">
        <v>1235456</v>
      </c>
      <c r="C3790" s="1">
        <v>1240000000000</v>
      </c>
    </row>
    <row r="3791" spans="1:3" x14ac:dyDescent="0.25">
      <c r="A3791" t="s">
        <v>8</v>
      </c>
      <c r="B3791" s="2">
        <v>24547532</v>
      </c>
      <c r="C3791" s="1">
        <v>24500000000000</v>
      </c>
    </row>
    <row r="3792" spans="1:3" x14ac:dyDescent="0.25">
      <c r="A3792" t="s">
        <v>8</v>
      </c>
      <c r="B3792" s="2">
        <v>24547532</v>
      </c>
      <c r="C3792" s="1">
        <v>24500000000000</v>
      </c>
    </row>
    <row r="3793" spans="1:3" x14ac:dyDescent="0.25">
      <c r="A3793" t="s">
        <v>8</v>
      </c>
      <c r="B3793" s="2">
        <v>5591383</v>
      </c>
      <c r="C3793" s="1">
        <v>5590000000000</v>
      </c>
    </row>
    <row r="3794" spans="1:3" x14ac:dyDescent="0.25">
      <c r="A3794" t="s">
        <v>8</v>
      </c>
      <c r="B3794" s="2">
        <v>24547532</v>
      </c>
      <c r="C3794" s="1">
        <v>24500000000000</v>
      </c>
    </row>
    <row r="3795" spans="1:3" x14ac:dyDescent="0.25">
      <c r="A3795" t="s">
        <v>8</v>
      </c>
      <c r="B3795" s="2">
        <v>636538</v>
      </c>
      <c r="C3795" s="1">
        <v>637000000000</v>
      </c>
    </row>
    <row r="3796" spans="1:3" x14ac:dyDescent="0.25">
      <c r="A3796" t="s">
        <v>8</v>
      </c>
      <c r="B3796" s="2">
        <v>5738991</v>
      </c>
      <c r="C3796" s="1">
        <v>5740000000000</v>
      </c>
    </row>
    <row r="3797" spans="1:3" x14ac:dyDescent="0.25">
      <c r="A3797" t="s">
        <v>8</v>
      </c>
      <c r="B3797" s="2">
        <v>5405532</v>
      </c>
      <c r="C3797" s="1">
        <v>5410000000000</v>
      </c>
    </row>
    <row r="3798" spans="1:3" x14ac:dyDescent="0.25">
      <c r="A3798" t="s">
        <v>8</v>
      </c>
      <c r="B3798" s="2">
        <v>24547532</v>
      </c>
      <c r="C3798" s="1">
        <v>24500000000000</v>
      </c>
    </row>
    <row r="3799" spans="1:3" x14ac:dyDescent="0.25">
      <c r="A3799" t="s">
        <v>8</v>
      </c>
      <c r="B3799" s="2">
        <v>24547532</v>
      </c>
      <c r="C3799" s="1">
        <v>24500000000000</v>
      </c>
    </row>
    <row r="3800" spans="1:3" x14ac:dyDescent="0.25">
      <c r="A3800" t="s">
        <v>8</v>
      </c>
      <c r="B3800" s="2">
        <v>4831436</v>
      </c>
      <c r="C3800" s="1">
        <v>4830000000000</v>
      </c>
    </row>
    <row r="3801" spans="1:3" x14ac:dyDescent="0.25">
      <c r="A3801" t="s">
        <v>8</v>
      </c>
      <c r="B3801" s="2">
        <v>24547532</v>
      </c>
      <c r="C3801" s="1">
        <v>24500000000000</v>
      </c>
    </row>
    <row r="3802" spans="1:3" x14ac:dyDescent="0.25">
      <c r="A3802" t="s">
        <v>8</v>
      </c>
      <c r="B3802" s="2">
        <v>24547532</v>
      </c>
      <c r="C3802" s="1">
        <v>24500000000000</v>
      </c>
    </row>
    <row r="3803" spans="1:3" x14ac:dyDescent="0.25">
      <c r="A3803" t="s">
        <v>8</v>
      </c>
      <c r="B3803" s="2">
        <v>5435439</v>
      </c>
      <c r="C3803" s="1">
        <v>5440000000000</v>
      </c>
    </row>
    <row r="3804" spans="1:3" x14ac:dyDescent="0.25">
      <c r="A3804" t="s">
        <v>8</v>
      </c>
      <c r="B3804" s="2">
        <v>24547532</v>
      </c>
      <c r="C3804" s="1">
        <v>24500000000000</v>
      </c>
    </row>
    <row r="3805" spans="1:3" x14ac:dyDescent="0.25">
      <c r="A3805" t="s">
        <v>8</v>
      </c>
      <c r="B3805" s="2">
        <v>24547532</v>
      </c>
      <c r="C3805" s="1">
        <v>24500000000000</v>
      </c>
    </row>
    <row r="3806" spans="1:3" x14ac:dyDescent="0.25">
      <c r="A3806" t="s">
        <v>8</v>
      </c>
      <c r="B3806" s="2">
        <v>24547532</v>
      </c>
      <c r="C3806" s="1">
        <v>24500000000000</v>
      </c>
    </row>
    <row r="3807" spans="1:3" x14ac:dyDescent="0.25">
      <c r="A3807" t="s">
        <v>8</v>
      </c>
      <c r="B3807" s="2">
        <v>24547532</v>
      </c>
      <c r="C3807" s="1">
        <v>24500000000000</v>
      </c>
    </row>
    <row r="3808" spans="1:3" x14ac:dyDescent="0.25">
      <c r="A3808" t="s">
        <v>8</v>
      </c>
      <c r="B3808" s="2">
        <v>1111848</v>
      </c>
      <c r="C3808" s="1">
        <v>1110000000000</v>
      </c>
    </row>
    <row r="3809" spans="1:3" x14ac:dyDescent="0.25">
      <c r="A3809" t="s">
        <v>8</v>
      </c>
      <c r="B3809" s="2">
        <v>1023600</v>
      </c>
      <c r="C3809" s="1">
        <v>1020000000000</v>
      </c>
    </row>
    <row r="3810" spans="1:3" x14ac:dyDescent="0.25">
      <c r="A3810" t="s">
        <v>8</v>
      </c>
      <c r="B3810" s="2">
        <v>24547532</v>
      </c>
      <c r="C3810" s="1">
        <v>24500000000000</v>
      </c>
    </row>
    <row r="3811" spans="1:3" x14ac:dyDescent="0.25">
      <c r="A3811" t="s">
        <v>8</v>
      </c>
      <c r="B3811" s="2">
        <v>24547532</v>
      </c>
      <c r="C3811" s="1">
        <v>24500000000000</v>
      </c>
    </row>
    <row r="3812" spans="1:3" x14ac:dyDescent="0.25">
      <c r="A3812" t="s">
        <v>8</v>
      </c>
      <c r="B3812" s="2">
        <v>24547532</v>
      </c>
      <c r="C3812" s="1">
        <v>24500000000000</v>
      </c>
    </row>
    <row r="3813" spans="1:3" x14ac:dyDescent="0.25">
      <c r="A3813" t="s">
        <v>8</v>
      </c>
      <c r="B3813" s="2">
        <v>1325583</v>
      </c>
      <c r="C3813" s="1">
        <v>1330000000000</v>
      </c>
    </row>
    <row r="3814" spans="1:3" x14ac:dyDescent="0.25">
      <c r="A3814" t="s">
        <v>8</v>
      </c>
      <c r="B3814" s="2">
        <v>4149281</v>
      </c>
      <c r="C3814" s="1">
        <v>4150000000000</v>
      </c>
    </row>
    <row r="3815" spans="1:3" x14ac:dyDescent="0.25">
      <c r="A3815" t="s">
        <v>8</v>
      </c>
      <c r="B3815" s="2">
        <v>619752</v>
      </c>
      <c r="C3815" s="1">
        <v>620000000000</v>
      </c>
    </row>
    <row r="3816" spans="1:3" x14ac:dyDescent="0.25">
      <c r="A3816" t="s">
        <v>8</v>
      </c>
      <c r="B3816" s="2">
        <v>24547532</v>
      </c>
      <c r="C3816" s="1">
        <v>24500000000000</v>
      </c>
    </row>
    <row r="3817" spans="1:3" x14ac:dyDescent="0.25">
      <c r="A3817" t="s">
        <v>8</v>
      </c>
      <c r="B3817" s="2">
        <v>5502467</v>
      </c>
      <c r="C3817" s="1">
        <v>5500000000000</v>
      </c>
    </row>
    <row r="3818" spans="1:3" x14ac:dyDescent="0.25">
      <c r="A3818" t="s">
        <v>8</v>
      </c>
      <c r="B3818" s="2">
        <v>24547532</v>
      </c>
      <c r="C3818" s="1">
        <v>24500000000000</v>
      </c>
    </row>
    <row r="3819" spans="1:3" x14ac:dyDescent="0.25">
      <c r="A3819" t="s">
        <v>8</v>
      </c>
      <c r="B3819" s="2">
        <v>24547532</v>
      </c>
      <c r="C3819" s="1">
        <v>24500000000000</v>
      </c>
    </row>
    <row r="3820" spans="1:3" x14ac:dyDescent="0.25">
      <c r="A3820" t="s">
        <v>8</v>
      </c>
      <c r="B3820" s="2">
        <v>794726</v>
      </c>
      <c r="C3820" s="1">
        <v>795000000000</v>
      </c>
    </row>
    <row r="3821" spans="1:3" x14ac:dyDescent="0.25">
      <c r="A3821" t="s">
        <v>8</v>
      </c>
      <c r="B3821" s="2">
        <v>24547532</v>
      </c>
      <c r="C3821" s="1">
        <v>24500000000000</v>
      </c>
    </row>
    <row r="3822" spans="1:3" x14ac:dyDescent="0.25">
      <c r="A3822" t="s">
        <v>8</v>
      </c>
      <c r="B3822" s="2">
        <v>24547532</v>
      </c>
      <c r="C3822" s="1">
        <v>24500000000000</v>
      </c>
    </row>
    <row r="3823" spans="1:3" x14ac:dyDescent="0.25">
      <c r="A3823" t="s">
        <v>8</v>
      </c>
      <c r="B3823" s="2">
        <v>1002379</v>
      </c>
      <c r="C3823" s="1">
        <v>1000000000000</v>
      </c>
    </row>
    <row r="3824" spans="1:3" x14ac:dyDescent="0.25">
      <c r="A3824" t="s">
        <v>8</v>
      </c>
      <c r="B3824" s="2">
        <v>2201593</v>
      </c>
      <c r="C3824" s="1">
        <v>2200000000000</v>
      </c>
    </row>
    <row r="3825" spans="1:3" x14ac:dyDescent="0.25">
      <c r="A3825" t="s">
        <v>8</v>
      </c>
      <c r="B3825" s="2">
        <v>999212</v>
      </c>
      <c r="C3825" s="1">
        <v>999000000000</v>
      </c>
    </row>
    <row r="3826" spans="1:3" x14ac:dyDescent="0.25">
      <c r="A3826" t="s">
        <v>8</v>
      </c>
      <c r="B3826" s="2">
        <v>24547532</v>
      </c>
      <c r="C3826" s="1">
        <v>24500000000000</v>
      </c>
    </row>
    <row r="3827" spans="1:3" x14ac:dyDescent="0.25">
      <c r="A3827" t="s">
        <v>8</v>
      </c>
      <c r="B3827" s="2">
        <v>1275582</v>
      </c>
      <c r="C3827" s="1">
        <v>1280000000000</v>
      </c>
    </row>
    <row r="3828" spans="1:3" x14ac:dyDescent="0.25">
      <c r="A3828" t="s">
        <v>8</v>
      </c>
      <c r="B3828" s="2">
        <v>648820</v>
      </c>
      <c r="C3828" s="1">
        <v>649000000000</v>
      </c>
    </row>
    <row r="3829" spans="1:3" x14ac:dyDescent="0.25">
      <c r="A3829" t="s">
        <v>8</v>
      </c>
      <c r="B3829" s="2">
        <v>24547532</v>
      </c>
      <c r="C3829" s="1">
        <v>24500000000000</v>
      </c>
    </row>
    <row r="3830" spans="1:3" x14ac:dyDescent="0.25">
      <c r="A3830" t="s">
        <v>8</v>
      </c>
      <c r="B3830" s="2">
        <v>24547532</v>
      </c>
      <c r="C3830" s="1">
        <v>24500000000000</v>
      </c>
    </row>
    <row r="3831" spans="1:3" x14ac:dyDescent="0.25">
      <c r="A3831" t="s">
        <v>8</v>
      </c>
      <c r="B3831" s="2">
        <v>4520477</v>
      </c>
      <c r="C3831" s="1">
        <v>4520000000000</v>
      </c>
    </row>
    <row r="3832" spans="1:3" x14ac:dyDescent="0.25">
      <c r="A3832" t="s">
        <v>8</v>
      </c>
      <c r="B3832" s="2">
        <v>24547532</v>
      </c>
      <c r="C3832" s="1">
        <v>24500000000000</v>
      </c>
    </row>
    <row r="3833" spans="1:3" x14ac:dyDescent="0.25">
      <c r="A3833" t="s">
        <v>8</v>
      </c>
      <c r="B3833" s="2">
        <v>18702933</v>
      </c>
      <c r="C3833" s="1">
        <v>18700000000000</v>
      </c>
    </row>
    <row r="3834" spans="1:3" x14ac:dyDescent="0.25">
      <c r="A3834" t="s">
        <v>8</v>
      </c>
      <c r="B3834" s="2">
        <v>24547532</v>
      </c>
      <c r="C3834" s="1">
        <v>24500000000000</v>
      </c>
    </row>
    <row r="3835" spans="1:3" x14ac:dyDescent="0.25">
      <c r="A3835" t="s">
        <v>8</v>
      </c>
      <c r="B3835" s="2">
        <v>5208225</v>
      </c>
      <c r="C3835" s="1">
        <v>5210000000000</v>
      </c>
    </row>
    <row r="3836" spans="1:3" x14ac:dyDescent="0.25">
      <c r="A3836" t="s">
        <v>8</v>
      </c>
      <c r="B3836" s="2">
        <v>6699327</v>
      </c>
      <c r="C3836" s="1">
        <v>6700000000000</v>
      </c>
    </row>
    <row r="3837" spans="1:3" x14ac:dyDescent="0.25">
      <c r="A3837" t="s">
        <v>8</v>
      </c>
      <c r="B3837" s="2">
        <v>4738653</v>
      </c>
      <c r="C3837" s="1">
        <v>4740000000000</v>
      </c>
    </row>
    <row r="3838" spans="1:3" x14ac:dyDescent="0.25">
      <c r="A3838" t="s">
        <v>8</v>
      </c>
      <c r="B3838" s="2">
        <v>818423</v>
      </c>
      <c r="C3838" s="1">
        <v>818000000000</v>
      </c>
    </row>
    <row r="3839" spans="1:3" x14ac:dyDescent="0.25">
      <c r="A3839" t="s">
        <v>8</v>
      </c>
      <c r="B3839" s="2">
        <v>24547532</v>
      </c>
      <c r="C3839" s="1">
        <v>24500000000000</v>
      </c>
    </row>
    <row r="3840" spans="1:3" x14ac:dyDescent="0.25">
      <c r="A3840" t="s">
        <v>8</v>
      </c>
      <c r="B3840" s="2">
        <v>24547532</v>
      </c>
      <c r="C3840" s="1">
        <v>24500000000000</v>
      </c>
    </row>
    <row r="3841" spans="1:3" x14ac:dyDescent="0.25">
      <c r="A3841" t="s">
        <v>8</v>
      </c>
      <c r="B3841" s="2">
        <v>777614</v>
      </c>
      <c r="C3841" s="1">
        <v>778000000000</v>
      </c>
    </row>
    <row r="3842" spans="1:3" x14ac:dyDescent="0.25">
      <c r="A3842" t="s">
        <v>8</v>
      </c>
      <c r="B3842" s="2">
        <v>5423137</v>
      </c>
      <c r="C3842" s="1">
        <v>5420000000000</v>
      </c>
    </row>
    <row r="3843" spans="1:3" x14ac:dyDescent="0.25">
      <c r="A3843" t="s">
        <v>8</v>
      </c>
      <c r="B3843" s="2">
        <v>24547532</v>
      </c>
      <c r="C3843" s="1">
        <v>24500000000000</v>
      </c>
    </row>
    <row r="3844" spans="1:3" x14ac:dyDescent="0.25">
      <c r="A3844" t="s">
        <v>8</v>
      </c>
      <c r="B3844" s="2">
        <v>5315580</v>
      </c>
      <c r="C3844" s="1">
        <v>5320000000000</v>
      </c>
    </row>
    <row r="3845" spans="1:3" x14ac:dyDescent="0.25">
      <c r="A3845" t="s">
        <v>8</v>
      </c>
      <c r="B3845" s="2">
        <v>24547532</v>
      </c>
      <c r="C3845" s="1">
        <v>24500000000000</v>
      </c>
    </row>
    <row r="3846" spans="1:3" x14ac:dyDescent="0.25">
      <c r="A3846" t="s">
        <v>8</v>
      </c>
      <c r="B3846" s="2">
        <v>24547532</v>
      </c>
      <c r="C3846" s="1">
        <v>24500000000000</v>
      </c>
    </row>
    <row r="3847" spans="1:3" x14ac:dyDescent="0.25">
      <c r="A3847" t="s">
        <v>8</v>
      </c>
      <c r="B3847" s="2">
        <v>5744694</v>
      </c>
      <c r="C3847" s="1">
        <v>5740000000000</v>
      </c>
    </row>
    <row r="3848" spans="1:3" x14ac:dyDescent="0.25">
      <c r="A3848" t="s">
        <v>8</v>
      </c>
      <c r="B3848" s="2">
        <v>5516237</v>
      </c>
      <c r="C3848" s="1">
        <v>5520000000000</v>
      </c>
    </row>
    <row r="3849" spans="1:3" x14ac:dyDescent="0.25">
      <c r="A3849" t="s">
        <v>8</v>
      </c>
      <c r="B3849" s="2">
        <v>24547532</v>
      </c>
      <c r="C3849" s="1">
        <v>24500000000000</v>
      </c>
    </row>
    <row r="3850" spans="1:3" x14ac:dyDescent="0.25">
      <c r="A3850" t="s">
        <v>8</v>
      </c>
      <c r="B3850" s="2">
        <v>461046</v>
      </c>
      <c r="C3850" s="1">
        <v>461000000000</v>
      </c>
    </row>
    <row r="3851" spans="1:3" x14ac:dyDescent="0.25">
      <c r="A3851" t="s">
        <v>8</v>
      </c>
      <c r="B3851" s="2">
        <v>1271749</v>
      </c>
      <c r="C3851" s="1">
        <v>1270000000000</v>
      </c>
    </row>
    <row r="3852" spans="1:3" x14ac:dyDescent="0.25">
      <c r="A3852" t="s">
        <v>8</v>
      </c>
      <c r="B3852" s="2">
        <v>24547532</v>
      </c>
      <c r="C3852" s="1">
        <v>24500000000000</v>
      </c>
    </row>
    <row r="3853" spans="1:3" x14ac:dyDescent="0.25">
      <c r="A3853" t="s">
        <v>8</v>
      </c>
      <c r="B3853" s="2">
        <v>5794986</v>
      </c>
      <c r="C3853" s="1">
        <v>5790000000000</v>
      </c>
    </row>
    <row r="3854" spans="1:3" x14ac:dyDescent="0.25">
      <c r="A3854" t="s">
        <v>8</v>
      </c>
      <c r="B3854" s="2">
        <v>986886</v>
      </c>
      <c r="C3854" s="1">
        <v>987000000000</v>
      </c>
    </row>
    <row r="3855" spans="1:3" x14ac:dyDescent="0.25">
      <c r="A3855" t="s">
        <v>8</v>
      </c>
      <c r="B3855" s="2">
        <v>24547532</v>
      </c>
      <c r="C3855" s="1">
        <v>24500000000000</v>
      </c>
    </row>
    <row r="3856" spans="1:3" x14ac:dyDescent="0.25">
      <c r="A3856" t="s">
        <v>8</v>
      </c>
      <c r="B3856" s="2">
        <v>19092539</v>
      </c>
      <c r="C3856" s="1">
        <v>19100000000000</v>
      </c>
    </row>
    <row r="3857" spans="1:3" x14ac:dyDescent="0.25">
      <c r="A3857" t="s">
        <v>8</v>
      </c>
      <c r="B3857" s="2">
        <v>24547532</v>
      </c>
      <c r="C3857" s="1">
        <v>24500000000000</v>
      </c>
    </row>
    <row r="3858" spans="1:3" x14ac:dyDescent="0.25">
      <c r="A3858" t="s">
        <v>8</v>
      </c>
      <c r="B3858" s="2">
        <v>24547532</v>
      </c>
      <c r="C3858" s="1">
        <v>24500000000000</v>
      </c>
    </row>
    <row r="3859" spans="1:3" x14ac:dyDescent="0.25">
      <c r="A3859" t="s">
        <v>8</v>
      </c>
      <c r="B3859" s="2">
        <v>24547532</v>
      </c>
      <c r="C3859" s="1">
        <v>24500000000000</v>
      </c>
    </row>
    <row r="3860" spans="1:3" x14ac:dyDescent="0.25">
      <c r="A3860" t="s">
        <v>8</v>
      </c>
      <c r="B3860" s="2">
        <v>24547532</v>
      </c>
      <c r="C3860" s="1">
        <v>24500000000000</v>
      </c>
    </row>
    <row r="3861" spans="1:3" x14ac:dyDescent="0.25">
      <c r="A3861" t="s">
        <v>8</v>
      </c>
      <c r="B3861" s="2">
        <v>24547532</v>
      </c>
      <c r="C3861" s="1">
        <v>24500000000000</v>
      </c>
    </row>
    <row r="3862" spans="1:3" x14ac:dyDescent="0.25">
      <c r="A3862" t="s">
        <v>8</v>
      </c>
      <c r="B3862" s="2">
        <v>257450</v>
      </c>
      <c r="C3862" s="1">
        <v>257000000000</v>
      </c>
    </row>
    <row r="3863" spans="1:3" x14ac:dyDescent="0.25">
      <c r="A3863" t="s">
        <v>8</v>
      </c>
      <c r="B3863" s="2">
        <v>680069</v>
      </c>
      <c r="C3863" s="1">
        <v>680000000000</v>
      </c>
    </row>
    <row r="3864" spans="1:3" x14ac:dyDescent="0.25">
      <c r="A3864" t="s">
        <v>8</v>
      </c>
      <c r="B3864" s="2">
        <v>4132347</v>
      </c>
      <c r="C3864" s="1">
        <v>4130000000000</v>
      </c>
    </row>
    <row r="3865" spans="1:3" x14ac:dyDescent="0.25">
      <c r="A3865" t="s">
        <v>8</v>
      </c>
      <c r="B3865" s="2">
        <v>21954260</v>
      </c>
      <c r="C3865" s="1">
        <v>22000000000000</v>
      </c>
    </row>
    <row r="3866" spans="1:3" x14ac:dyDescent="0.25">
      <c r="A3866" t="s">
        <v>8</v>
      </c>
      <c r="B3866" s="2">
        <v>24547532</v>
      </c>
      <c r="C3866" s="1">
        <v>24500000000000</v>
      </c>
    </row>
    <row r="3867" spans="1:3" x14ac:dyDescent="0.25">
      <c r="A3867" t="s">
        <v>8</v>
      </c>
      <c r="B3867" s="2">
        <v>24547532</v>
      </c>
      <c r="C3867" s="1">
        <v>24500000000000</v>
      </c>
    </row>
    <row r="3868" spans="1:3" x14ac:dyDescent="0.25">
      <c r="A3868" t="s">
        <v>8</v>
      </c>
      <c r="B3868" s="2">
        <v>5410815</v>
      </c>
      <c r="C3868" s="1">
        <v>5410000000000</v>
      </c>
    </row>
    <row r="3869" spans="1:3" x14ac:dyDescent="0.25">
      <c r="A3869" t="s">
        <v>8</v>
      </c>
      <c r="B3869" s="2">
        <v>24547532</v>
      </c>
      <c r="C3869" s="1">
        <v>24500000000000</v>
      </c>
    </row>
    <row r="3870" spans="1:3" x14ac:dyDescent="0.25">
      <c r="A3870" t="s">
        <v>8</v>
      </c>
      <c r="B3870" s="2">
        <v>24547532</v>
      </c>
      <c r="C3870" s="1">
        <v>24500000000000</v>
      </c>
    </row>
    <row r="3871" spans="1:3" x14ac:dyDescent="0.25">
      <c r="A3871" t="s">
        <v>8</v>
      </c>
      <c r="B3871" s="2">
        <v>24547532</v>
      </c>
      <c r="C3871" s="1">
        <v>24500000000000</v>
      </c>
    </row>
    <row r="3872" spans="1:3" x14ac:dyDescent="0.25">
      <c r="A3872" t="s">
        <v>8</v>
      </c>
      <c r="B3872" s="2">
        <v>929604</v>
      </c>
      <c r="C3872" s="1">
        <v>930000000000</v>
      </c>
    </row>
    <row r="3873" spans="1:3" x14ac:dyDescent="0.25">
      <c r="A3873" t="s">
        <v>8</v>
      </c>
      <c r="B3873" s="2">
        <v>4330954</v>
      </c>
      <c r="C3873" s="1">
        <v>4330000000000</v>
      </c>
    </row>
    <row r="3874" spans="1:3" x14ac:dyDescent="0.25">
      <c r="A3874" t="s">
        <v>8</v>
      </c>
      <c r="B3874" s="2">
        <v>955098</v>
      </c>
      <c r="C3874" s="1">
        <v>955000000000</v>
      </c>
    </row>
    <row r="3875" spans="1:3" x14ac:dyDescent="0.25">
      <c r="A3875" t="s">
        <v>8</v>
      </c>
      <c r="B3875" s="2">
        <v>24547532</v>
      </c>
      <c r="C3875" s="1">
        <v>24500000000000</v>
      </c>
    </row>
    <row r="3876" spans="1:3" x14ac:dyDescent="0.25">
      <c r="A3876" t="s">
        <v>8</v>
      </c>
      <c r="B3876" s="2">
        <v>397495</v>
      </c>
      <c r="C3876" s="1">
        <v>397000000000</v>
      </c>
    </row>
    <row r="3877" spans="1:3" x14ac:dyDescent="0.25">
      <c r="A3877" t="s">
        <v>8</v>
      </c>
      <c r="B3877" s="2">
        <v>1432147</v>
      </c>
      <c r="C3877" s="1">
        <v>1430000000000</v>
      </c>
    </row>
    <row r="3878" spans="1:3" x14ac:dyDescent="0.25">
      <c r="A3878" t="s">
        <v>8</v>
      </c>
      <c r="B3878" s="2">
        <v>900967</v>
      </c>
      <c r="C3878" s="1">
        <v>901000000000</v>
      </c>
    </row>
    <row r="3879" spans="1:3" x14ac:dyDescent="0.25">
      <c r="A3879" t="s">
        <v>8</v>
      </c>
      <c r="B3879" s="2">
        <v>24547532</v>
      </c>
      <c r="C3879" s="1">
        <v>24500000000000</v>
      </c>
    </row>
    <row r="3880" spans="1:3" x14ac:dyDescent="0.25">
      <c r="A3880" t="s">
        <v>8</v>
      </c>
      <c r="B3880" s="2">
        <v>21952590</v>
      </c>
      <c r="C3880" s="1">
        <v>22000000000000</v>
      </c>
    </row>
    <row r="3881" spans="1:3" x14ac:dyDescent="0.25">
      <c r="A3881" t="s">
        <v>8</v>
      </c>
      <c r="B3881" s="2">
        <v>24547532</v>
      </c>
      <c r="C3881" s="1">
        <v>24500000000000</v>
      </c>
    </row>
    <row r="3882" spans="1:3" x14ac:dyDescent="0.25">
      <c r="A3882" t="s">
        <v>8</v>
      </c>
      <c r="B3882" s="2">
        <v>4943561</v>
      </c>
      <c r="C3882" s="1">
        <v>4940000000000</v>
      </c>
    </row>
    <row r="3883" spans="1:3" x14ac:dyDescent="0.25">
      <c r="A3883" t="s">
        <v>8</v>
      </c>
      <c r="B3883" s="2">
        <v>24547532</v>
      </c>
      <c r="C3883" s="1">
        <v>24500000000000</v>
      </c>
    </row>
    <row r="3884" spans="1:3" x14ac:dyDescent="0.25">
      <c r="A3884" t="s">
        <v>8</v>
      </c>
      <c r="B3884" s="2">
        <v>24547532</v>
      </c>
      <c r="C3884" s="1">
        <v>24500000000000</v>
      </c>
    </row>
    <row r="3885" spans="1:3" x14ac:dyDescent="0.25">
      <c r="A3885" t="s">
        <v>8</v>
      </c>
      <c r="B3885" s="2">
        <v>1639258</v>
      </c>
      <c r="C3885" s="1">
        <v>1640000000000</v>
      </c>
    </row>
    <row r="3886" spans="1:3" x14ac:dyDescent="0.25">
      <c r="A3886" t="s">
        <v>8</v>
      </c>
      <c r="B3886" s="2">
        <v>21143410</v>
      </c>
      <c r="C3886" s="1">
        <v>21100000000000</v>
      </c>
    </row>
    <row r="3887" spans="1:3" x14ac:dyDescent="0.25">
      <c r="A3887" t="s">
        <v>8</v>
      </c>
      <c r="B3887" s="2">
        <v>859930</v>
      </c>
      <c r="C3887" s="1">
        <v>860000000000</v>
      </c>
    </row>
    <row r="3888" spans="1:3" x14ac:dyDescent="0.25">
      <c r="A3888" t="s">
        <v>8</v>
      </c>
      <c r="B3888" s="2">
        <v>1777140</v>
      </c>
      <c r="C3888" s="1">
        <v>1780000000000</v>
      </c>
    </row>
    <row r="3889" spans="1:3" x14ac:dyDescent="0.25">
      <c r="A3889" t="s">
        <v>8</v>
      </c>
      <c r="B3889" s="2">
        <v>18098301</v>
      </c>
      <c r="C3889" s="1">
        <v>18100000000000</v>
      </c>
    </row>
    <row r="3890" spans="1:3" x14ac:dyDescent="0.25">
      <c r="A3890" t="s">
        <v>8</v>
      </c>
      <c r="B3890" s="2">
        <v>16803147</v>
      </c>
      <c r="C3890" s="1">
        <v>16800000000000</v>
      </c>
    </row>
    <row r="3891" spans="1:3" x14ac:dyDescent="0.25">
      <c r="A3891" t="s">
        <v>8</v>
      </c>
      <c r="B3891" s="2">
        <v>21915876</v>
      </c>
      <c r="C3891" s="1">
        <v>21900000000000</v>
      </c>
    </row>
    <row r="3892" spans="1:3" x14ac:dyDescent="0.25">
      <c r="A3892" t="s">
        <v>8</v>
      </c>
      <c r="B3892" s="2">
        <v>24547532</v>
      </c>
      <c r="C3892" s="1">
        <v>24500000000000</v>
      </c>
    </row>
    <row r="3893" spans="1:3" x14ac:dyDescent="0.25">
      <c r="A3893" t="s">
        <v>8</v>
      </c>
      <c r="B3893" s="2">
        <v>24547532</v>
      </c>
      <c r="C3893" s="1">
        <v>24500000000000</v>
      </c>
    </row>
    <row r="3894" spans="1:3" x14ac:dyDescent="0.25">
      <c r="A3894" t="s">
        <v>8</v>
      </c>
      <c r="B3894" s="2">
        <v>24547532</v>
      </c>
      <c r="C3894" s="1">
        <v>24500000000000</v>
      </c>
    </row>
    <row r="3895" spans="1:3" x14ac:dyDescent="0.25">
      <c r="A3895" t="s">
        <v>8</v>
      </c>
      <c r="B3895" s="2">
        <v>6461053</v>
      </c>
      <c r="C3895" s="1">
        <v>6460000000000</v>
      </c>
    </row>
    <row r="3896" spans="1:3" x14ac:dyDescent="0.25">
      <c r="A3896" t="s">
        <v>8</v>
      </c>
      <c r="B3896" s="2">
        <v>714280</v>
      </c>
      <c r="C3896" s="1">
        <v>714000000000</v>
      </c>
    </row>
    <row r="3897" spans="1:3" x14ac:dyDescent="0.25">
      <c r="A3897" t="s">
        <v>8</v>
      </c>
      <c r="B3897" s="2">
        <v>17506589</v>
      </c>
      <c r="C3897" s="1">
        <v>17500000000000</v>
      </c>
    </row>
    <row r="3898" spans="1:3" x14ac:dyDescent="0.25">
      <c r="A3898" t="s">
        <v>8</v>
      </c>
      <c r="B3898" s="2">
        <v>24547532</v>
      </c>
      <c r="C3898" s="1">
        <v>24500000000000</v>
      </c>
    </row>
    <row r="3899" spans="1:3" x14ac:dyDescent="0.25">
      <c r="A3899" t="s">
        <v>8</v>
      </c>
      <c r="B3899" s="2">
        <v>16898262</v>
      </c>
      <c r="C3899" s="1">
        <v>16900000000000</v>
      </c>
    </row>
    <row r="3900" spans="1:3" x14ac:dyDescent="0.25">
      <c r="A3900" t="s">
        <v>8</v>
      </c>
      <c r="B3900" s="2">
        <v>24547532</v>
      </c>
      <c r="C3900" s="1">
        <v>24500000000000</v>
      </c>
    </row>
    <row r="3901" spans="1:3" x14ac:dyDescent="0.25">
      <c r="A3901" t="s">
        <v>8</v>
      </c>
      <c r="B3901" s="2">
        <v>24547532</v>
      </c>
      <c r="C3901" s="1">
        <v>24500000000000</v>
      </c>
    </row>
    <row r="3902" spans="1:3" x14ac:dyDescent="0.25">
      <c r="A3902" t="s">
        <v>8</v>
      </c>
      <c r="B3902" s="2">
        <v>4954750</v>
      </c>
      <c r="C3902" s="1">
        <v>4950000000000</v>
      </c>
    </row>
    <row r="3903" spans="1:3" x14ac:dyDescent="0.25">
      <c r="A3903" t="s">
        <v>8</v>
      </c>
      <c r="B3903" s="2">
        <v>1084394</v>
      </c>
      <c r="C3903" s="1">
        <v>1080000000000</v>
      </c>
    </row>
    <row r="3904" spans="1:3" x14ac:dyDescent="0.25">
      <c r="A3904" t="s">
        <v>8</v>
      </c>
      <c r="B3904" s="2">
        <v>24547532</v>
      </c>
      <c r="C3904" s="1">
        <v>24500000000000</v>
      </c>
    </row>
    <row r="3905" spans="1:3" x14ac:dyDescent="0.25">
      <c r="A3905" t="s">
        <v>8</v>
      </c>
      <c r="B3905" s="2">
        <v>24547532</v>
      </c>
      <c r="C3905" s="1">
        <v>24500000000000</v>
      </c>
    </row>
    <row r="3906" spans="1:3" x14ac:dyDescent="0.25">
      <c r="A3906" t="s">
        <v>8</v>
      </c>
      <c r="B3906" s="2">
        <v>5477358</v>
      </c>
      <c r="C3906" s="1">
        <v>5480000000000</v>
      </c>
    </row>
    <row r="3907" spans="1:3" x14ac:dyDescent="0.25">
      <c r="A3907" t="s">
        <v>8</v>
      </c>
      <c r="B3907" s="2">
        <v>24547532</v>
      </c>
      <c r="C3907" s="1">
        <v>24500000000000</v>
      </c>
    </row>
    <row r="3908" spans="1:3" x14ac:dyDescent="0.25">
      <c r="A3908" t="s">
        <v>8</v>
      </c>
      <c r="B3908" s="2">
        <v>24547532</v>
      </c>
      <c r="C3908" s="1">
        <v>24500000000000</v>
      </c>
    </row>
    <row r="3909" spans="1:3" x14ac:dyDescent="0.25">
      <c r="A3909" t="s">
        <v>8</v>
      </c>
      <c r="B3909" s="2">
        <v>661917</v>
      </c>
      <c r="C3909" s="1">
        <v>662000000000</v>
      </c>
    </row>
    <row r="3910" spans="1:3" x14ac:dyDescent="0.25">
      <c r="A3910" t="s">
        <v>8</v>
      </c>
      <c r="B3910" s="2">
        <v>5591383</v>
      </c>
      <c r="C3910" s="1">
        <v>5590000000000</v>
      </c>
    </row>
    <row r="3911" spans="1:3" x14ac:dyDescent="0.25">
      <c r="A3911" t="s">
        <v>8</v>
      </c>
      <c r="B3911" s="2">
        <v>1287331</v>
      </c>
      <c r="C3911" s="1">
        <v>1290000000000</v>
      </c>
    </row>
    <row r="3912" spans="1:3" x14ac:dyDescent="0.25">
      <c r="A3912" t="s">
        <v>8</v>
      </c>
      <c r="B3912" s="2">
        <v>24547532</v>
      </c>
      <c r="C3912" s="1">
        <v>24500000000000</v>
      </c>
    </row>
    <row r="3913" spans="1:3" x14ac:dyDescent="0.25">
      <c r="A3913" t="s">
        <v>8</v>
      </c>
      <c r="B3913" s="2">
        <v>19092539</v>
      </c>
      <c r="C3913" s="1">
        <v>19100000000000</v>
      </c>
    </row>
    <row r="3914" spans="1:3" x14ac:dyDescent="0.25">
      <c r="A3914" t="s">
        <v>8</v>
      </c>
      <c r="B3914" s="2">
        <v>24547532</v>
      </c>
      <c r="C3914" s="1">
        <v>24500000000000</v>
      </c>
    </row>
    <row r="3915" spans="1:3" x14ac:dyDescent="0.25">
      <c r="A3915" t="s">
        <v>8</v>
      </c>
      <c r="B3915" s="2">
        <v>18183361</v>
      </c>
      <c r="C3915" s="1">
        <v>18200000000000</v>
      </c>
    </row>
    <row r="3916" spans="1:3" x14ac:dyDescent="0.25">
      <c r="A3916" t="s">
        <v>8</v>
      </c>
      <c r="B3916" s="2">
        <v>24547532</v>
      </c>
      <c r="C3916" s="1">
        <v>24500000000000</v>
      </c>
    </row>
    <row r="3917" spans="1:3" x14ac:dyDescent="0.25">
      <c r="A3917" t="s">
        <v>8</v>
      </c>
      <c r="B3917" s="2">
        <v>24547532</v>
      </c>
      <c r="C3917" s="1">
        <v>24500000000000</v>
      </c>
    </row>
    <row r="3918" spans="1:3" x14ac:dyDescent="0.25">
      <c r="A3918" t="s">
        <v>8</v>
      </c>
      <c r="B3918" s="2">
        <v>1140235</v>
      </c>
      <c r="C3918" s="1">
        <v>1140000000000</v>
      </c>
    </row>
    <row r="3919" spans="1:3" x14ac:dyDescent="0.25">
      <c r="A3919" t="s">
        <v>8</v>
      </c>
      <c r="B3919" s="2">
        <v>24547532</v>
      </c>
      <c r="C3919" s="1">
        <v>24500000000000</v>
      </c>
    </row>
    <row r="3920" spans="1:3" x14ac:dyDescent="0.25">
      <c r="A3920" t="s">
        <v>8</v>
      </c>
      <c r="B3920" s="2">
        <v>4882553</v>
      </c>
      <c r="C3920" s="1">
        <v>4880000000000</v>
      </c>
    </row>
    <row r="3921" spans="1:3" x14ac:dyDescent="0.25">
      <c r="A3921" t="s">
        <v>8</v>
      </c>
      <c r="B3921" s="2">
        <v>24547532</v>
      </c>
      <c r="C3921" s="1">
        <v>24500000000000</v>
      </c>
    </row>
    <row r="3922" spans="1:3" x14ac:dyDescent="0.25">
      <c r="A3922" t="s">
        <v>8</v>
      </c>
      <c r="B3922" s="2">
        <v>21859784</v>
      </c>
      <c r="C3922" s="1">
        <v>21900000000000</v>
      </c>
    </row>
    <row r="3923" spans="1:3" x14ac:dyDescent="0.25">
      <c r="A3923" t="s">
        <v>8</v>
      </c>
      <c r="B3923" s="2">
        <v>24547532</v>
      </c>
      <c r="C3923" s="1">
        <v>24500000000000</v>
      </c>
    </row>
    <row r="3924" spans="1:3" x14ac:dyDescent="0.25">
      <c r="A3924" t="s">
        <v>8</v>
      </c>
      <c r="B3924" s="2">
        <v>24547532</v>
      </c>
      <c r="C3924" s="1">
        <v>24500000000000</v>
      </c>
    </row>
    <row r="3925" spans="1:3" x14ac:dyDescent="0.25">
      <c r="A3925" t="s">
        <v>8</v>
      </c>
      <c r="B3925" s="2">
        <v>24547532</v>
      </c>
      <c r="C3925" s="1">
        <v>24500000000000</v>
      </c>
    </row>
    <row r="3926" spans="1:3" x14ac:dyDescent="0.25">
      <c r="A3926" t="s">
        <v>8</v>
      </c>
      <c r="B3926" s="2">
        <v>24547532</v>
      </c>
      <c r="C3926" s="1">
        <v>24500000000000</v>
      </c>
    </row>
    <row r="3927" spans="1:3" x14ac:dyDescent="0.25">
      <c r="A3927" t="s">
        <v>8</v>
      </c>
      <c r="B3927" s="2">
        <v>1346993</v>
      </c>
      <c r="C3927" s="1">
        <v>1350000000000</v>
      </c>
    </row>
    <row r="3928" spans="1:3" x14ac:dyDescent="0.25">
      <c r="A3928" t="s">
        <v>8</v>
      </c>
      <c r="B3928" s="2">
        <v>24547532</v>
      </c>
      <c r="C3928" s="1">
        <v>24500000000000</v>
      </c>
    </row>
    <row r="3929" spans="1:3" x14ac:dyDescent="0.25">
      <c r="A3929" t="s">
        <v>8</v>
      </c>
      <c r="B3929" s="2">
        <v>16617662</v>
      </c>
      <c r="C3929" s="1">
        <v>16600000000000</v>
      </c>
    </row>
    <row r="3930" spans="1:3" x14ac:dyDescent="0.25">
      <c r="A3930" t="s">
        <v>8</v>
      </c>
      <c r="B3930" s="2">
        <v>24547532</v>
      </c>
      <c r="C3930" s="1">
        <v>24500000000000</v>
      </c>
    </row>
    <row r="3931" spans="1:3" x14ac:dyDescent="0.25">
      <c r="A3931" t="s">
        <v>8</v>
      </c>
      <c r="B3931" s="2">
        <v>21181056</v>
      </c>
      <c r="C3931" s="1">
        <v>21200000000000</v>
      </c>
    </row>
    <row r="3932" spans="1:3" x14ac:dyDescent="0.25">
      <c r="A3932" t="s">
        <v>8</v>
      </c>
      <c r="B3932" s="2">
        <v>24547532</v>
      </c>
      <c r="C3932" s="1">
        <v>24500000000000</v>
      </c>
    </row>
    <row r="3933" spans="1:3" x14ac:dyDescent="0.25">
      <c r="A3933" t="s">
        <v>8</v>
      </c>
      <c r="B3933" s="2">
        <v>24547532</v>
      </c>
      <c r="C3933" s="1">
        <v>24500000000000</v>
      </c>
    </row>
    <row r="3934" spans="1:3" x14ac:dyDescent="0.25">
      <c r="A3934" t="s">
        <v>8</v>
      </c>
      <c r="B3934" s="2">
        <v>24547532</v>
      </c>
      <c r="C3934" s="1">
        <v>24500000000000</v>
      </c>
    </row>
    <row r="3935" spans="1:3" x14ac:dyDescent="0.25">
      <c r="A3935" t="s">
        <v>8</v>
      </c>
      <c r="B3935" s="2">
        <v>24547532</v>
      </c>
      <c r="C3935" s="1">
        <v>24500000000000</v>
      </c>
    </row>
    <row r="3936" spans="1:3" x14ac:dyDescent="0.25">
      <c r="A3936" t="s">
        <v>8</v>
      </c>
      <c r="B3936" s="2">
        <v>3966646</v>
      </c>
      <c r="C3936" s="1">
        <v>3970000000000</v>
      </c>
    </row>
    <row r="3937" spans="1:3" x14ac:dyDescent="0.25">
      <c r="A3937" t="s">
        <v>8</v>
      </c>
      <c r="B3937" s="2">
        <v>24547532</v>
      </c>
      <c r="C3937" s="1">
        <v>24500000000000</v>
      </c>
    </row>
    <row r="3938" spans="1:3" x14ac:dyDescent="0.25">
      <c r="A3938" t="s">
        <v>8</v>
      </c>
      <c r="B3938" s="2">
        <v>16727202</v>
      </c>
      <c r="C3938" s="1">
        <v>16700000000000</v>
      </c>
    </row>
    <row r="3939" spans="1:3" x14ac:dyDescent="0.25">
      <c r="A3939" t="s">
        <v>8</v>
      </c>
      <c r="B3939" s="2">
        <v>24547532</v>
      </c>
      <c r="C3939" s="1">
        <v>24500000000000</v>
      </c>
    </row>
    <row r="3940" spans="1:3" x14ac:dyDescent="0.25">
      <c r="A3940" t="s">
        <v>8</v>
      </c>
      <c r="B3940" s="2">
        <v>24547532</v>
      </c>
      <c r="C3940" s="1">
        <v>24500000000000</v>
      </c>
    </row>
    <row r="3941" spans="1:3" x14ac:dyDescent="0.25">
      <c r="A3941" t="s">
        <v>8</v>
      </c>
      <c r="B3941" s="2">
        <v>24547532</v>
      </c>
      <c r="C3941" s="1">
        <v>24500000000000</v>
      </c>
    </row>
    <row r="3942" spans="1:3" x14ac:dyDescent="0.25">
      <c r="A3942" t="s">
        <v>8</v>
      </c>
      <c r="B3942" s="2">
        <v>5591383</v>
      </c>
      <c r="C3942" s="1">
        <v>5590000000000</v>
      </c>
    </row>
    <row r="3943" spans="1:3" x14ac:dyDescent="0.25">
      <c r="A3943" t="s">
        <v>8</v>
      </c>
      <c r="B3943" s="2">
        <v>24547532</v>
      </c>
      <c r="C3943" s="1">
        <v>24500000000000</v>
      </c>
    </row>
    <row r="3944" spans="1:3" x14ac:dyDescent="0.25">
      <c r="A3944" t="s">
        <v>8</v>
      </c>
      <c r="B3944" s="2">
        <v>1760379</v>
      </c>
      <c r="C3944" s="1">
        <v>1760000000000</v>
      </c>
    </row>
    <row r="3945" spans="1:3" x14ac:dyDescent="0.25">
      <c r="A3945" t="s">
        <v>8</v>
      </c>
      <c r="B3945" s="2">
        <v>24547532</v>
      </c>
      <c r="C3945" s="1">
        <v>24500000000000</v>
      </c>
    </row>
    <row r="3946" spans="1:3" x14ac:dyDescent="0.25">
      <c r="A3946" t="s">
        <v>8</v>
      </c>
      <c r="B3946" s="2">
        <v>4969739</v>
      </c>
      <c r="C3946" s="1">
        <v>4970000000000</v>
      </c>
    </row>
    <row r="3947" spans="1:3" x14ac:dyDescent="0.25">
      <c r="A3947" t="s">
        <v>8</v>
      </c>
      <c r="B3947" s="2">
        <v>1435932</v>
      </c>
      <c r="C3947" s="1">
        <v>1440000000000</v>
      </c>
    </row>
    <row r="3948" spans="1:3" x14ac:dyDescent="0.25">
      <c r="A3948" t="s">
        <v>8</v>
      </c>
      <c r="B3948" s="2">
        <v>481405</v>
      </c>
      <c r="C3948" s="1">
        <v>481000000000</v>
      </c>
    </row>
    <row r="3949" spans="1:3" x14ac:dyDescent="0.25">
      <c r="A3949" t="s">
        <v>8</v>
      </c>
      <c r="B3949" s="2">
        <v>24547532</v>
      </c>
      <c r="C3949" s="1">
        <v>24500000000000</v>
      </c>
    </row>
    <row r="3950" spans="1:3" x14ac:dyDescent="0.25">
      <c r="A3950" t="s">
        <v>8</v>
      </c>
      <c r="B3950" s="2">
        <v>5280977</v>
      </c>
      <c r="C3950" s="1">
        <v>5280000000000</v>
      </c>
    </row>
    <row r="3951" spans="1:3" x14ac:dyDescent="0.25">
      <c r="A3951" t="s">
        <v>8</v>
      </c>
      <c r="B3951" s="2">
        <v>24547532</v>
      </c>
      <c r="C3951" s="1">
        <v>24500000000000</v>
      </c>
    </row>
    <row r="3952" spans="1:3" x14ac:dyDescent="0.25">
      <c r="A3952" t="s">
        <v>8</v>
      </c>
      <c r="B3952" s="2">
        <v>24547532</v>
      </c>
      <c r="C3952" s="1">
        <v>24500000000000</v>
      </c>
    </row>
    <row r="3953" spans="1:3" x14ac:dyDescent="0.25">
      <c r="A3953" t="s">
        <v>8</v>
      </c>
      <c r="B3953" s="2">
        <v>24547532</v>
      </c>
      <c r="C3953" s="1">
        <v>24500000000000</v>
      </c>
    </row>
    <row r="3954" spans="1:3" x14ac:dyDescent="0.25">
      <c r="A3954" t="s">
        <v>8</v>
      </c>
      <c r="B3954" s="2">
        <v>24547532</v>
      </c>
      <c r="C3954" s="1">
        <v>24500000000000</v>
      </c>
    </row>
    <row r="3955" spans="1:3" x14ac:dyDescent="0.25">
      <c r="A3955" t="s">
        <v>8</v>
      </c>
      <c r="B3955" s="2">
        <v>1115951</v>
      </c>
      <c r="C3955" s="1">
        <v>1120000000000</v>
      </c>
    </row>
    <row r="3956" spans="1:3" x14ac:dyDescent="0.25">
      <c r="A3956" t="s">
        <v>8</v>
      </c>
      <c r="B3956" s="2">
        <v>24547532</v>
      </c>
      <c r="C3956" s="1">
        <v>24500000000000</v>
      </c>
    </row>
    <row r="3957" spans="1:3" x14ac:dyDescent="0.25">
      <c r="A3957" t="s">
        <v>8</v>
      </c>
      <c r="B3957" s="2">
        <v>24547532</v>
      </c>
      <c r="C3957" s="1">
        <v>24500000000000</v>
      </c>
    </row>
    <row r="3958" spans="1:3" x14ac:dyDescent="0.25">
      <c r="A3958" t="s">
        <v>8</v>
      </c>
      <c r="B3958" s="2">
        <v>24547532</v>
      </c>
      <c r="C3958" s="1">
        <v>24500000000000</v>
      </c>
    </row>
    <row r="3959" spans="1:3" x14ac:dyDescent="0.25">
      <c r="A3959" t="s">
        <v>8</v>
      </c>
      <c r="B3959" s="2">
        <v>4849414</v>
      </c>
      <c r="C3959" s="1">
        <v>4850000000000</v>
      </c>
    </row>
    <row r="3960" spans="1:3" x14ac:dyDescent="0.25">
      <c r="A3960" t="s">
        <v>8</v>
      </c>
      <c r="B3960" s="2">
        <v>24547532</v>
      </c>
      <c r="C3960" s="1">
        <v>24500000000000</v>
      </c>
    </row>
    <row r="3961" spans="1:3" x14ac:dyDescent="0.25">
      <c r="A3961" t="s">
        <v>8</v>
      </c>
      <c r="B3961" s="2">
        <v>4369226</v>
      </c>
      <c r="C3961" s="1">
        <v>4370000000000</v>
      </c>
    </row>
    <row r="3962" spans="1:3" x14ac:dyDescent="0.25">
      <c r="A3962" t="s">
        <v>8</v>
      </c>
      <c r="B3962" s="2">
        <v>551519</v>
      </c>
      <c r="C3962" s="1">
        <v>552000000000</v>
      </c>
    </row>
    <row r="3963" spans="1:3" x14ac:dyDescent="0.25">
      <c r="A3963" t="s">
        <v>8</v>
      </c>
      <c r="B3963" s="2">
        <v>19092539</v>
      </c>
      <c r="C3963" s="1">
        <v>19100000000000</v>
      </c>
    </row>
    <row r="3964" spans="1:3" x14ac:dyDescent="0.25">
      <c r="A3964" t="s">
        <v>8</v>
      </c>
      <c r="B3964" s="2">
        <v>1124220</v>
      </c>
      <c r="C3964" s="1">
        <v>1120000000000</v>
      </c>
    </row>
    <row r="3965" spans="1:3" x14ac:dyDescent="0.25">
      <c r="A3965" t="s">
        <v>8</v>
      </c>
      <c r="B3965" s="2">
        <v>5918588</v>
      </c>
      <c r="C3965" s="1">
        <v>5920000000000</v>
      </c>
    </row>
    <row r="3966" spans="1:3" x14ac:dyDescent="0.25">
      <c r="A3966" t="s">
        <v>8</v>
      </c>
      <c r="B3966" s="2">
        <v>24547532</v>
      </c>
      <c r="C3966" s="1">
        <v>24500000000000</v>
      </c>
    </row>
    <row r="3967" spans="1:3" x14ac:dyDescent="0.25">
      <c r="A3967" t="s">
        <v>8</v>
      </c>
      <c r="B3967" s="2">
        <v>760836</v>
      </c>
      <c r="C3967" s="1">
        <v>761000000000</v>
      </c>
    </row>
    <row r="3968" spans="1:3" x14ac:dyDescent="0.25">
      <c r="A3968" t="s">
        <v>8</v>
      </c>
      <c r="B3968" s="2">
        <v>24547532</v>
      </c>
      <c r="C3968" s="1">
        <v>24500000000000</v>
      </c>
    </row>
    <row r="3969" spans="1:3" x14ac:dyDescent="0.25">
      <c r="A3969" t="s">
        <v>8</v>
      </c>
      <c r="B3969" s="2">
        <v>7149572</v>
      </c>
      <c r="C3969" s="1">
        <v>7150000000000</v>
      </c>
    </row>
    <row r="3970" spans="1:3" x14ac:dyDescent="0.25">
      <c r="A3970" t="s">
        <v>8</v>
      </c>
      <c r="B3970" s="2">
        <v>24547532</v>
      </c>
      <c r="C3970" s="1">
        <v>24500000000000</v>
      </c>
    </row>
    <row r="3971" spans="1:3" x14ac:dyDescent="0.25">
      <c r="A3971" t="s">
        <v>8</v>
      </c>
      <c r="B3971" s="2">
        <v>21898542</v>
      </c>
      <c r="C3971" s="1">
        <v>21900000000000</v>
      </c>
    </row>
    <row r="3972" spans="1:3" x14ac:dyDescent="0.25">
      <c r="A3972" t="s">
        <v>8</v>
      </c>
      <c r="B3972" s="2">
        <v>24547532</v>
      </c>
      <c r="C3972" s="1">
        <v>24500000000000</v>
      </c>
    </row>
    <row r="3973" spans="1:3" x14ac:dyDescent="0.25">
      <c r="A3973" t="s">
        <v>8</v>
      </c>
      <c r="B3973" s="2">
        <v>24547532</v>
      </c>
      <c r="C3973" s="1">
        <v>24500000000000</v>
      </c>
    </row>
    <row r="3974" spans="1:3" x14ac:dyDescent="0.25">
      <c r="A3974" t="s">
        <v>8</v>
      </c>
      <c r="B3974" s="2">
        <v>17778949</v>
      </c>
      <c r="C3974" s="1">
        <v>17800000000000</v>
      </c>
    </row>
    <row r="3975" spans="1:3" x14ac:dyDescent="0.25">
      <c r="A3975" t="s">
        <v>8</v>
      </c>
      <c r="B3975" s="2">
        <v>24547532</v>
      </c>
      <c r="C3975" s="1">
        <v>24500000000000</v>
      </c>
    </row>
    <row r="3976" spans="1:3" x14ac:dyDescent="0.25">
      <c r="A3976" t="s">
        <v>8</v>
      </c>
      <c r="B3976" s="2">
        <v>607047</v>
      </c>
      <c r="C3976" s="1">
        <v>607000000000</v>
      </c>
    </row>
    <row r="3977" spans="1:3" x14ac:dyDescent="0.25">
      <c r="A3977" t="s">
        <v>8</v>
      </c>
      <c r="B3977" s="2">
        <v>24547532</v>
      </c>
      <c r="C3977" s="1">
        <v>24500000000000</v>
      </c>
    </row>
    <row r="3978" spans="1:3" x14ac:dyDescent="0.25">
      <c r="A3978" t="s">
        <v>8</v>
      </c>
      <c r="B3978" s="2">
        <v>3934045</v>
      </c>
      <c r="C3978" s="1">
        <v>3930000000000</v>
      </c>
    </row>
    <row r="3979" spans="1:3" x14ac:dyDescent="0.25">
      <c r="A3979" t="s">
        <v>8</v>
      </c>
      <c r="B3979" s="2">
        <v>21638190</v>
      </c>
      <c r="C3979" s="1">
        <v>21600000000000</v>
      </c>
    </row>
    <row r="3980" spans="1:3" x14ac:dyDescent="0.25">
      <c r="A3980" t="s">
        <v>8</v>
      </c>
      <c r="B3980" s="2">
        <v>24547532</v>
      </c>
      <c r="C3980" s="1">
        <v>24500000000000</v>
      </c>
    </row>
    <row r="3981" spans="1:3" x14ac:dyDescent="0.25">
      <c r="A3981" t="s">
        <v>8</v>
      </c>
      <c r="B3981" s="2">
        <v>24547532</v>
      </c>
      <c r="C3981" s="1">
        <v>24500000000000</v>
      </c>
    </row>
    <row r="3982" spans="1:3" x14ac:dyDescent="0.25">
      <c r="A3982" t="s">
        <v>8</v>
      </c>
      <c r="B3982" s="2">
        <v>2148274</v>
      </c>
      <c r="C3982" s="1">
        <v>2150000000000</v>
      </c>
    </row>
    <row r="3983" spans="1:3" x14ac:dyDescent="0.25">
      <c r="A3983" t="s">
        <v>8</v>
      </c>
      <c r="B3983" s="2">
        <v>24547532</v>
      </c>
      <c r="C3983" s="1">
        <v>24500000000000</v>
      </c>
    </row>
    <row r="3984" spans="1:3" x14ac:dyDescent="0.25">
      <c r="A3984" t="s">
        <v>8</v>
      </c>
      <c r="B3984" s="2">
        <v>24547532</v>
      </c>
      <c r="C3984" s="1">
        <v>24500000000000</v>
      </c>
    </row>
    <row r="3985" spans="1:3" x14ac:dyDescent="0.25">
      <c r="A3985" t="s">
        <v>8</v>
      </c>
      <c r="B3985" s="2">
        <v>24547532</v>
      </c>
      <c r="C3985" s="1">
        <v>24500000000000</v>
      </c>
    </row>
    <row r="3986" spans="1:3" x14ac:dyDescent="0.25">
      <c r="A3986" t="s">
        <v>8</v>
      </c>
      <c r="B3986" s="2">
        <v>24547532</v>
      </c>
      <c r="C3986" s="1">
        <v>24500000000000</v>
      </c>
    </row>
    <row r="3987" spans="1:3" x14ac:dyDescent="0.25">
      <c r="A3987" t="s">
        <v>8</v>
      </c>
      <c r="B3987" s="2">
        <v>24547532</v>
      </c>
      <c r="C3987" s="1">
        <v>24500000000000</v>
      </c>
    </row>
    <row r="3988" spans="1:3" x14ac:dyDescent="0.25">
      <c r="A3988" t="s">
        <v>8</v>
      </c>
      <c r="B3988" s="2">
        <v>24547532</v>
      </c>
      <c r="C3988" s="1">
        <v>24500000000000</v>
      </c>
    </row>
    <row r="3989" spans="1:3" x14ac:dyDescent="0.25">
      <c r="A3989" t="s">
        <v>8</v>
      </c>
      <c r="B3989" s="2">
        <v>177743</v>
      </c>
      <c r="C3989" s="1">
        <v>178000000000</v>
      </c>
    </row>
    <row r="3990" spans="1:3" x14ac:dyDescent="0.25">
      <c r="A3990" t="s">
        <v>8</v>
      </c>
      <c r="B3990" s="2">
        <v>1507406</v>
      </c>
      <c r="C3990" s="1">
        <v>1510000000000</v>
      </c>
    </row>
    <row r="3991" spans="1:3" x14ac:dyDescent="0.25">
      <c r="A3991" t="s">
        <v>8</v>
      </c>
      <c r="B3991" s="2">
        <v>24547532</v>
      </c>
      <c r="C3991" s="1">
        <v>24500000000000</v>
      </c>
    </row>
    <row r="3992" spans="1:3" x14ac:dyDescent="0.25">
      <c r="A3992" t="s">
        <v>8</v>
      </c>
      <c r="B3992" s="2">
        <v>1696543</v>
      </c>
      <c r="C3992" s="1">
        <v>1700000000000</v>
      </c>
    </row>
    <row r="3993" spans="1:3" x14ac:dyDescent="0.25">
      <c r="A3993" t="s">
        <v>8</v>
      </c>
      <c r="B3993" s="2">
        <v>5591383</v>
      </c>
      <c r="C3993" s="1">
        <v>5590000000000</v>
      </c>
    </row>
    <row r="3994" spans="1:3" x14ac:dyDescent="0.25">
      <c r="A3994" t="s">
        <v>8</v>
      </c>
      <c r="B3994" s="2">
        <v>21283300</v>
      </c>
      <c r="C3994" s="1">
        <v>21300000000000</v>
      </c>
    </row>
    <row r="3995" spans="1:3" x14ac:dyDescent="0.25">
      <c r="A3995" t="s">
        <v>8</v>
      </c>
      <c r="B3995" s="2">
        <v>24547532</v>
      </c>
      <c r="C3995" s="1">
        <v>24500000000000</v>
      </c>
    </row>
    <row r="3996" spans="1:3" x14ac:dyDescent="0.25">
      <c r="A3996" t="s">
        <v>8</v>
      </c>
      <c r="B3996" s="2">
        <v>24547532</v>
      </c>
      <c r="C3996" s="1">
        <v>24500000000000</v>
      </c>
    </row>
    <row r="3997" spans="1:3" x14ac:dyDescent="0.25">
      <c r="A3997" t="s">
        <v>8</v>
      </c>
      <c r="B3997" s="2">
        <v>1628791</v>
      </c>
      <c r="C3997" s="1">
        <v>1630000000000</v>
      </c>
    </row>
    <row r="3998" spans="1:3" x14ac:dyDescent="0.25">
      <c r="A3998" t="s">
        <v>8</v>
      </c>
      <c r="B3998" s="2">
        <v>930719</v>
      </c>
      <c r="C3998" s="1">
        <v>931000000000</v>
      </c>
    </row>
    <row r="3999" spans="1:3" x14ac:dyDescent="0.25">
      <c r="A3999" t="s">
        <v>8</v>
      </c>
      <c r="B3999" s="2">
        <v>1740689</v>
      </c>
      <c r="C3999" s="1">
        <v>1740000000000</v>
      </c>
    </row>
    <row r="4000" spans="1:3" x14ac:dyDescent="0.25">
      <c r="A4000" t="s">
        <v>8</v>
      </c>
      <c r="B4000" s="2">
        <v>7642561</v>
      </c>
      <c r="C4000" s="1">
        <v>7640000000000</v>
      </c>
    </row>
    <row r="4001" spans="1:3" x14ac:dyDescent="0.25">
      <c r="A4001" t="s">
        <v>8</v>
      </c>
      <c r="B4001" s="2">
        <v>7240636</v>
      </c>
      <c r="C4001" s="1">
        <v>7240000000000</v>
      </c>
    </row>
    <row r="4002" spans="1:3" x14ac:dyDescent="0.25">
      <c r="A4002" t="s">
        <v>10</v>
      </c>
      <c r="B4002" s="2">
        <v>24547532</v>
      </c>
      <c r="C4002" s="1">
        <v>24500000000000</v>
      </c>
    </row>
    <row r="4003" spans="1:3" x14ac:dyDescent="0.25">
      <c r="A4003" t="s">
        <v>10</v>
      </c>
      <c r="B4003" s="2">
        <v>24547532</v>
      </c>
      <c r="C4003" s="1">
        <v>24500000000000</v>
      </c>
    </row>
    <row r="4004" spans="1:3" x14ac:dyDescent="0.25">
      <c r="A4004" t="s">
        <v>10</v>
      </c>
      <c r="B4004" s="2">
        <v>21861898</v>
      </c>
      <c r="C4004" s="1">
        <v>21900000000000</v>
      </c>
    </row>
    <row r="4005" spans="1:3" x14ac:dyDescent="0.25">
      <c r="A4005" t="s">
        <v>10</v>
      </c>
      <c r="B4005" s="2">
        <v>5365896</v>
      </c>
      <c r="C4005" s="1">
        <v>5370000000000</v>
      </c>
    </row>
    <row r="4006" spans="1:3" x14ac:dyDescent="0.25">
      <c r="A4006" t="s">
        <v>10</v>
      </c>
      <c r="B4006" s="2">
        <v>24547532</v>
      </c>
      <c r="C4006" s="1">
        <v>24500000000000</v>
      </c>
    </row>
    <row r="4007" spans="1:3" x14ac:dyDescent="0.25">
      <c r="A4007" t="s">
        <v>10</v>
      </c>
      <c r="B4007" s="2">
        <v>6764735</v>
      </c>
      <c r="C4007" s="1">
        <v>6760000000000</v>
      </c>
    </row>
    <row r="4008" spans="1:3" x14ac:dyDescent="0.25">
      <c r="A4008" t="s">
        <v>10</v>
      </c>
      <c r="B4008" s="2">
        <v>1259858</v>
      </c>
      <c r="C4008" s="1">
        <v>1260000000000</v>
      </c>
    </row>
    <row r="4009" spans="1:3" x14ac:dyDescent="0.25">
      <c r="A4009" t="s">
        <v>10</v>
      </c>
      <c r="B4009" s="2">
        <v>4995234</v>
      </c>
      <c r="C4009" s="1">
        <v>5000000000000</v>
      </c>
    </row>
    <row r="4010" spans="1:3" x14ac:dyDescent="0.25">
      <c r="A4010" t="s">
        <v>10</v>
      </c>
      <c r="B4010" s="2">
        <v>24547532</v>
      </c>
      <c r="C4010" s="1">
        <v>24500000000000</v>
      </c>
    </row>
    <row r="4011" spans="1:3" x14ac:dyDescent="0.25">
      <c r="A4011" t="s">
        <v>10</v>
      </c>
      <c r="B4011" s="2">
        <v>24547532</v>
      </c>
      <c r="C4011" s="1">
        <v>24500000000000</v>
      </c>
    </row>
    <row r="4012" spans="1:3" x14ac:dyDescent="0.25">
      <c r="A4012" t="s">
        <v>10</v>
      </c>
      <c r="B4012" s="2">
        <v>1395339</v>
      </c>
      <c r="C4012" s="1">
        <v>1400000000000</v>
      </c>
    </row>
    <row r="4013" spans="1:3" x14ac:dyDescent="0.25">
      <c r="A4013" t="s">
        <v>10</v>
      </c>
      <c r="B4013" s="2">
        <v>24547532</v>
      </c>
      <c r="C4013" s="1">
        <v>24500000000000</v>
      </c>
    </row>
    <row r="4014" spans="1:3" x14ac:dyDescent="0.25">
      <c r="A4014" t="s">
        <v>10</v>
      </c>
      <c r="B4014" s="2">
        <v>24547532</v>
      </c>
      <c r="C4014" s="1">
        <v>24500000000000</v>
      </c>
    </row>
    <row r="4015" spans="1:3" x14ac:dyDescent="0.25">
      <c r="A4015" t="s">
        <v>10</v>
      </c>
      <c r="B4015" s="2">
        <v>641188</v>
      </c>
      <c r="C4015" s="1">
        <v>641000000000</v>
      </c>
    </row>
    <row r="4016" spans="1:3" x14ac:dyDescent="0.25">
      <c r="A4016" t="s">
        <v>10</v>
      </c>
      <c r="B4016" s="2">
        <v>2399486</v>
      </c>
      <c r="C4016" s="1">
        <v>2400000000000</v>
      </c>
    </row>
    <row r="4017" spans="1:3" x14ac:dyDescent="0.25">
      <c r="A4017" t="s">
        <v>10</v>
      </c>
      <c r="B4017" s="2">
        <v>1130470</v>
      </c>
      <c r="C4017" s="1">
        <v>1130000000000</v>
      </c>
    </row>
    <row r="4018" spans="1:3" x14ac:dyDescent="0.25">
      <c r="A4018" t="s">
        <v>10</v>
      </c>
      <c r="B4018" s="2">
        <v>695003</v>
      </c>
      <c r="C4018" s="1">
        <v>695000000000</v>
      </c>
    </row>
    <row r="4019" spans="1:3" x14ac:dyDescent="0.25">
      <c r="A4019" t="s">
        <v>10</v>
      </c>
      <c r="B4019" s="2">
        <v>24547532</v>
      </c>
      <c r="C4019" s="1">
        <v>24500000000000</v>
      </c>
    </row>
    <row r="4020" spans="1:3" x14ac:dyDescent="0.25">
      <c r="A4020" t="s">
        <v>10</v>
      </c>
      <c r="B4020" s="2">
        <v>24547532</v>
      </c>
      <c r="C4020" s="1">
        <v>24500000000000</v>
      </c>
    </row>
    <row r="4021" spans="1:3" x14ac:dyDescent="0.25">
      <c r="A4021" t="s">
        <v>10</v>
      </c>
      <c r="B4021" s="2">
        <v>24547532</v>
      </c>
      <c r="C4021" s="1">
        <v>24500000000000</v>
      </c>
    </row>
    <row r="4022" spans="1:3" x14ac:dyDescent="0.25">
      <c r="A4022" t="s">
        <v>10</v>
      </c>
      <c r="B4022" s="2">
        <v>24547532</v>
      </c>
      <c r="C4022" s="1">
        <v>24500000000000</v>
      </c>
    </row>
    <row r="4023" spans="1:3" x14ac:dyDescent="0.25">
      <c r="A4023" t="s">
        <v>10</v>
      </c>
      <c r="B4023" s="2">
        <v>3369433</v>
      </c>
      <c r="C4023" s="1">
        <v>3370000000000</v>
      </c>
    </row>
    <row r="4024" spans="1:3" x14ac:dyDescent="0.25">
      <c r="A4024" t="s">
        <v>10</v>
      </c>
      <c r="B4024" s="2">
        <v>891553</v>
      </c>
      <c r="C4024" s="1">
        <v>892000000000</v>
      </c>
    </row>
    <row r="4025" spans="1:3" x14ac:dyDescent="0.25">
      <c r="A4025" t="s">
        <v>10</v>
      </c>
      <c r="B4025" s="2">
        <v>24547532</v>
      </c>
      <c r="C4025" s="1">
        <v>24500000000000</v>
      </c>
    </row>
    <row r="4026" spans="1:3" x14ac:dyDescent="0.25">
      <c r="A4026" t="s">
        <v>10</v>
      </c>
      <c r="B4026" s="2">
        <v>24547532</v>
      </c>
      <c r="C4026" s="1">
        <v>24500000000000</v>
      </c>
    </row>
    <row r="4027" spans="1:3" x14ac:dyDescent="0.25">
      <c r="A4027" t="s">
        <v>10</v>
      </c>
      <c r="B4027" s="2">
        <v>24547532</v>
      </c>
      <c r="C4027" s="1">
        <v>24500000000000</v>
      </c>
    </row>
    <row r="4028" spans="1:3" x14ac:dyDescent="0.25">
      <c r="A4028" t="s">
        <v>10</v>
      </c>
      <c r="B4028" s="2">
        <v>24547532</v>
      </c>
      <c r="C4028" s="1">
        <v>24500000000000</v>
      </c>
    </row>
    <row r="4029" spans="1:3" x14ac:dyDescent="0.25">
      <c r="A4029" t="s">
        <v>10</v>
      </c>
      <c r="B4029" s="2">
        <v>24547532</v>
      </c>
      <c r="C4029" s="1">
        <v>24500000000000</v>
      </c>
    </row>
    <row r="4030" spans="1:3" x14ac:dyDescent="0.25">
      <c r="A4030" t="s">
        <v>10</v>
      </c>
      <c r="B4030" s="2">
        <v>1537644</v>
      </c>
      <c r="C4030" s="1">
        <v>1540000000000</v>
      </c>
    </row>
    <row r="4031" spans="1:3" x14ac:dyDescent="0.25">
      <c r="A4031" t="s">
        <v>10</v>
      </c>
      <c r="B4031" s="2">
        <v>24547532</v>
      </c>
      <c r="C4031" s="1">
        <v>24500000000000</v>
      </c>
    </row>
    <row r="4032" spans="1:3" x14ac:dyDescent="0.25">
      <c r="A4032" t="s">
        <v>10</v>
      </c>
      <c r="B4032" s="2">
        <v>1709172</v>
      </c>
      <c r="C4032" s="1">
        <v>1710000000000</v>
      </c>
    </row>
    <row r="4033" spans="1:3" x14ac:dyDescent="0.25">
      <c r="A4033" t="s">
        <v>10</v>
      </c>
      <c r="B4033" s="2">
        <v>24547532</v>
      </c>
      <c r="C4033" s="1">
        <v>24500000000000</v>
      </c>
    </row>
    <row r="4034" spans="1:3" x14ac:dyDescent="0.25">
      <c r="A4034" t="s">
        <v>10</v>
      </c>
      <c r="B4034" s="2">
        <v>24547532</v>
      </c>
      <c r="C4034" s="1">
        <v>24500000000000</v>
      </c>
    </row>
    <row r="4035" spans="1:3" x14ac:dyDescent="0.25">
      <c r="A4035" t="s">
        <v>10</v>
      </c>
      <c r="B4035" s="2">
        <v>24547532</v>
      </c>
      <c r="C4035" s="1">
        <v>24500000000000</v>
      </c>
    </row>
    <row r="4036" spans="1:3" x14ac:dyDescent="0.25">
      <c r="A4036" t="s">
        <v>10</v>
      </c>
      <c r="B4036" s="2">
        <v>24547532</v>
      </c>
      <c r="C4036" s="1">
        <v>24500000000000</v>
      </c>
    </row>
    <row r="4037" spans="1:3" x14ac:dyDescent="0.25">
      <c r="A4037" t="s">
        <v>10</v>
      </c>
      <c r="B4037" s="2">
        <v>24547532</v>
      </c>
      <c r="C4037" s="1">
        <v>24500000000000</v>
      </c>
    </row>
    <row r="4038" spans="1:3" x14ac:dyDescent="0.25">
      <c r="A4038" t="s">
        <v>10</v>
      </c>
      <c r="B4038" s="2">
        <v>5968888</v>
      </c>
      <c r="C4038" s="1">
        <v>5970000000000</v>
      </c>
    </row>
    <row r="4039" spans="1:3" x14ac:dyDescent="0.25">
      <c r="A4039" t="s">
        <v>10</v>
      </c>
      <c r="B4039" s="2">
        <v>5381669</v>
      </c>
      <c r="C4039" s="1">
        <v>5380000000000</v>
      </c>
    </row>
    <row r="4040" spans="1:3" x14ac:dyDescent="0.25">
      <c r="A4040" t="s">
        <v>10</v>
      </c>
      <c r="B4040" s="2">
        <v>623802</v>
      </c>
      <c r="C4040" s="1">
        <v>624000000000</v>
      </c>
    </row>
    <row r="4041" spans="1:3" x14ac:dyDescent="0.25">
      <c r="A4041" t="s">
        <v>10</v>
      </c>
      <c r="B4041" s="2">
        <v>21218664</v>
      </c>
      <c r="C4041" s="1">
        <v>21200000000000</v>
      </c>
    </row>
    <row r="4042" spans="1:3" x14ac:dyDescent="0.25">
      <c r="A4042" t="s">
        <v>10</v>
      </c>
      <c r="B4042" s="2">
        <v>24547532</v>
      </c>
      <c r="C4042" s="1">
        <v>24500000000000</v>
      </c>
    </row>
    <row r="4043" spans="1:3" x14ac:dyDescent="0.25">
      <c r="A4043" t="s">
        <v>10</v>
      </c>
      <c r="B4043" s="2">
        <v>21638190</v>
      </c>
      <c r="C4043" s="1">
        <v>21600000000000</v>
      </c>
    </row>
    <row r="4044" spans="1:3" x14ac:dyDescent="0.25">
      <c r="A4044" t="s">
        <v>10</v>
      </c>
      <c r="B4044" s="2">
        <v>24547532</v>
      </c>
      <c r="C4044" s="1">
        <v>24500000000000</v>
      </c>
    </row>
    <row r="4045" spans="1:3" x14ac:dyDescent="0.25">
      <c r="A4045" t="s">
        <v>10</v>
      </c>
      <c r="B4045" s="2">
        <v>24547532</v>
      </c>
      <c r="C4045" s="1">
        <v>24500000000000</v>
      </c>
    </row>
    <row r="4046" spans="1:3" x14ac:dyDescent="0.25">
      <c r="A4046" t="s">
        <v>10</v>
      </c>
      <c r="B4046" s="2">
        <v>24547532</v>
      </c>
      <c r="C4046" s="1">
        <v>24500000000000</v>
      </c>
    </row>
    <row r="4047" spans="1:3" x14ac:dyDescent="0.25">
      <c r="A4047" t="s">
        <v>10</v>
      </c>
      <c r="B4047" s="2">
        <v>24547532</v>
      </c>
      <c r="C4047" s="1">
        <v>24500000000000</v>
      </c>
    </row>
    <row r="4048" spans="1:3" x14ac:dyDescent="0.25">
      <c r="A4048" t="s">
        <v>10</v>
      </c>
      <c r="B4048" s="2">
        <v>24547532</v>
      </c>
      <c r="C4048" s="1">
        <v>24500000000000</v>
      </c>
    </row>
    <row r="4049" spans="1:3" x14ac:dyDescent="0.25">
      <c r="A4049" t="s">
        <v>10</v>
      </c>
      <c r="B4049" s="2">
        <v>24547532</v>
      </c>
      <c r="C4049" s="1">
        <v>24500000000000</v>
      </c>
    </row>
    <row r="4050" spans="1:3" x14ac:dyDescent="0.25">
      <c r="A4050" t="s">
        <v>10</v>
      </c>
      <c r="B4050" s="2">
        <v>24547532</v>
      </c>
      <c r="C4050" s="1">
        <v>24500000000000</v>
      </c>
    </row>
    <row r="4051" spans="1:3" x14ac:dyDescent="0.25">
      <c r="A4051" t="s">
        <v>10</v>
      </c>
      <c r="B4051" s="2">
        <v>24547532</v>
      </c>
      <c r="C4051" s="1">
        <v>24500000000000</v>
      </c>
    </row>
    <row r="4052" spans="1:3" x14ac:dyDescent="0.25">
      <c r="A4052" t="s">
        <v>10</v>
      </c>
      <c r="B4052" s="2">
        <v>24547532</v>
      </c>
      <c r="C4052" s="1">
        <v>24500000000000</v>
      </c>
    </row>
    <row r="4053" spans="1:3" x14ac:dyDescent="0.25">
      <c r="A4053" t="s">
        <v>10</v>
      </c>
      <c r="B4053" s="2">
        <v>1621266</v>
      </c>
      <c r="C4053" s="1">
        <v>1620000000000</v>
      </c>
    </row>
    <row r="4054" spans="1:3" x14ac:dyDescent="0.25">
      <c r="A4054" t="s">
        <v>10</v>
      </c>
      <c r="B4054" s="2">
        <v>149535</v>
      </c>
      <c r="C4054" s="1">
        <v>150000000000</v>
      </c>
    </row>
    <row r="4055" spans="1:3" x14ac:dyDescent="0.25">
      <c r="A4055" t="s">
        <v>10</v>
      </c>
      <c r="B4055" s="2">
        <v>2767106</v>
      </c>
      <c r="C4055" s="1">
        <v>2770000000000</v>
      </c>
    </row>
    <row r="4056" spans="1:3" x14ac:dyDescent="0.25">
      <c r="A4056" t="s">
        <v>10</v>
      </c>
      <c r="B4056" s="2">
        <v>24547532</v>
      </c>
      <c r="C4056" s="1">
        <v>24500000000000</v>
      </c>
    </row>
    <row r="4057" spans="1:3" x14ac:dyDescent="0.25">
      <c r="A4057" t="s">
        <v>10</v>
      </c>
      <c r="B4057" s="2">
        <v>24547532</v>
      </c>
      <c r="C4057" s="1">
        <v>24500000000000</v>
      </c>
    </row>
    <row r="4058" spans="1:3" x14ac:dyDescent="0.25">
      <c r="A4058" t="s">
        <v>10</v>
      </c>
      <c r="B4058" s="2">
        <v>24547532</v>
      </c>
      <c r="C4058" s="1">
        <v>24500000000000</v>
      </c>
    </row>
    <row r="4059" spans="1:3" x14ac:dyDescent="0.25">
      <c r="A4059" t="s">
        <v>10</v>
      </c>
      <c r="B4059" s="2">
        <v>24547532</v>
      </c>
      <c r="C4059" s="1">
        <v>24500000000000</v>
      </c>
    </row>
    <row r="4060" spans="1:3" x14ac:dyDescent="0.25">
      <c r="A4060" t="s">
        <v>10</v>
      </c>
      <c r="B4060" s="2">
        <v>24547532</v>
      </c>
      <c r="C4060" s="1">
        <v>24500000000000</v>
      </c>
    </row>
    <row r="4061" spans="1:3" x14ac:dyDescent="0.25">
      <c r="A4061" t="s">
        <v>10</v>
      </c>
      <c r="B4061" s="2">
        <v>1304139</v>
      </c>
      <c r="C4061" s="1">
        <v>1300000000000</v>
      </c>
    </row>
    <row r="4062" spans="1:3" x14ac:dyDescent="0.25">
      <c r="A4062" t="s">
        <v>10</v>
      </c>
      <c r="B4062" s="2">
        <v>769833</v>
      </c>
      <c r="C4062" s="1">
        <v>770000000000</v>
      </c>
    </row>
    <row r="4063" spans="1:3" x14ac:dyDescent="0.25">
      <c r="A4063" t="s">
        <v>10</v>
      </c>
      <c r="B4063" s="2">
        <v>24547532</v>
      </c>
      <c r="C4063" s="1">
        <v>24500000000000</v>
      </c>
    </row>
    <row r="4064" spans="1:3" x14ac:dyDescent="0.25">
      <c r="A4064" t="s">
        <v>10</v>
      </c>
      <c r="B4064" s="2">
        <v>24547532</v>
      </c>
      <c r="C4064" s="1">
        <v>24500000000000</v>
      </c>
    </row>
    <row r="4065" spans="1:3" x14ac:dyDescent="0.25">
      <c r="A4065" t="s">
        <v>10</v>
      </c>
      <c r="B4065" s="2">
        <v>24547532</v>
      </c>
      <c r="C4065" s="1">
        <v>24500000000000</v>
      </c>
    </row>
    <row r="4066" spans="1:3" x14ac:dyDescent="0.25">
      <c r="A4066" t="s">
        <v>10</v>
      </c>
      <c r="B4066" s="2">
        <v>19642130</v>
      </c>
      <c r="C4066" s="1">
        <v>19600000000000</v>
      </c>
    </row>
    <row r="4067" spans="1:3" x14ac:dyDescent="0.25">
      <c r="A4067" t="s">
        <v>10</v>
      </c>
      <c r="B4067" s="2">
        <v>1711822</v>
      </c>
      <c r="C4067" s="1">
        <v>1710000000000</v>
      </c>
    </row>
    <row r="4068" spans="1:3" x14ac:dyDescent="0.25">
      <c r="A4068" t="s">
        <v>10</v>
      </c>
      <c r="B4068" s="2">
        <v>24547532</v>
      </c>
      <c r="C4068" s="1">
        <v>24500000000000</v>
      </c>
    </row>
    <row r="4069" spans="1:3" x14ac:dyDescent="0.25">
      <c r="A4069" t="s">
        <v>10</v>
      </c>
      <c r="B4069" s="2">
        <v>24547532</v>
      </c>
      <c r="C4069" s="1">
        <v>24500000000000</v>
      </c>
    </row>
    <row r="4070" spans="1:3" x14ac:dyDescent="0.25">
      <c r="A4070" t="s">
        <v>10</v>
      </c>
      <c r="B4070" s="2">
        <v>24547532</v>
      </c>
      <c r="C4070" s="1">
        <v>24500000000000</v>
      </c>
    </row>
    <row r="4071" spans="1:3" x14ac:dyDescent="0.25">
      <c r="A4071" t="s">
        <v>10</v>
      </c>
      <c r="B4071" s="2">
        <v>24547532</v>
      </c>
      <c r="C4071" s="1">
        <v>24500000000000</v>
      </c>
    </row>
    <row r="4072" spans="1:3" x14ac:dyDescent="0.25">
      <c r="A4072" t="s">
        <v>10</v>
      </c>
      <c r="B4072" s="2">
        <v>24547532</v>
      </c>
      <c r="C4072" s="1">
        <v>24500000000000</v>
      </c>
    </row>
    <row r="4073" spans="1:3" x14ac:dyDescent="0.25">
      <c r="A4073" t="s">
        <v>10</v>
      </c>
      <c r="B4073" s="2">
        <v>615517</v>
      </c>
      <c r="C4073" s="1">
        <v>616000000000</v>
      </c>
    </row>
    <row r="4074" spans="1:3" x14ac:dyDescent="0.25">
      <c r="A4074" t="s">
        <v>10</v>
      </c>
      <c r="B4074" s="2">
        <v>138818</v>
      </c>
      <c r="C4074" s="1">
        <v>139000000000</v>
      </c>
    </row>
    <row r="4075" spans="1:3" x14ac:dyDescent="0.25">
      <c r="A4075" t="s">
        <v>10</v>
      </c>
      <c r="B4075" s="2">
        <v>21187310</v>
      </c>
      <c r="C4075" s="1">
        <v>21200000000000</v>
      </c>
    </row>
    <row r="4076" spans="1:3" x14ac:dyDescent="0.25">
      <c r="A4076" t="s">
        <v>10</v>
      </c>
      <c r="B4076" s="2">
        <v>24547532</v>
      </c>
      <c r="C4076" s="1">
        <v>24500000000000</v>
      </c>
    </row>
    <row r="4077" spans="1:3" x14ac:dyDescent="0.25">
      <c r="A4077" t="s">
        <v>10</v>
      </c>
      <c r="B4077" s="2">
        <v>21027233</v>
      </c>
      <c r="C4077" s="1">
        <v>21000000000000</v>
      </c>
    </row>
    <row r="4078" spans="1:3" x14ac:dyDescent="0.25">
      <c r="A4078" t="s">
        <v>10</v>
      </c>
      <c r="B4078" s="2">
        <v>1938427</v>
      </c>
      <c r="C4078" s="1">
        <v>1940000000000</v>
      </c>
    </row>
    <row r="4079" spans="1:3" x14ac:dyDescent="0.25">
      <c r="A4079" t="s">
        <v>10</v>
      </c>
      <c r="B4079" s="2">
        <v>24547532</v>
      </c>
      <c r="C4079" s="1">
        <v>24500000000000</v>
      </c>
    </row>
    <row r="4080" spans="1:3" x14ac:dyDescent="0.25">
      <c r="A4080" t="s">
        <v>10</v>
      </c>
      <c r="B4080" s="2">
        <v>24547532</v>
      </c>
      <c r="C4080" s="1">
        <v>24500000000000</v>
      </c>
    </row>
    <row r="4081" spans="1:3" x14ac:dyDescent="0.25">
      <c r="A4081" t="s">
        <v>10</v>
      </c>
      <c r="B4081" s="2">
        <v>21014844</v>
      </c>
      <c r="C4081" s="1">
        <v>21000000000000</v>
      </c>
    </row>
    <row r="4082" spans="1:3" x14ac:dyDescent="0.25">
      <c r="A4082" t="s">
        <v>10</v>
      </c>
      <c r="B4082" s="2">
        <v>4451338</v>
      </c>
      <c r="C4082" s="1">
        <v>4450000000000</v>
      </c>
    </row>
    <row r="4083" spans="1:3" x14ac:dyDescent="0.25">
      <c r="A4083" t="s">
        <v>10</v>
      </c>
      <c r="B4083" s="2">
        <v>18352527</v>
      </c>
      <c r="C4083" s="1">
        <v>18400000000000</v>
      </c>
    </row>
    <row r="4084" spans="1:3" x14ac:dyDescent="0.25">
      <c r="A4084" t="s">
        <v>10</v>
      </c>
      <c r="B4084" s="2">
        <v>4745929</v>
      </c>
      <c r="C4084" s="1">
        <v>4750000000000</v>
      </c>
    </row>
    <row r="4085" spans="1:3" x14ac:dyDescent="0.25">
      <c r="A4085" t="s">
        <v>10</v>
      </c>
      <c r="B4085" s="2">
        <v>24547532</v>
      </c>
      <c r="C4085" s="1">
        <v>24500000000000</v>
      </c>
    </row>
    <row r="4086" spans="1:3" x14ac:dyDescent="0.25">
      <c r="A4086" t="s">
        <v>10</v>
      </c>
      <c r="B4086" s="2">
        <v>24547532</v>
      </c>
      <c r="C4086" s="1">
        <v>24500000000000</v>
      </c>
    </row>
    <row r="4087" spans="1:3" x14ac:dyDescent="0.25">
      <c r="A4087" t="s">
        <v>10</v>
      </c>
      <c r="B4087" s="2">
        <v>24547532</v>
      </c>
      <c r="C4087" s="1">
        <v>24500000000000</v>
      </c>
    </row>
    <row r="4088" spans="1:3" x14ac:dyDescent="0.25">
      <c r="A4088" t="s">
        <v>10</v>
      </c>
      <c r="B4088" s="2">
        <v>24547532</v>
      </c>
      <c r="C4088" s="1">
        <v>24500000000000</v>
      </c>
    </row>
    <row r="4089" spans="1:3" x14ac:dyDescent="0.25">
      <c r="A4089" t="s">
        <v>10</v>
      </c>
      <c r="B4089" s="2">
        <v>18001738</v>
      </c>
      <c r="C4089" s="1">
        <v>18000000000000</v>
      </c>
    </row>
    <row r="4090" spans="1:3" x14ac:dyDescent="0.25">
      <c r="A4090" t="s">
        <v>10</v>
      </c>
      <c r="B4090" s="2">
        <v>24547532</v>
      </c>
      <c r="C4090" s="1">
        <v>24500000000000</v>
      </c>
    </row>
    <row r="4091" spans="1:3" x14ac:dyDescent="0.25">
      <c r="A4091" t="s">
        <v>10</v>
      </c>
      <c r="B4091" s="2">
        <v>24547532</v>
      </c>
      <c r="C4091" s="1">
        <v>24500000000000</v>
      </c>
    </row>
    <row r="4092" spans="1:3" x14ac:dyDescent="0.25">
      <c r="A4092" t="s">
        <v>10</v>
      </c>
      <c r="B4092" s="2">
        <v>24547532</v>
      </c>
      <c r="C4092" s="1">
        <v>24500000000000</v>
      </c>
    </row>
    <row r="4093" spans="1:3" x14ac:dyDescent="0.25">
      <c r="A4093" t="s">
        <v>10</v>
      </c>
      <c r="B4093" s="2">
        <v>24547532</v>
      </c>
      <c r="C4093" s="1">
        <v>24500000000000</v>
      </c>
    </row>
    <row r="4094" spans="1:3" x14ac:dyDescent="0.25">
      <c r="A4094" t="s">
        <v>10</v>
      </c>
      <c r="B4094" s="2">
        <v>4735317</v>
      </c>
      <c r="C4094" s="1">
        <v>4740000000000</v>
      </c>
    </row>
    <row r="4095" spans="1:3" x14ac:dyDescent="0.25">
      <c r="A4095" t="s">
        <v>10</v>
      </c>
      <c r="B4095" s="2">
        <v>24547532</v>
      </c>
      <c r="C4095" s="1">
        <v>24500000000000</v>
      </c>
    </row>
    <row r="4096" spans="1:3" x14ac:dyDescent="0.25">
      <c r="A4096" t="s">
        <v>10</v>
      </c>
      <c r="B4096" s="2">
        <v>24547532</v>
      </c>
      <c r="C4096" s="1">
        <v>24500000000000</v>
      </c>
    </row>
    <row r="4097" spans="1:3" x14ac:dyDescent="0.25">
      <c r="A4097" t="s">
        <v>10</v>
      </c>
      <c r="B4097" s="2">
        <v>24547532</v>
      </c>
      <c r="C4097" s="1">
        <v>24500000000000</v>
      </c>
    </row>
    <row r="4098" spans="1:3" x14ac:dyDescent="0.25">
      <c r="A4098" t="s">
        <v>10</v>
      </c>
      <c r="B4098" s="2">
        <v>24547532</v>
      </c>
      <c r="C4098" s="1">
        <v>24500000000000</v>
      </c>
    </row>
    <row r="4099" spans="1:3" x14ac:dyDescent="0.25">
      <c r="A4099" t="s">
        <v>10</v>
      </c>
      <c r="B4099" s="2">
        <v>24547532</v>
      </c>
      <c r="C4099" s="1">
        <v>24500000000000</v>
      </c>
    </row>
    <row r="4100" spans="1:3" x14ac:dyDescent="0.25">
      <c r="A4100" t="s">
        <v>10</v>
      </c>
      <c r="B4100" s="2">
        <v>24547532</v>
      </c>
      <c r="C4100" s="1">
        <v>24500000000000</v>
      </c>
    </row>
    <row r="4101" spans="1:3" x14ac:dyDescent="0.25">
      <c r="A4101" t="s">
        <v>10</v>
      </c>
      <c r="B4101" s="2">
        <v>24547532</v>
      </c>
      <c r="C4101" s="1">
        <v>24500000000000</v>
      </c>
    </row>
    <row r="4102" spans="1:3" x14ac:dyDescent="0.25">
      <c r="A4102" t="s">
        <v>10</v>
      </c>
      <c r="B4102" s="2">
        <v>1122190</v>
      </c>
      <c r="C4102" s="1">
        <v>1120000000000</v>
      </c>
    </row>
    <row r="4103" spans="1:3" x14ac:dyDescent="0.25">
      <c r="A4103" t="s">
        <v>10</v>
      </c>
      <c r="B4103" s="2">
        <v>1544621</v>
      </c>
      <c r="C4103" s="1">
        <v>1540000000000</v>
      </c>
    </row>
    <row r="4104" spans="1:3" x14ac:dyDescent="0.25">
      <c r="A4104" t="s">
        <v>10</v>
      </c>
      <c r="B4104" s="2">
        <v>419443</v>
      </c>
      <c r="C4104" s="1">
        <v>419000000000</v>
      </c>
    </row>
    <row r="4105" spans="1:3" x14ac:dyDescent="0.25">
      <c r="A4105" t="s">
        <v>10</v>
      </c>
      <c r="B4105" s="2">
        <v>2643073</v>
      </c>
      <c r="C4105" s="1">
        <v>2640000000000</v>
      </c>
    </row>
    <row r="4106" spans="1:3" x14ac:dyDescent="0.25">
      <c r="A4106" t="s">
        <v>10</v>
      </c>
      <c r="B4106" s="2">
        <v>4868051</v>
      </c>
      <c r="C4106" s="1">
        <v>4870000000000</v>
      </c>
    </row>
    <row r="4107" spans="1:3" x14ac:dyDescent="0.25">
      <c r="A4107" t="s">
        <v>10</v>
      </c>
      <c r="B4107" s="2">
        <v>24547532</v>
      </c>
      <c r="C4107" s="1">
        <v>24500000000000</v>
      </c>
    </row>
    <row r="4108" spans="1:3" x14ac:dyDescent="0.25">
      <c r="A4108" t="s">
        <v>10</v>
      </c>
      <c r="B4108" s="2">
        <v>17454266</v>
      </c>
      <c r="C4108" s="1">
        <v>17500000000000</v>
      </c>
    </row>
    <row r="4109" spans="1:3" x14ac:dyDescent="0.25">
      <c r="A4109" t="s">
        <v>10</v>
      </c>
      <c r="B4109" s="2">
        <v>453901</v>
      </c>
      <c r="C4109" s="1">
        <v>454000000000</v>
      </c>
    </row>
    <row r="4110" spans="1:3" x14ac:dyDescent="0.25">
      <c r="A4110" t="s">
        <v>10</v>
      </c>
      <c r="B4110" s="2">
        <v>753137</v>
      </c>
      <c r="C4110" s="1">
        <v>753000000000</v>
      </c>
    </row>
    <row r="4111" spans="1:3" x14ac:dyDescent="0.25">
      <c r="A4111" t="s">
        <v>10</v>
      </c>
      <c r="B4111" s="2">
        <v>24547532</v>
      </c>
      <c r="C4111" s="1">
        <v>24500000000000</v>
      </c>
    </row>
    <row r="4112" spans="1:3" x14ac:dyDescent="0.25">
      <c r="A4112" t="s">
        <v>10</v>
      </c>
      <c r="B4112" s="2">
        <v>2305230</v>
      </c>
      <c r="C4112" s="1">
        <v>2310000000000</v>
      </c>
    </row>
    <row r="4113" spans="1:3" x14ac:dyDescent="0.25">
      <c r="A4113" t="s">
        <v>10</v>
      </c>
      <c r="B4113" s="2">
        <v>628537</v>
      </c>
      <c r="C4113" s="1">
        <v>629000000000</v>
      </c>
    </row>
    <row r="4114" spans="1:3" x14ac:dyDescent="0.25">
      <c r="A4114" t="s">
        <v>10</v>
      </c>
      <c r="B4114" s="2">
        <v>6543828</v>
      </c>
      <c r="C4114" s="1">
        <v>6540000000000</v>
      </c>
    </row>
    <row r="4115" spans="1:3" x14ac:dyDescent="0.25">
      <c r="A4115" t="s">
        <v>10</v>
      </c>
      <c r="B4115" s="2">
        <v>24547532</v>
      </c>
      <c r="C4115" s="1">
        <v>24500000000000</v>
      </c>
    </row>
    <row r="4116" spans="1:3" x14ac:dyDescent="0.25">
      <c r="A4116" t="s">
        <v>10</v>
      </c>
      <c r="B4116" s="2">
        <v>24547532</v>
      </c>
      <c r="C4116" s="1">
        <v>24500000000000</v>
      </c>
    </row>
    <row r="4117" spans="1:3" x14ac:dyDescent="0.25">
      <c r="A4117" t="s">
        <v>10</v>
      </c>
      <c r="B4117" s="2">
        <v>24547532</v>
      </c>
      <c r="C4117" s="1">
        <v>24500000000000</v>
      </c>
    </row>
    <row r="4118" spans="1:3" x14ac:dyDescent="0.25">
      <c r="A4118" t="s">
        <v>10</v>
      </c>
      <c r="B4118" s="2">
        <v>24547532</v>
      </c>
      <c r="C4118" s="1">
        <v>24500000000000</v>
      </c>
    </row>
    <row r="4119" spans="1:3" x14ac:dyDescent="0.25">
      <c r="A4119" t="s">
        <v>10</v>
      </c>
      <c r="B4119" s="2">
        <v>24547532</v>
      </c>
      <c r="C4119" s="1">
        <v>24500000000000</v>
      </c>
    </row>
    <row r="4120" spans="1:3" x14ac:dyDescent="0.25">
      <c r="A4120" t="s">
        <v>10</v>
      </c>
      <c r="B4120" s="2">
        <v>724077</v>
      </c>
      <c r="C4120" s="1">
        <v>724000000000</v>
      </c>
    </row>
    <row r="4121" spans="1:3" x14ac:dyDescent="0.25">
      <c r="A4121" t="s">
        <v>10</v>
      </c>
      <c r="B4121" s="2">
        <v>24547532</v>
      </c>
      <c r="C4121" s="1">
        <v>24500000000000</v>
      </c>
    </row>
    <row r="4122" spans="1:3" x14ac:dyDescent="0.25">
      <c r="A4122" t="s">
        <v>10</v>
      </c>
      <c r="B4122" s="2">
        <v>24547532</v>
      </c>
      <c r="C4122" s="1">
        <v>24500000000000</v>
      </c>
    </row>
    <row r="4123" spans="1:3" x14ac:dyDescent="0.25">
      <c r="A4123" t="s">
        <v>10</v>
      </c>
      <c r="B4123" s="2">
        <v>24547532</v>
      </c>
      <c r="C4123" s="1">
        <v>24500000000000</v>
      </c>
    </row>
    <row r="4124" spans="1:3" x14ac:dyDescent="0.25">
      <c r="A4124" t="s">
        <v>10</v>
      </c>
      <c r="B4124" s="2">
        <v>24547532</v>
      </c>
      <c r="C4124" s="1">
        <v>24500000000000</v>
      </c>
    </row>
    <row r="4125" spans="1:3" x14ac:dyDescent="0.25">
      <c r="A4125" t="s">
        <v>10</v>
      </c>
      <c r="B4125" s="2">
        <v>1509880</v>
      </c>
      <c r="C4125" s="1">
        <v>1510000000000</v>
      </c>
    </row>
    <row r="4126" spans="1:3" x14ac:dyDescent="0.25">
      <c r="A4126" t="s">
        <v>10</v>
      </c>
      <c r="B4126" s="2">
        <v>24547532</v>
      </c>
      <c r="C4126" s="1">
        <v>24500000000000</v>
      </c>
    </row>
    <row r="4127" spans="1:3" x14ac:dyDescent="0.25">
      <c r="A4127" t="s">
        <v>10</v>
      </c>
      <c r="B4127" s="2">
        <v>24547532</v>
      </c>
      <c r="C4127" s="1">
        <v>24500000000000</v>
      </c>
    </row>
    <row r="4128" spans="1:3" x14ac:dyDescent="0.25">
      <c r="A4128" t="s">
        <v>10</v>
      </c>
      <c r="B4128" s="2">
        <v>24547532</v>
      </c>
      <c r="C4128" s="1">
        <v>24500000000000</v>
      </c>
    </row>
    <row r="4129" spans="1:3" x14ac:dyDescent="0.25">
      <c r="A4129" t="s">
        <v>10</v>
      </c>
      <c r="B4129" s="2">
        <v>24547532</v>
      </c>
      <c r="C4129" s="1">
        <v>24500000000000</v>
      </c>
    </row>
    <row r="4130" spans="1:3" x14ac:dyDescent="0.25">
      <c r="A4130" t="s">
        <v>10</v>
      </c>
      <c r="B4130" s="2">
        <v>24547532</v>
      </c>
      <c r="C4130" s="1">
        <v>24500000000000</v>
      </c>
    </row>
    <row r="4131" spans="1:3" x14ac:dyDescent="0.25">
      <c r="A4131" t="s">
        <v>10</v>
      </c>
      <c r="B4131" s="2">
        <v>970932</v>
      </c>
      <c r="C4131" s="1">
        <v>971000000000</v>
      </c>
    </row>
    <row r="4132" spans="1:3" x14ac:dyDescent="0.25">
      <c r="A4132" t="s">
        <v>10</v>
      </c>
      <c r="B4132" s="2">
        <v>16554084</v>
      </c>
      <c r="C4132" s="1">
        <v>16600000000000</v>
      </c>
    </row>
    <row r="4133" spans="1:3" x14ac:dyDescent="0.25">
      <c r="A4133" t="s">
        <v>10</v>
      </c>
      <c r="B4133" s="2">
        <v>24547532</v>
      </c>
      <c r="C4133" s="1">
        <v>24500000000000</v>
      </c>
    </row>
    <row r="4134" spans="1:3" x14ac:dyDescent="0.25">
      <c r="A4134" t="s">
        <v>10</v>
      </c>
      <c r="B4134" s="2">
        <v>21261075</v>
      </c>
      <c r="C4134" s="1">
        <v>21300000000000</v>
      </c>
    </row>
    <row r="4135" spans="1:3" x14ac:dyDescent="0.25">
      <c r="A4135" t="s">
        <v>10</v>
      </c>
      <c r="B4135" s="2">
        <v>24547532</v>
      </c>
      <c r="C4135" s="1">
        <v>24500000000000</v>
      </c>
    </row>
    <row r="4136" spans="1:3" x14ac:dyDescent="0.25">
      <c r="A4136" t="s">
        <v>10</v>
      </c>
      <c r="B4136" s="2">
        <v>4724724</v>
      </c>
      <c r="C4136" s="1">
        <v>4720000000000</v>
      </c>
    </row>
    <row r="4137" spans="1:3" x14ac:dyDescent="0.25">
      <c r="A4137" t="s">
        <v>10</v>
      </c>
      <c r="B4137" s="2">
        <v>24547532</v>
      </c>
      <c r="C4137" s="1">
        <v>24500000000000</v>
      </c>
    </row>
    <row r="4138" spans="1:3" x14ac:dyDescent="0.25">
      <c r="A4138" t="s">
        <v>10</v>
      </c>
      <c r="B4138" s="2">
        <v>4150716</v>
      </c>
      <c r="C4138" s="1">
        <v>4150000000000</v>
      </c>
    </row>
    <row r="4139" spans="1:3" x14ac:dyDescent="0.25">
      <c r="A4139" t="s">
        <v>10</v>
      </c>
      <c r="B4139" s="2">
        <v>24547532</v>
      </c>
      <c r="C4139" s="1">
        <v>24500000000000</v>
      </c>
    </row>
    <row r="4140" spans="1:3" x14ac:dyDescent="0.25">
      <c r="A4140" t="s">
        <v>10</v>
      </c>
      <c r="B4140" s="2">
        <v>24547532</v>
      </c>
      <c r="C4140" s="1">
        <v>24500000000000</v>
      </c>
    </row>
    <row r="4141" spans="1:3" x14ac:dyDescent="0.25">
      <c r="A4141" t="s">
        <v>10</v>
      </c>
      <c r="B4141" s="2">
        <v>24547532</v>
      </c>
      <c r="C4141" s="1">
        <v>24500000000000</v>
      </c>
    </row>
    <row r="4142" spans="1:3" x14ac:dyDescent="0.25">
      <c r="A4142" t="s">
        <v>10</v>
      </c>
      <c r="B4142" s="2">
        <v>24547532</v>
      </c>
      <c r="C4142" s="1">
        <v>24500000000000</v>
      </c>
    </row>
    <row r="4143" spans="1:3" x14ac:dyDescent="0.25">
      <c r="A4143" t="s">
        <v>10</v>
      </c>
      <c r="B4143" s="2">
        <v>1288038</v>
      </c>
      <c r="C4143" s="1">
        <v>1290000000000</v>
      </c>
    </row>
    <row r="4144" spans="1:3" x14ac:dyDescent="0.25">
      <c r="A4144" t="s">
        <v>10</v>
      </c>
      <c r="B4144" s="2">
        <v>24547532</v>
      </c>
      <c r="C4144" s="1">
        <v>24500000000000</v>
      </c>
    </row>
    <row r="4145" spans="1:3" x14ac:dyDescent="0.25">
      <c r="A4145" t="s">
        <v>10</v>
      </c>
      <c r="B4145" s="2">
        <v>24547532</v>
      </c>
      <c r="C4145" s="1">
        <v>24500000000000</v>
      </c>
    </row>
    <row r="4146" spans="1:3" x14ac:dyDescent="0.25">
      <c r="A4146" t="s">
        <v>10</v>
      </c>
      <c r="B4146" s="2">
        <v>1322679</v>
      </c>
      <c r="C4146" s="1">
        <v>1320000000000</v>
      </c>
    </row>
    <row r="4147" spans="1:3" x14ac:dyDescent="0.25">
      <c r="A4147" t="s">
        <v>10</v>
      </c>
      <c r="B4147" s="2">
        <v>24547532</v>
      </c>
      <c r="C4147" s="1">
        <v>24500000000000</v>
      </c>
    </row>
    <row r="4148" spans="1:3" x14ac:dyDescent="0.25">
      <c r="A4148" t="s">
        <v>10</v>
      </c>
      <c r="B4148" s="2">
        <v>24547532</v>
      </c>
      <c r="C4148" s="1">
        <v>24500000000000</v>
      </c>
    </row>
    <row r="4149" spans="1:3" x14ac:dyDescent="0.25">
      <c r="A4149" t="s">
        <v>10</v>
      </c>
      <c r="B4149" s="2">
        <v>24547532</v>
      </c>
      <c r="C4149" s="1">
        <v>24500000000000</v>
      </c>
    </row>
    <row r="4150" spans="1:3" x14ac:dyDescent="0.25">
      <c r="A4150" t="s">
        <v>10</v>
      </c>
      <c r="B4150" s="2">
        <v>21177866</v>
      </c>
      <c r="C4150" s="1">
        <v>21200000000000</v>
      </c>
    </row>
    <row r="4151" spans="1:3" x14ac:dyDescent="0.25">
      <c r="A4151" t="s">
        <v>10</v>
      </c>
      <c r="B4151" s="2">
        <v>24547532</v>
      </c>
      <c r="C4151" s="1">
        <v>24500000000000</v>
      </c>
    </row>
    <row r="4152" spans="1:3" x14ac:dyDescent="0.25">
      <c r="A4152" t="s">
        <v>10</v>
      </c>
      <c r="B4152" s="2">
        <v>17540487</v>
      </c>
      <c r="C4152" s="1">
        <v>17500000000000</v>
      </c>
    </row>
    <row r="4153" spans="1:3" x14ac:dyDescent="0.25">
      <c r="A4153" t="s">
        <v>10</v>
      </c>
      <c r="B4153" s="2">
        <v>24547532</v>
      </c>
      <c r="C4153" s="1">
        <v>24500000000000</v>
      </c>
    </row>
    <row r="4154" spans="1:3" x14ac:dyDescent="0.25">
      <c r="A4154" t="s">
        <v>10</v>
      </c>
      <c r="B4154" s="2">
        <v>24547532</v>
      </c>
      <c r="C4154" s="1">
        <v>24500000000000</v>
      </c>
    </row>
    <row r="4155" spans="1:3" x14ac:dyDescent="0.25">
      <c r="A4155" t="s">
        <v>10</v>
      </c>
      <c r="B4155" s="2">
        <v>718385</v>
      </c>
      <c r="C4155" s="1">
        <v>718000000000</v>
      </c>
    </row>
    <row r="4156" spans="1:3" x14ac:dyDescent="0.25">
      <c r="A4156" t="s">
        <v>10</v>
      </c>
      <c r="B4156" s="2">
        <v>24547532</v>
      </c>
      <c r="C4156" s="1">
        <v>24500000000000</v>
      </c>
    </row>
    <row r="4157" spans="1:3" x14ac:dyDescent="0.25">
      <c r="A4157" t="s">
        <v>10</v>
      </c>
      <c r="B4157" s="2">
        <v>24547532</v>
      </c>
      <c r="C4157" s="1">
        <v>24500000000000</v>
      </c>
    </row>
    <row r="4158" spans="1:3" x14ac:dyDescent="0.25">
      <c r="A4158" t="s">
        <v>10</v>
      </c>
      <c r="B4158" s="2">
        <v>24547532</v>
      </c>
      <c r="C4158" s="1">
        <v>24500000000000</v>
      </c>
    </row>
    <row r="4159" spans="1:3" x14ac:dyDescent="0.25">
      <c r="A4159" t="s">
        <v>10</v>
      </c>
      <c r="B4159" s="2">
        <v>3586333</v>
      </c>
      <c r="C4159" s="1">
        <v>3590000000000</v>
      </c>
    </row>
    <row r="4160" spans="1:3" x14ac:dyDescent="0.25">
      <c r="A4160" t="s">
        <v>10</v>
      </c>
      <c r="B4160" s="2">
        <v>24547532</v>
      </c>
      <c r="C4160" s="1">
        <v>24500000000000</v>
      </c>
    </row>
    <row r="4161" spans="1:3" x14ac:dyDescent="0.25">
      <c r="A4161" t="s">
        <v>10</v>
      </c>
      <c r="B4161" s="2">
        <v>2132196</v>
      </c>
      <c r="C4161" s="1">
        <v>2130000000000</v>
      </c>
    </row>
    <row r="4162" spans="1:3" x14ac:dyDescent="0.25">
      <c r="A4162" t="s">
        <v>10</v>
      </c>
      <c r="B4162" s="2">
        <v>17982150</v>
      </c>
      <c r="C4162" s="1">
        <v>18000000000000</v>
      </c>
    </row>
    <row r="4163" spans="1:3" x14ac:dyDescent="0.25">
      <c r="A4163" t="s">
        <v>10</v>
      </c>
      <c r="B4163" s="2">
        <v>24547532</v>
      </c>
      <c r="C4163" s="1">
        <v>24500000000000</v>
      </c>
    </row>
    <row r="4164" spans="1:3" x14ac:dyDescent="0.25">
      <c r="A4164" t="s">
        <v>10</v>
      </c>
      <c r="B4164" s="2">
        <v>24547532</v>
      </c>
      <c r="C4164" s="1">
        <v>24500000000000</v>
      </c>
    </row>
    <row r="4165" spans="1:3" x14ac:dyDescent="0.25">
      <c r="A4165" t="s">
        <v>10</v>
      </c>
      <c r="B4165" s="2">
        <v>21185227</v>
      </c>
      <c r="C4165" s="1">
        <v>21200000000000</v>
      </c>
    </row>
    <row r="4166" spans="1:3" x14ac:dyDescent="0.25">
      <c r="A4166" t="s">
        <v>10</v>
      </c>
      <c r="B4166" s="2">
        <v>1781483</v>
      </c>
      <c r="C4166" s="1">
        <v>1780000000000</v>
      </c>
    </row>
    <row r="4167" spans="1:3" x14ac:dyDescent="0.25">
      <c r="A4167" t="s">
        <v>10</v>
      </c>
      <c r="B4167" s="2">
        <v>1749473</v>
      </c>
      <c r="C4167" s="1">
        <v>1750000000000</v>
      </c>
    </row>
    <row r="4168" spans="1:3" x14ac:dyDescent="0.25">
      <c r="A4168" t="s">
        <v>10</v>
      </c>
      <c r="B4168" s="2">
        <v>24547532</v>
      </c>
      <c r="C4168" s="1">
        <v>24500000000000</v>
      </c>
    </row>
    <row r="4169" spans="1:3" x14ac:dyDescent="0.25">
      <c r="A4169" t="s">
        <v>10</v>
      </c>
      <c r="B4169" s="2">
        <v>24547532</v>
      </c>
      <c r="C4169" s="1">
        <v>24500000000000</v>
      </c>
    </row>
    <row r="4170" spans="1:3" x14ac:dyDescent="0.25">
      <c r="A4170" t="s">
        <v>10</v>
      </c>
      <c r="B4170" s="2">
        <v>24547532</v>
      </c>
      <c r="C4170" s="1">
        <v>24500000000000</v>
      </c>
    </row>
    <row r="4171" spans="1:3" x14ac:dyDescent="0.25">
      <c r="A4171" t="s">
        <v>10</v>
      </c>
      <c r="B4171" s="2">
        <v>24547532</v>
      </c>
      <c r="C4171" s="1">
        <v>24500000000000</v>
      </c>
    </row>
    <row r="4172" spans="1:3" x14ac:dyDescent="0.25">
      <c r="A4172" t="s">
        <v>10</v>
      </c>
      <c r="B4172" s="2">
        <v>24547532</v>
      </c>
      <c r="C4172" s="1">
        <v>24500000000000</v>
      </c>
    </row>
    <row r="4173" spans="1:3" x14ac:dyDescent="0.25">
      <c r="A4173" t="s">
        <v>10</v>
      </c>
      <c r="B4173" s="2">
        <v>24547532</v>
      </c>
      <c r="C4173" s="1">
        <v>24500000000000</v>
      </c>
    </row>
    <row r="4174" spans="1:3" x14ac:dyDescent="0.25">
      <c r="A4174" t="s">
        <v>10</v>
      </c>
      <c r="B4174" s="2">
        <v>19369024</v>
      </c>
      <c r="C4174" s="1">
        <v>19400000000000</v>
      </c>
    </row>
    <row r="4175" spans="1:3" x14ac:dyDescent="0.25">
      <c r="A4175" t="s">
        <v>10</v>
      </c>
      <c r="B4175" s="2">
        <v>4106532</v>
      </c>
      <c r="C4175" s="1">
        <v>4110000000000</v>
      </c>
    </row>
    <row r="4176" spans="1:3" x14ac:dyDescent="0.25">
      <c r="A4176" t="s">
        <v>10</v>
      </c>
      <c r="B4176" s="2">
        <v>3966849</v>
      </c>
      <c r="C4176" s="1">
        <v>3970000000000</v>
      </c>
    </row>
    <row r="4177" spans="1:3" x14ac:dyDescent="0.25">
      <c r="A4177" t="s">
        <v>10</v>
      </c>
      <c r="B4177" s="2">
        <v>1115998</v>
      </c>
      <c r="C4177" s="1">
        <v>1120000000000</v>
      </c>
    </row>
    <row r="4178" spans="1:3" x14ac:dyDescent="0.25">
      <c r="A4178" t="s">
        <v>10</v>
      </c>
      <c r="B4178" s="2">
        <v>24547532</v>
      </c>
      <c r="C4178" s="1">
        <v>24500000000000</v>
      </c>
    </row>
    <row r="4179" spans="1:3" x14ac:dyDescent="0.25">
      <c r="A4179" t="s">
        <v>10</v>
      </c>
      <c r="B4179" s="2">
        <v>24547532</v>
      </c>
      <c r="C4179" s="1">
        <v>24500000000000</v>
      </c>
    </row>
    <row r="4180" spans="1:3" x14ac:dyDescent="0.25">
      <c r="A4180" t="s">
        <v>10</v>
      </c>
      <c r="B4180" s="2">
        <v>24547532</v>
      </c>
      <c r="C4180" s="1">
        <v>24500000000000</v>
      </c>
    </row>
    <row r="4181" spans="1:3" x14ac:dyDescent="0.25">
      <c r="A4181" t="s">
        <v>10</v>
      </c>
      <c r="B4181" s="2">
        <v>24547532</v>
      </c>
      <c r="C4181" s="1">
        <v>24500000000000</v>
      </c>
    </row>
    <row r="4182" spans="1:3" x14ac:dyDescent="0.25">
      <c r="A4182" t="s">
        <v>10</v>
      </c>
      <c r="B4182" s="2">
        <v>24547532</v>
      </c>
      <c r="C4182" s="1">
        <v>24500000000000</v>
      </c>
    </row>
    <row r="4183" spans="1:3" x14ac:dyDescent="0.25">
      <c r="A4183" t="s">
        <v>10</v>
      </c>
      <c r="B4183" s="2">
        <v>5894366</v>
      </c>
      <c r="C4183" s="1">
        <v>5890000000000</v>
      </c>
    </row>
    <row r="4184" spans="1:3" x14ac:dyDescent="0.25">
      <c r="A4184" t="s">
        <v>10</v>
      </c>
      <c r="B4184" s="2">
        <v>24547532</v>
      </c>
      <c r="C4184" s="1">
        <v>24500000000000</v>
      </c>
    </row>
    <row r="4185" spans="1:3" x14ac:dyDescent="0.25">
      <c r="A4185" t="s">
        <v>10</v>
      </c>
      <c r="B4185" s="2">
        <v>24547532</v>
      </c>
      <c r="C4185" s="1">
        <v>24500000000000</v>
      </c>
    </row>
    <row r="4186" spans="1:3" x14ac:dyDescent="0.25">
      <c r="A4186" t="s">
        <v>10</v>
      </c>
      <c r="B4186" s="2">
        <v>3066726</v>
      </c>
      <c r="C4186" s="1">
        <v>3070000000000</v>
      </c>
    </row>
    <row r="4187" spans="1:3" x14ac:dyDescent="0.25">
      <c r="A4187" t="s">
        <v>10</v>
      </c>
      <c r="B4187" s="2">
        <v>7504477</v>
      </c>
      <c r="C4187" s="1">
        <v>7500000000000</v>
      </c>
    </row>
    <row r="4188" spans="1:3" x14ac:dyDescent="0.25">
      <c r="A4188" t="s">
        <v>10</v>
      </c>
      <c r="B4188" s="2">
        <v>24547532</v>
      </c>
      <c r="C4188" s="1">
        <v>24500000000000</v>
      </c>
    </row>
    <row r="4189" spans="1:3" x14ac:dyDescent="0.25">
      <c r="A4189" t="s">
        <v>10</v>
      </c>
      <c r="B4189" s="2">
        <v>358463</v>
      </c>
      <c r="C4189" s="1">
        <v>358000000000</v>
      </c>
    </row>
    <row r="4190" spans="1:3" x14ac:dyDescent="0.25">
      <c r="A4190" t="s">
        <v>10</v>
      </c>
      <c r="B4190" s="2">
        <v>24547532</v>
      </c>
      <c r="C4190" s="1">
        <v>24500000000000</v>
      </c>
    </row>
    <row r="4191" spans="1:3" x14ac:dyDescent="0.25">
      <c r="A4191" t="s">
        <v>10</v>
      </c>
      <c r="B4191" s="2">
        <v>24547532</v>
      </c>
      <c r="C4191" s="1">
        <v>24500000000000</v>
      </c>
    </row>
    <row r="4192" spans="1:3" x14ac:dyDescent="0.25">
      <c r="A4192" t="s">
        <v>10</v>
      </c>
      <c r="B4192" s="2">
        <v>24547532</v>
      </c>
      <c r="C4192" s="1">
        <v>24500000000000</v>
      </c>
    </row>
    <row r="4193" spans="1:3" x14ac:dyDescent="0.25">
      <c r="A4193" t="s">
        <v>10</v>
      </c>
      <c r="B4193" s="2">
        <v>6094500</v>
      </c>
      <c r="C4193" s="1">
        <v>6090000000000</v>
      </c>
    </row>
    <row r="4194" spans="1:3" x14ac:dyDescent="0.25">
      <c r="A4194" t="s">
        <v>10</v>
      </c>
      <c r="B4194" s="2">
        <v>4380953</v>
      </c>
      <c r="C4194" s="1">
        <v>4380000000000</v>
      </c>
    </row>
    <row r="4195" spans="1:3" x14ac:dyDescent="0.25">
      <c r="A4195" t="s">
        <v>10</v>
      </c>
      <c r="B4195" s="2">
        <v>24547532</v>
      </c>
      <c r="C4195" s="1">
        <v>24500000000000</v>
      </c>
    </row>
    <row r="4196" spans="1:3" x14ac:dyDescent="0.25">
      <c r="A4196" t="s">
        <v>10</v>
      </c>
      <c r="B4196" s="2">
        <v>6104382</v>
      </c>
      <c r="C4196" s="1">
        <v>6100000000000</v>
      </c>
    </row>
    <row r="4197" spans="1:3" x14ac:dyDescent="0.25">
      <c r="A4197" t="s">
        <v>10</v>
      </c>
      <c r="B4197" s="2">
        <v>1806706</v>
      </c>
      <c r="C4197" s="1">
        <v>1810000000000</v>
      </c>
    </row>
    <row r="4198" spans="1:3" x14ac:dyDescent="0.25">
      <c r="A4198" t="s">
        <v>10</v>
      </c>
      <c r="B4198" s="2">
        <v>300354</v>
      </c>
      <c r="C4198" s="1">
        <v>300000000000</v>
      </c>
    </row>
    <row r="4199" spans="1:3" x14ac:dyDescent="0.25">
      <c r="A4199" t="s">
        <v>10</v>
      </c>
      <c r="B4199" s="2">
        <v>24547532</v>
      </c>
      <c r="C4199" s="1">
        <v>24500000000000</v>
      </c>
    </row>
    <row r="4200" spans="1:3" x14ac:dyDescent="0.25">
      <c r="A4200" t="s">
        <v>10</v>
      </c>
      <c r="B4200" s="2">
        <v>18183361</v>
      </c>
      <c r="C4200" s="1">
        <v>18200000000000</v>
      </c>
    </row>
    <row r="4201" spans="1:3" x14ac:dyDescent="0.25">
      <c r="A4201" t="s">
        <v>10</v>
      </c>
      <c r="B4201" s="2">
        <v>24547532</v>
      </c>
      <c r="C4201" s="1">
        <v>24500000000000</v>
      </c>
    </row>
    <row r="4202" spans="1:3" x14ac:dyDescent="0.25">
      <c r="A4202" t="s">
        <v>10</v>
      </c>
      <c r="B4202" s="2">
        <v>24547532</v>
      </c>
      <c r="C4202" s="1">
        <v>24500000000000</v>
      </c>
    </row>
    <row r="4203" spans="1:3" x14ac:dyDescent="0.25">
      <c r="A4203" t="s">
        <v>10</v>
      </c>
      <c r="B4203" s="2">
        <v>5990062</v>
      </c>
      <c r="C4203" s="1">
        <v>5990000000000</v>
      </c>
    </row>
    <row r="4204" spans="1:3" x14ac:dyDescent="0.25">
      <c r="A4204" t="s">
        <v>10</v>
      </c>
      <c r="B4204" s="2">
        <v>1260099</v>
      </c>
      <c r="C4204" s="1">
        <v>1260000000000</v>
      </c>
    </row>
    <row r="4205" spans="1:3" x14ac:dyDescent="0.25">
      <c r="A4205" t="s">
        <v>10</v>
      </c>
      <c r="B4205" s="2">
        <v>5897298</v>
      </c>
      <c r="C4205" s="1">
        <v>5900000000000</v>
      </c>
    </row>
    <row r="4206" spans="1:3" x14ac:dyDescent="0.25">
      <c r="A4206" t="s">
        <v>10</v>
      </c>
      <c r="B4206" s="2">
        <v>5310849</v>
      </c>
      <c r="C4206" s="1">
        <v>5310000000000</v>
      </c>
    </row>
    <row r="4207" spans="1:3" x14ac:dyDescent="0.25">
      <c r="A4207" t="s">
        <v>10</v>
      </c>
      <c r="B4207" s="2">
        <v>24547532</v>
      </c>
      <c r="C4207" s="1">
        <v>24500000000000</v>
      </c>
    </row>
    <row r="4208" spans="1:3" x14ac:dyDescent="0.25">
      <c r="A4208" t="s">
        <v>10</v>
      </c>
      <c r="B4208" s="2">
        <v>21649563</v>
      </c>
      <c r="C4208" s="1">
        <v>21600000000000</v>
      </c>
    </row>
    <row r="4209" spans="1:3" x14ac:dyDescent="0.25">
      <c r="A4209" t="s">
        <v>10</v>
      </c>
      <c r="B4209" s="2">
        <v>24547532</v>
      </c>
      <c r="C4209" s="1">
        <v>24500000000000</v>
      </c>
    </row>
    <row r="4210" spans="1:3" x14ac:dyDescent="0.25">
      <c r="A4210" t="s">
        <v>10</v>
      </c>
      <c r="B4210" s="2">
        <v>24547532</v>
      </c>
      <c r="C4210" s="1">
        <v>24500000000000</v>
      </c>
    </row>
    <row r="4211" spans="1:3" x14ac:dyDescent="0.25">
      <c r="A4211" t="s">
        <v>10</v>
      </c>
      <c r="B4211" s="2">
        <v>1244796</v>
      </c>
      <c r="C4211" s="1">
        <v>1240000000000</v>
      </c>
    </row>
    <row r="4212" spans="1:3" x14ac:dyDescent="0.25">
      <c r="A4212" t="s">
        <v>10</v>
      </c>
      <c r="B4212" s="2">
        <v>24547532</v>
      </c>
      <c r="C4212" s="1">
        <v>24500000000000</v>
      </c>
    </row>
    <row r="4213" spans="1:3" x14ac:dyDescent="0.25">
      <c r="A4213" t="s">
        <v>10</v>
      </c>
      <c r="B4213" s="2">
        <v>24547532</v>
      </c>
      <c r="C4213" s="1">
        <v>24500000000000</v>
      </c>
    </row>
    <row r="4214" spans="1:3" x14ac:dyDescent="0.25">
      <c r="A4214" t="s">
        <v>10</v>
      </c>
      <c r="B4214" s="2">
        <v>932094</v>
      </c>
      <c r="C4214" s="1">
        <v>932000000000</v>
      </c>
    </row>
    <row r="4215" spans="1:3" x14ac:dyDescent="0.25">
      <c r="A4215" t="s">
        <v>10</v>
      </c>
      <c r="B4215" s="2">
        <v>24547532</v>
      </c>
      <c r="C4215" s="1">
        <v>24500000000000</v>
      </c>
    </row>
    <row r="4216" spans="1:3" x14ac:dyDescent="0.25">
      <c r="A4216" t="s">
        <v>10</v>
      </c>
      <c r="B4216" s="2">
        <v>24547532</v>
      </c>
      <c r="C4216" s="1">
        <v>24500000000000</v>
      </c>
    </row>
    <row r="4217" spans="1:3" x14ac:dyDescent="0.25">
      <c r="A4217" t="s">
        <v>10</v>
      </c>
      <c r="B4217" s="2">
        <v>24547532</v>
      </c>
      <c r="C4217" s="1">
        <v>24500000000000</v>
      </c>
    </row>
    <row r="4218" spans="1:3" x14ac:dyDescent="0.25">
      <c r="A4218" t="s">
        <v>10</v>
      </c>
      <c r="B4218" s="2">
        <v>21176795</v>
      </c>
      <c r="C4218" s="1">
        <v>21200000000000</v>
      </c>
    </row>
    <row r="4219" spans="1:3" x14ac:dyDescent="0.25">
      <c r="A4219" t="s">
        <v>10</v>
      </c>
      <c r="B4219" s="2">
        <v>6343884</v>
      </c>
      <c r="C4219" s="1">
        <v>6340000000000</v>
      </c>
    </row>
    <row r="4220" spans="1:3" x14ac:dyDescent="0.25">
      <c r="A4220" t="s">
        <v>10</v>
      </c>
      <c r="B4220" s="2">
        <v>24547532</v>
      </c>
      <c r="C4220" s="1">
        <v>24500000000000</v>
      </c>
    </row>
    <row r="4221" spans="1:3" x14ac:dyDescent="0.25">
      <c r="A4221" t="s">
        <v>10</v>
      </c>
      <c r="B4221" s="2">
        <v>24547532</v>
      </c>
      <c r="C4221" s="1">
        <v>24500000000000</v>
      </c>
    </row>
    <row r="4222" spans="1:3" x14ac:dyDescent="0.25">
      <c r="A4222" t="s">
        <v>10</v>
      </c>
      <c r="B4222" s="2">
        <v>24547532</v>
      </c>
      <c r="C4222" s="1">
        <v>24500000000000</v>
      </c>
    </row>
    <row r="4223" spans="1:3" x14ac:dyDescent="0.25">
      <c r="A4223" t="s">
        <v>10</v>
      </c>
      <c r="B4223" s="2">
        <v>24547532</v>
      </c>
      <c r="C4223" s="1">
        <v>24500000000000</v>
      </c>
    </row>
    <row r="4224" spans="1:3" x14ac:dyDescent="0.25">
      <c r="A4224" t="s">
        <v>10</v>
      </c>
      <c r="B4224" s="2">
        <v>24547532</v>
      </c>
      <c r="C4224" s="1">
        <v>24500000000000</v>
      </c>
    </row>
    <row r="4225" spans="1:3" x14ac:dyDescent="0.25">
      <c r="A4225" t="s">
        <v>10</v>
      </c>
      <c r="B4225" s="2">
        <v>24547532</v>
      </c>
      <c r="C4225" s="1">
        <v>24500000000000</v>
      </c>
    </row>
    <row r="4226" spans="1:3" x14ac:dyDescent="0.25">
      <c r="A4226" t="s">
        <v>10</v>
      </c>
      <c r="B4226" s="2">
        <v>24547532</v>
      </c>
      <c r="C4226" s="1">
        <v>24500000000000</v>
      </c>
    </row>
    <row r="4227" spans="1:3" x14ac:dyDescent="0.25">
      <c r="A4227" t="s">
        <v>10</v>
      </c>
      <c r="B4227" s="2">
        <v>24547532</v>
      </c>
      <c r="C4227" s="1">
        <v>24500000000000</v>
      </c>
    </row>
    <row r="4228" spans="1:3" x14ac:dyDescent="0.25">
      <c r="A4228" t="s">
        <v>10</v>
      </c>
      <c r="B4228" s="2">
        <v>6554795</v>
      </c>
      <c r="C4228" s="1">
        <v>6550000000000</v>
      </c>
    </row>
    <row r="4229" spans="1:3" x14ac:dyDescent="0.25">
      <c r="A4229" t="s">
        <v>10</v>
      </c>
      <c r="B4229" s="2">
        <v>21313930</v>
      </c>
      <c r="C4229" s="1">
        <v>21300000000000</v>
      </c>
    </row>
    <row r="4230" spans="1:3" x14ac:dyDescent="0.25">
      <c r="A4230" t="s">
        <v>10</v>
      </c>
      <c r="B4230" s="2">
        <v>24547532</v>
      </c>
      <c r="C4230" s="1">
        <v>24500000000000</v>
      </c>
    </row>
    <row r="4231" spans="1:3" x14ac:dyDescent="0.25">
      <c r="A4231" t="s">
        <v>10</v>
      </c>
      <c r="B4231" s="2">
        <v>1472796</v>
      </c>
      <c r="C4231" s="1">
        <v>1470000000000</v>
      </c>
    </row>
    <row r="4232" spans="1:3" x14ac:dyDescent="0.25">
      <c r="A4232" t="s">
        <v>10</v>
      </c>
      <c r="B4232" s="2">
        <v>21025897</v>
      </c>
      <c r="C4232" s="1">
        <v>21000000000000</v>
      </c>
    </row>
    <row r="4233" spans="1:3" x14ac:dyDescent="0.25">
      <c r="A4233" t="s">
        <v>10</v>
      </c>
      <c r="B4233" s="2">
        <v>24547532</v>
      </c>
      <c r="C4233" s="1">
        <v>24500000000000</v>
      </c>
    </row>
    <row r="4234" spans="1:3" x14ac:dyDescent="0.25">
      <c r="A4234" t="s">
        <v>10</v>
      </c>
      <c r="B4234" s="2">
        <v>24547532</v>
      </c>
      <c r="C4234" s="1">
        <v>24500000000000</v>
      </c>
    </row>
    <row r="4235" spans="1:3" x14ac:dyDescent="0.25">
      <c r="A4235" t="s">
        <v>10</v>
      </c>
      <c r="B4235" s="2">
        <v>788285</v>
      </c>
      <c r="C4235" s="1">
        <v>788000000000</v>
      </c>
    </row>
    <row r="4236" spans="1:3" x14ac:dyDescent="0.25">
      <c r="A4236" t="s">
        <v>10</v>
      </c>
      <c r="B4236" s="2">
        <v>24547532</v>
      </c>
      <c r="C4236" s="1">
        <v>24500000000000</v>
      </c>
    </row>
    <row r="4237" spans="1:3" x14ac:dyDescent="0.25">
      <c r="A4237" t="s">
        <v>10</v>
      </c>
      <c r="B4237" s="2">
        <v>924089</v>
      </c>
      <c r="C4237" s="1">
        <v>924000000000</v>
      </c>
    </row>
    <row r="4238" spans="1:3" x14ac:dyDescent="0.25">
      <c r="A4238" t="s">
        <v>10</v>
      </c>
      <c r="B4238" s="2">
        <v>1989552</v>
      </c>
      <c r="C4238" s="1">
        <v>1990000000000</v>
      </c>
    </row>
    <row r="4239" spans="1:3" x14ac:dyDescent="0.25">
      <c r="A4239" t="s">
        <v>10</v>
      </c>
      <c r="B4239" s="2">
        <v>5591383</v>
      </c>
      <c r="C4239" s="1">
        <v>5590000000000</v>
      </c>
    </row>
    <row r="4240" spans="1:3" x14ac:dyDescent="0.25">
      <c r="A4240" t="s">
        <v>10</v>
      </c>
      <c r="B4240" s="2">
        <v>24547532</v>
      </c>
      <c r="C4240" s="1">
        <v>24500000000000</v>
      </c>
    </row>
    <row r="4241" spans="1:3" x14ac:dyDescent="0.25">
      <c r="A4241" t="s">
        <v>10</v>
      </c>
      <c r="B4241" s="2">
        <v>21440967</v>
      </c>
      <c r="C4241" s="1">
        <v>21400000000000</v>
      </c>
    </row>
    <row r="4242" spans="1:3" x14ac:dyDescent="0.25">
      <c r="A4242" t="s">
        <v>10</v>
      </c>
      <c r="B4242" s="2">
        <v>5156955</v>
      </c>
      <c r="C4242" s="1">
        <v>5160000000000</v>
      </c>
    </row>
    <row r="4243" spans="1:3" x14ac:dyDescent="0.25">
      <c r="A4243" t="s">
        <v>10</v>
      </c>
      <c r="B4243" s="2">
        <v>24547532</v>
      </c>
      <c r="C4243" s="1">
        <v>24500000000000</v>
      </c>
    </row>
    <row r="4244" spans="1:3" x14ac:dyDescent="0.25">
      <c r="A4244" t="s">
        <v>10</v>
      </c>
      <c r="B4244" s="2">
        <v>24547532</v>
      </c>
      <c r="C4244" s="1">
        <v>24500000000000</v>
      </c>
    </row>
    <row r="4245" spans="1:3" x14ac:dyDescent="0.25">
      <c r="A4245" t="s">
        <v>10</v>
      </c>
      <c r="B4245" s="2">
        <v>24547532</v>
      </c>
      <c r="C4245" s="1">
        <v>24500000000000</v>
      </c>
    </row>
    <row r="4246" spans="1:3" x14ac:dyDescent="0.25">
      <c r="A4246" t="s">
        <v>10</v>
      </c>
      <c r="B4246" s="2">
        <v>24547532</v>
      </c>
      <c r="C4246" s="1">
        <v>24500000000000</v>
      </c>
    </row>
    <row r="4247" spans="1:3" x14ac:dyDescent="0.25">
      <c r="A4247" t="s">
        <v>10</v>
      </c>
      <c r="B4247" s="2">
        <v>927407</v>
      </c>
      <c r="C4247" s="1">
        <v>927000000000</v>
      </c>
    </row>
    <row r="4248" spans="1:3" x14ac:dyDescent="0.25">
      <c r="A4248" t="s">
        <v>10</v>
      </c>
      <c r="B4248" s="2">
        <v>24547532</v>
      </c>
      <c r="C4248" s="1">
        <v>24500000000000</v>
      </c>
    </row>
    <row r="4249" spans="1:3" x14ac:dyDescent="0.25">
      <c r="A4249" t="s">
        <v>10</v>
      </c>
      <c r="B4249" s="2">
        <v>5352654</v>
      </c>
      <c r="C4249" s="1">
        <v>5350000000000</v>
      </c>
    </row>
    <row r="4250" spans="1:3" x14ac:dyDescent="0.25">
      <c r="A4250" t="s">
        <v>10</v>
      </c>
      <c r="B4250" s="2">
        <v>5494841</v>
      </c>
      <c r="C4250" s="1">
        <v>5490000000000</v>
      </c>
    </row>
    <row r="4251" spans="1:3" x14ac:dyDescent="0.25">
      <c r="A4251" t="s">
        <v>10</v>
      </c>
      <c r="B4251" s="2">
        <v>24547532</v>
      </c>
      <c r="C4251" s="1">
        <v>24500000000000</v>
      </c>
    </row>
    <row r="4252" spans="1:3" x14ac:dyDescent="0.25">
      <c r="A4252" t="s">
        <v>10</v>
      </c>
      <c r="B4252" s="2">
        <v>773391</v>
      </c>
      <c r="C4252" s="1">
        <v>773000000000</v>
      </c>
    </row>
    <row r="4253" spans="1:3" x14ac:dyDescent="0.25">
      <c r="A4253" t="s">
        <v>10</v>
      </c>
      <c r="B4253" s="2">
        <v>24547532</v>
      </c>
      <c r="C4253" s="1">
        <v>24500000000000</v>
      </c>
    </row>
    <row r="4254" spans="1:3" x14ac:dyDescent="0.25">
      <c r="A4254" t="s">
        <v>10</v>
      </c>
      <c r="B4254" s="2">
        <v>1372407</v>
      </c>
      <c r="C4254" s="1">
        <v>1370000000000</v>
      </c>
    </row>
    <row r="4255" spans="1:3" x14ac:dyDescent="0.25">
      <c r="A4255" t="s">
        <v>10</v>
      </c>
      <c r="B4255" s="2">
        <v>21110376</v>
      </c>
      <c r="C4255" s="1">
        <v>21100000000000</v>
      </c>
    </row>
    <row r="4256" spans="1:3" x14ac:dyDescent="0.25">
      <c r="A4256" t="s">
        <v>10</v>
      </c>
      <c r="B4256" s="2">
        <v>24547532</v>
      </c>
      <c r="C4256" s="1">
        <v>24500000000000</v>
      </c>
    </row>
    <row r="4257" spans="1:3" x14ac:dyDescent="0.25">
      <c r="A4257" t="s">
        <v>10</v>
      </c>
      <c r="B4257" s="2">
        <v>21256518</v>
      </c>
      <c r="C4257" s="1">
        <v>21300000000000</v>
      </c>
    </row>
    <row r="4258" spans="1:3" x14ac:dyDescent="0.25">
      <c r="A4258" t="s">
        <v>10</v>
      </c>
      <c r="B4258" s="2">
        <v>24547532</v>
      </c>
      <c r="C4258" s="1">
        <v>24500000000000</v>
      </c>
    </row>
    <row r="4259" spans="1:3" x14ac:dyDescent="0.25">
      <c r="A4259" t="s">
        <v>10</v>
      </c>
      <c r="B4259" s="2">
        <v>1493987</v>
      </c>
      <c r="C4259" s="1">
        <v>1490000000000</v>
      </c>
    </row>
    <row r="4260" spans="1:3" x14ac:dyDescent="0.25">
      <c r="A4260" t="s">
        <v>10</v>
      </c>
      <c r="B4260" s="2">
        <v>24547532</v>
      </c>
      <c r="C4260" s="1">
        <v>24500000000000</v>
      </c>
    </row>
    <row r="4261" spans="1:3" x14ac:dyDescent="0.25">
      <c r="A4261" t="s">
        <v>10</v>
      </c>
      <c r="B4261" s="2">
        <v>1368619</v>
      </c>
      <c r="C4261" s="1">
        <v>1370000000000</v>
      </c>
    </row>
    <row r="4262" spans="1:3" x14ac:dyDescent="0.25">
      <c r="A4262" t="s">
        <v>10</v>
      </c>
      <c r="B4262" s="2">
        <v>24547532</v>
      </c>
      <c r="C4262" s="1">
        <v>24500000000000</v>
      </c>
    </row>
    <row r="4263" spans="1:3" x14ac:dyDescent="0.25">
      <c r="A4263" t="s">
        <v>10</v>
      </c>
      <c r="B4263" s="2">
        <v>5222712</v>
      </c>
      <c r="C4263" s="1">
        <v>5220000000000</v>
      </c>
    </row>
    <row r="4264" spans="1:3" x14ac:dyDescent="0.25">
      <c r="A4264" t="s">
        <v>10</v>
      </c>
      <c r="B4264" s="2">
        <v>24547532</v>
      </c>
      <c r="C4264" s="1">
        <v>24500000000000</v>
      </c>
    </row>
    <row r="4265" spans="1:3" x14ac:dyDescent="0.25">
      <c r="A4265" t="s">
        <v>10</v>
      </c>
      <c r="B4265" s="2">
        <v>1148591</v>
      </c>
      <c r="C4265" s="1">
        <v>1150000000000</v>
      </c>
    </row>
    <row r="4266" spans="1:3" x14ac:dyDescent="0.25">
      <c r="A4266" t="s">
        <v>10</v>
      </c>
      <c r="B4266" s="2">
        <v>21860527</v>
      </c>
      <c r="C4266" s="1">
        <v>21900000000000</v>
      </c>
    </row>
    <row r="4267" spans="1:3" x14ac:dyDescent="0.25">
      <c r="A4267" t="s">
        <v>10</v>
      </c>
      <c r="B4267" s="2">
        <v>24547532</v>
      </c>
      <c r="C4267" s="1">
        <v>24500000000000</v>
      </c>
    </row>
    <row r="4268" spans="1:3" x14ac:dyDescent="0.25">
      <c r="A4268" t="s">
        <v>10</v>
      </c>
      <c r="B4268" s="2">
        <v>24547532</v>
      </c>
      <c r="C4268" s="1">
        <v>24500000000000</v>
      </c>
    </row>
    <row r="4269" spans="1:3" x14ac:dyDescent="0.25">
      <c r="A4269" t="s">
        <v>10</v>
      </c>
      <c r="B4269" s="2">
        <v>24547532</v>
      </c>
      <c r="C4269" s="1">
        <v>24500000000000</v>
      </c>
    </row>
    <row r="4270" spans="1:3" x14ac:dyDescent="0.25">
      <c r="A4270" t="s">
        <v>10</v>
      </c>
      <c r="B4270" s="2">
        <v>24547532</v>
      </c>
      <c r="C4270" s="1">
        <v>24500000000000</v>
      </c>
    </row>
    <row r="4271" spans="1:3" x14ac:dyDescent="0.25">
      <c r="A4271" t="s">
        <v>10</v>
      </c>
      <c r="B4271" s="2">
        <v>24547532</v>
      </c>
      <c r="C4271" s="1">
        <v>24500000000000</v>
      </c>
    </row>
    <row r="4272" spans="1:3" x14ac:dyDescent="0.25">
      <c r="A4272" t="s">
        <v>10</v>
      </c>
      <c r="B4272" s="2">
        <v>1039408</v>
      </c>
      <c r="C4272" s="1">
        <v>1040000000000</v>
      </c>
    </row>
    <row r="4273" spans="1:3" x14ac:dyDescent="0.25">
      <c r="A4273" t="s">
        <v>10</v>
      </c>
      <c r="B4273" s="2">
        <v>24547532</v>
      </c>
      <c r="C4273" s="1">
        <v>24500000000000</v>
      </c>
    </row>
    <row r="4274" spans="1:3" x14ac:dyDescent="0.25">
      <c r="A4274" t="s">
        <v>10</v>
      </c>
      <c r="B4274" s="2">
        <v>24547532</v>
      </c>
      <c r="C4274" s="1">
        <v>24500000000000</v>
      </c>
    </row>
    <row r="4275" spans="1:3" x14ac:dyDescent="0.25">
      <c r="A4275" t="s">
        <v>10</v>
      </c>
      <c r="B4275" s="2">
        <v>24547532</v>
      </c>
      <c r="C4275" s="1">
        <v>24500000000000</v>
      </c>
    </row>
    <row r="4276" spans="1:3" x14ac:dyDescent="0.25">
      <c r="A4276" t="s">
        <v>10</v>
      </c>
      <c r="B4276" s="2">
        <v>1917457</v>
      </c>
      <c r="C4276" s="1">
        <v>1920000000000</v>
      </c>
    </row>
    <row r="4277" spans="1:3" x14ac:dyDescent="0.25">
      <c r="A4277" t="s">
        <v>10</v>
      </c>
      <c r="B4277" s="2">
        <v>24547532</v>
      </c>
      <c r="C4277" s="1">
        <v>24500000000000</v>
      </c>
    </row>
    <row r="4278" spans="1:3" x14ac:dyDescent="0.25">
      <c r="A4278" t="s">
        <v>10</v>
      </c>
      <c r="B4278" s="2">
        <v>21397467</v>
      </c>
      <c r="C4278" s="1">
        <v>21400000000000</v>
      </c>
    </row>
    <row r="4279" spans="1:3" x14ac:dyDescent="0.25">
      <c r="A4279" t="s">
        <v>10</v>
      </c>
      <c r="B4279" s="2">
        <v>24547532</v>
      </c>
      <c r="C4279" s="1">
        <v>24500000000000</v>
      </c>
    </row>
    <row r="4280" spans="1:3" x14ac:dyDescent="0.25">
      <c r="A4280" t="s">
        <v>10</v>
      </c>
      <c r="B4280" s="2">
        <v>24547532</v>
      </c>
      <c r="C4280" s="1">
        <v>24500000000000</v>
      </c>
    </row>
    <row r="4281" spans="1:3" x14ac:dyDescent="0.25">
      <c r="A4281" t="s">
        <v>10</v>
      </c>
      <c r="B4281" s="2">
        <v>1797931</v>
      </c>
      <c r="C4281" s="1">
        <v>1800000000000</v>
      </c>
    </row>
    <row r="4282" spans="1:3" x14ac:dyDescent="0.25">
      <c r="A4282" t="s">
        <v>10</v>
      </c>
      <c r="B4282" s="2">
        <v>1548458</v>
      </c>
      <c r="C4282" s="1">
        <v>1550000000000</v>
      </c>
    </row>
    <row r="4283" spans="1:3" x14ac:dyDescent="0.25">
      <c r="A4283" t="s">
        <v>10</v>
      </c>
      <c r="B4283" s="2">
        <v>24547532</v>
      </c>
      <c r="C4283" s="1">
        <v>24500000000000</v>
      </c>
    </row>
    <row r="4284" spans="1:3" x14ac:dyDescent="0.25">
      <c r="A4284" t="s">
        <v>10</v>
      </c>
      <c r="B4284" s="2">
        <v>24547532</v>
      </c>
      <c r="C4284" s="1">
        <v>24500000000000</v>
      </c>
    </row>
    <row r="4285" spans="1:3" x14ac:dyDescent="0.25">
      <c r="A4285" t="s">
        <v>10</v>
      </c>
      <c r="B4285" s="2">
        <v>24547532</v>
      </c>
      <c r="C4285" s="1">
        <v>24500000000000</v>
      </c>
    </row>
    <row r="4286" spans="1:3" x14ac:dyDescent="0.25">
      <c r="A4286" t="s">
        <v>10</v>
      </c>
      <c r="B4286" s="2">
        <v>24547532</v>
      </c>
      <c r="C4286" s="1">
        <v>24500000000000</v>
      </c>
    </row>
    <row r="4287" spans="1:3" x14ac:dyDescent="0.25">
      <c r="A4287" t="s">
        <v>10</v>
      </c>
      <c r="B4287" s="2">
        <v>24547532</v>
      </c>
      <c r="C4287" s="1">
        <v>24500000000000</v>
      </c>
    </row>
    <row r="4288" spans="1:3" x14ac:dyDescent="0.25">
      <c r="A4288" t="s">
        <v>10</v>
      </c>
      <c r="B4288" s="2">
        <v>24547532</v>
      </c>
      <c r="C4288" s="1">
        <v>24500000000000</v>
      </c>
    </row>
    <row r="4289" spans="1:3" x14ac:dyDescent="0.25">
      <c r="A4289" t="s">
        <v>10</v>
      </c>
      <c r="B4289" s="2">
        <v>24547532</v>
      </c>
      <c r="C4289" s="1">
        <v>24500000000000</v>
      </c>
    </row>
    <row r="4290" spans="1:3" x14ac:dyDescent="0.25">
      <c r="A4290" t="s">
        <v>10</v>
      </c>
      <c r="B4290" s="2">
        <v>4023128</v>
      </c>
      <c r="C4290" s="1">
        <v>4020000000000</v>
      </c>
    </row>
    <row r="4291" spans="1:3" x14ac:dyDescent="0.25">
      <c r="A4291" t="s">
        <v>10</v>
      </c>
      <c r="B4291" s="2">
        <v>24547532</v>
      </c>
      <c r="C4291" s="1">
        <v>24500000000000</v>
      </c>
    </row>
    <row r="4292" spans="1:3" x14ac:dyDescent="0.25">
      <c r="A4292" t="s">
        <v>10</v>
      </c>
      <c r="B4292" s="2">
        <v>24547532</v>
      </c>
      <c r="C4292" s="1">
        <v>24500000000000</v>
      </c>
    </row>
    <row r="4293" spans="1:3" x14ac:dyDescent="0.25">
      <c r="A4293" t="s">
        <v>10</v>
      </c>
      <c r="B4293" s="2">
        <v>3764640</v>
      </c>
      <c r="C4293" s="1">
        <v>3760000000000</v>
      </c>
    </row>
    <row r="4294" spans="1:3" x14ac:dyDescent="0.25">
      <c r="A4294" t="s">
        <v>10</v>
      </c>
      <c r="B4294" s="2">
        <v>24547532</v>
      </c>
      <c r="C4294" s="1">
        <v>24500000000000</v>
      </c>
    </row>
    <row r="4295" spans="1:3" x14ac:dyDescent="0.25">
      <c r="A4295" t="s">
        <v>10</v>
      </c>
      <c r="B4295" s="2">
        <v>24547532</v>
      </c>
      <c r="C4295" s="1">
        <v>24500000000000</v>
      </c>
    </row>
    <row r="4296" spans="1:3" x14ac:dyDescent="0.25">
      <c r="A4296" t="s">
        <v>10</v>
      </c>
      <c r="B4296" s="2">
        <v>5597134</v>
      </c>
      <c r="C4296" s="1">
        <v>5600000000000</v>
      </c>
    </row>
    <row r="4297" spans="1:3" x14ac:dyDescent="0.25">
      <c r="A4297" t="s">
        <v>10</v>
      </c>
      <c r="B4297" s="2">
        <v>669331</v>
      </c>
      <c r="C4297" s="1">
        <v>669000000000</v>
      </c>
    </row>
    <row r="4298" spans="1:3" x14ac:dyDescent="0.25">
      <c r="A4298" t="s">
        <v>10</v>
      </c>
      <c r="B4298" s="2">
        <v>24547532</v>
      </c>
      <c r="C4298" s="1">
        <v>24500000000000</v>
      </c>
    </row>
    <row r="4299" spans="1:3" x14ac:dyDescent="0.25">
      <c r="A4299" t="s">
        <v>10</v>
      </c>
      <c r="B4299" s="2">
        <v>24547532</v>
      </c>
      <c r="C4299" s="1">
        <v>24500000000000</v>
      </c>
    </row>
    <row r="4300" spans="1:3" x14ac:dyDescent="0.25">
      <c r="A4300" t="s">
        <v>10</v>
      </c>
      <c r="B4300" s="2">
        <v>24547532</v>
      </c>
      <c r="C4300" s="1">
        <v>24500000000000</v>
      </c>
    </row>
    <row r="4301" spans="1:3" x14ac:dyDescent="0.25">
      <c r="A4301" t="s">
        <v>10</v>
      </c>
      <c r="B4301" s="2">
        <v>24547532</v>
      </c>
      <c r="C4301" s="1">
        <v>24500000000000</v>
      </c>
    </row>
    <row r="4302" spans="1:3" x14ac:dyDescent="0.25">
      <c r="A4302" t="s">
        <v>10</v>
      </c>
      <c r="B4302" s="2">
        <v>5540263</v>
      </c>
      <c r="C4302" s="1">
        <v>5540000000000</v>
      </c>
    </row>
    <row r="4303" spans="1:3" x14ac:dyDescent="0.25">
      <c r="A4303" t="s">
        <v>10</v>
      </c>
      <c r="B4303" s="2">
        <v>24547532</v>
      </c>
      <c r="C4303" s="1">
        <v>24500000000000</v>
      </c>
    </row>
    <row r="4304" spans="1:3" x14ac:dyDescent="0.25">
      <c r="A4304" t="s">
        <v>10</v>
      </c>
      <c r="B4304" s="2">
        <v>24547532</v>
      </c>
      <c r="C4304" s="1">
        <v>24500000000000</v>
      </c>
    </row>
    <row r="4305" spans="1:3" x14ac:dyDescent="0.25">
      <c r="A4305" t="s">
        <v>10</v>
      </c>
      <c r="B4305" s="2">
        <v>24547532</v>
      </c>
      <c r="C4305" s="1">
        <v>24500000000000</v>
      </c>
    </row>
    <row r="4306" spans="1:3" x14ac:dyDescent="0.25">
      <c r="A4306" t="s">
        <v>10</v>
      </c>
      <c r="B4306" s="2">
        <v>24547532</v>
      </c>
      <c r="C4306" s="1">
        <v>24500000000000</v>
      </c>
    </row>
    <row r="4307" spans="1:3" x14ac:dyDescent="0.25">
      <c r="A4307" t="s">
        <v>10</v>
      </c>
      <c r="B4307" s="2">
        <v>1008353</v>
      </c>
      <c r="C4307" s="1">
        <v>1010000000000</v>
      </c>
    </row>
    <row r="4308" spans="1:3" x14ac:dyDescent="0.25">
      <c r="A4308" t="s">
        <v>10</v>
      </c>
      <c r="B4308" s="2">
        <v>24547532</v>
      </c>
      <c r="C4308" s="1">
        <v>24500000000000</v>
      </c>
    </row>
    <row r="4309" spans="1:3" x14ac:dyDescent="0.25">
      <c r="A4309" t="s">
        <v>10</v>
      </c>
      <c r="B4309" s="2">
        <v>24547532</v>
      </c>
      <c r="C4309" s="1">
        <v>24500000000000</v>
      </c>
    </row>
    <row r="4310" spans="1:3" x14ac:dyDescent="0.25">
      <c r="A4310" t="s">
        <v>10</v>
      </c>
      <c r="B4310" s="2">
        <v>24547532</v>
      </c>
      <c r="C4310" s="1">
        <v>24500000000000</v>
      </c>
    </row>
    <row r="4311" spans="1:3" x14ac:dyDescent="0.25">
      <c r="A4311" t="s">
        <v>10</v>
      </c>
      <c r="B4311" s="2">
        <v>906385</v>
      </c>
      <c r="C4311" s="1">
        <v>906000000000</v>
      </c>
    </row>
    <row r="4312" spans="1:3" x14ac:dyDescent="0.25">
      <c r="A4312" t="s">
        <v>10</v>
      </c>
      <c r="B4312" s="2">
        <v>2512653</v>
      </c>
      <c r="C4312" s="1">
        <v>2510000000000</v>
      </c>
    </row>
    <row r="4313" spans="1:3" x14ac:dyDescent="0.25">
      <c r="A4313" t="s">
        <v>10</v>
      </c>
      <c r="B4313" s="2">
        <v>4807798</v>
      </c>
      <c r="C4313" s="1">
        <v>4810000000000</v>
      </c>
    </row>
    <row r="4314" spans="1:3" x14ac:dyDescent="0.25">
      <c r="A4314" t="s">
        <v>10</v>
      </c>
      <c r="B4314" s="2">
        <v>17428582</v>
      </c>
      <c r="C4314" s="1">
        <v>17400000000000</v>
      </c>
    </row>
    <row r="4315" spans="1:3" x14ac:dyDescent="0.25">
      <c r="A4315" t="s">
        <v>10</v>
      </c>
      <c r="B4315" s="2">
        <v>24547532</v>
      </c>
      <c r="C4315" s="1">
        <v>24500000000000</v>
      </c>
    </row>
    <row r="4316" spans="1:3" x14ac:dyDescent="0.25">
      <c r="A4316" t="s">
        <v>10</v>
      </c>
      <c r="B4316" s="2">
        <v>24547532</v>
      </c>
      <c r="C4316" s="1">
        <v>24500000000000</v>
      </c>
    </row>
    <row r="4317" spans="1:3" x14ac:dyDescent="0.25">
      <c r="A4317" t="s">
        <v>10</v>
      </c>
      <c r="B4317" s="2">
        <v>5591383</v>
      </c>
      <c r="C4317" s="1">
        <v>5590000000000</v>
      </c>
    </row>
    <row r="4318" spans="1:3" x14ac:dyDescent="0.25">
      <c r="A4318" t="s">
        <v>10</v>
      </c>
      <c r="B4318" s="2">
        <v>1239911</v>
      </c>
      <c r="C4318" s="1">
        <v>1240000000000</v>
      </c>
    </row>
    <row r="4319" spans="1:3" x14ac:dyDescent="0.25">
      <c r="A4319" t="s">
        <v>10</v>
      </c>
      <c r="B4319" s="2">
        <v>24547532</v>
      </c>
      <c r="C4319" s="1">
        <v>24500000000000</v>
      </c>
    </row>
    <row r="4320" spans="1:3" x14ac:dyDescent="0.25">
      <c r="A4320" t="s">
        <v>10</v>
      </c>
      <c r="B4320" s="2">
        <v>6130614</v>
      </c>
      <c r="C4320" s="1">
        <v>6130000000000</v>
      </c>
    </row>
    <row r="4321" spans="1:3" x14ac:dyDescent="0.25">
      <c r="A4321" t="s">
        <v>10</v>
      </c>
      <c r="B4321" s="2">
        <v>24547532</v>
      </c>
      <c r="C4321" s="1">
        <v>24500000000000</v>
      </c>
    </row>
    <row r="4322" spans="1:3" x14ac:dyDescent="0.25">
      <c r="A4322" t="s">
        <v>10</v>
      </c>
      <c r="B4322" s="2">
        <v>24547532</v>
      </c>
      <c r="C4322" s="1">
        <v>24500000000000</v>
      </c>
    </row>
    <row r="4323" spans="1:3" x14ac:dyDescent="0.25">
      <c r="A4323" t="s">
        <v>10</v>
      </c>
      <c r="B4323" s="2">
        <v>24547532</v>
      </c>
      <c r="C4323" s="1">
        <v>24500000000000</v>
      </c>
    </row>
    <row r="4324" spans="1:3" x14ac:dyDescent="0.25">
      <c r="A4324" t="s">
        <v>10</v>
      </c>
      <c r="B4324" s="2">
        <v>19060011</v>
      </c>
      <c r="C4324" s="1">
        <v>19100000000000</v>
      </c>
    </row>
    <row r="4325" spans="1:3" x14ac:dyDescent="0.25">
      <c r="A4325" t="s">
        <v>10</v>
      </c>
      <c r="B4325" s="2">
        <v>18183361</v>
      </c>
      <c r="C4325" s="1">
        <v>18200000000000</v>
      </c>
    </row>
    <row r="4326" spans="1:3" x14ac:dyDescent="0.25">
      <c r="A4326" t="s">
        <v>10</v>
      </c>
      <c r="B4326" s="2">
        <v>5293567</v>
      </c>
      <c r="C4326" s="1">
        <v>5290000000000</v>
      </c>
    </row>
    <row r="4327" spans="1:3" x14ac:dyDescent="0.25">
      <c r="A4327" t="s">
        <v>10</v>
      </c>
      <c r="B4327" s="2">
        <v>21762571</v>
      </c>
      <c r="C4327" s="1">
        <v>21800000000000</v>
      </c>
    </row>
    <row r="4328" spans="1:3" x14ac:dyDescent="0.25">
      <c r="A4328" t="s">
        <v>10</v>
      </c>
      <c r="B4328" s="2">
        <v>24547532</v>
      </c>
      <c r="C4328" s="1">
        <v>24500000000000</v>
      </c>
    </row>
    <row r="4329" spans="1:3" x14ac:dyDescent="0.25">
      <c r="A4329" t="s">
        <v>10</v>
      </c>
      <c r="B4329" s="2">
        <v>24547532</v>
      </c>
      <c r="C4329" s="1">
        <v>24500000000000</v>
      </c>
    </row>
    <row r="4330" spans="1:3" x14ac:dyDescent="0.25">
      <c r="A4330" t="s">
        <v>10</v>
      </c>
      <c r="B4330" s="2">
        <v>24547532</v>
      </c>
      <c r="C4330" s="1">
        <v>24500000000000</v>
      </c>
    </row>
    <row r="4331" spans="1:3" x14ac:dyDescent="0.25">
      <c r="A4331" t="s">
        <v>10</v>
      </c>
      <c r="B4331" s="2">
        <v>6444516</v>
      </c>
      <c r="C4331" s="1">
        <v>6440000000000</v>
      </c>
    </row>
    <row r="4332" spans="1:3" x14ac:dyDescent="0.25">
      <c r="A4332" t="s">
        <v>10</v>
      </c>
      <c r="B4332" s="2">
        <v>6473536</v>
      </c>
      <c r="C4332" s="1">
        <v>6470000000000</v>
      </c>
    </row>
    <row r="4333" spans="1:3" x14ac:dyDescent="0.25">
      <c r="A4333" t="s">
        <v>10</v>
      </c>
      <c r="B4333" s="2">
        <v>24547532</v>
      </c>
      <c r="C4333" s="1">
        <v>24500000000000</v>
      </c>
    </row>
    <row r="4334" spans="1:3" x14ac:dyDescent="0.25">
      <c r="A4334" t="s">
        <v>10</v>
      </c>
      <c r="B4334" s="2">
        <v>1370326</v>
      </c>
      <c r="C4334" s="1">
        <v>1370000000000</v>
      </c>
    </row>
    <row r="4335" spans="1:3" x14ac:dyDescent="0.25">
      <c r="A4335" t="s">
        <v>10</v>
      </c>
      <c r="B4335" s="2">
        <v>4243195</v>
      </c>
      <c r="C4335" s="1">
        <v>4240000000000</v>
      </c>
    </row>
    <row r="4336" spans="1:3" x14ac:dyDescent="0.25">
      <c r="A4336" t="s">
        <v>10</v>
      </c>
      <c r="B4336" s="2">
        <v>16465390</v>
      </c>
      <c r="C4336" s="1">
        <v>16500000000000</v>
      </c>
    </row>
    <row r="4337" spans="1:3" x14ac:dyDescent="0.25">
      <c r="A4337" t="s">
        <v>10</v>
      </c>
      <c r="B4337" s="2">
        <v>24547532</v>
      </c>
      <c r="C4337" s="1">
        <v>24500000000000</v>
      </c>
    </row>
    <row r="4338" spans="1:3" x14ac:dyDescent="0.25">
      <c r="A4338" t="s">
        <v>10</v>
      </c>
      <c r="B4338" s="2">
        <v>24547532</v>
      </c>
      <c r="C4338" s="1">
        <v>24500000000000</v>
      </c>
    </row>
    <row r="4339" spans="1:3" x14ac:dyDescent="0.25">
      <c r="A4339" t="s">
        <v>10</v>
      </c>
      <c r="B4339" s="2">
        <v>24547532</v>
      </c>
      <c r="C4339" s="1">
        <v>24500000000000</v>
      </c>
    </row>
    <row r="4340" spans="1:3" x14ac:dyDescent="0.25">
      <c r="A4340" t="s">
        <v>10</v>
      </c>
      <c r="B4340" s="2">
        <v>24547532</v>
      </c>
      <c r="C4340" s="1">
        <v>24500000000000</v>
      </c>
    </row>
    <row r="4341" spans="1:3" x14ac:dyDescent="0.25">
      <c r="A4341" t="s">
        <v>10</v>
      </c>
      <c r="B4341" s="2">
        <v>24547532</v>
      </c>
      <c r="C4341" s="1">
        <v>24500000000000</v>
      </c>
    </row>
    <row r="4342" spans="1:3" x14ac:dyDescent="0.25">
      <c r="A4342" t="s">
        <v>10</v>
      </c>
      <c r="B4342" s="2">
        <v>666353</v>
      </c>
      <c r="C4342" s="1">
        <v>666000000000</v>
      </c>
    </row>
    <row r="4343" spans="1:3" x14ac:dyDescent="0.25">
      <c r="A4343" t="s">
        <v>10</v>
      </c>
      <c r="B4343" s="2">
        <v>24547532</v>
      </c>
      <c r="C4343" s="1">
        <v>24500000000000</v>
      </c>
    </row>
    <row r="4344" spans="1:3" x14ac:dyDescent="0.25">
      <c r="A4344" t="s">
        <v>10</v>
      </c>
      <c r="B4344" s="2">
        <v>5229613</v>
      </c>
      <c r="C4344" s="1">
        <v>5230000000000</v>
      </c>
    </row>
    <row r="4345" spans="1:3" x14ac:dyDescent="0.25">
      <c r="A4345" t="s">
        <v>10</v>
      </c>
      <c r="B4345" s="2">
        <v>24547532</v>
      </c>
      <c r="C4345" s="1">
        <v>24500000000000</v>
      </c>
    </row>
    <row r="4346" spans="1:3" x14ac:dyDescent="0.25">
      <c r="A4346" t="s">
        <v>10</v>
      </c>
      <c r="B4346" s="2">
        <v>24547532</v>
      </c>
      <c r="C4346" s="1">
        <v>24500000000000</v>
      </c>
    </row>
    <row r="4347" spans="1:3" x14ac:dyDescent="0.25">
      <c r="A4347" t="s">
        <v>10</v>
      </c>
      <c r="B4347" s="2">
        <v>6714532</v>
      </c>
      <c r="C4347" s="1">
        <v>6710000000000</v>
      </c>
    </row>
    <row r="4348" spans="1:3" x14ac:dyDescent="0.25">
      <c r="A4348" t="s">
        <v>10</v>
      </c>
      <c r="B4348" s="2">
        <v>531827</v>
      </c>
      <c r="C4348" s="1">
        <v>532000000000</v>
      </c>
    </row>
    <row r="4349" spans="1:3" x14ac:dyDescent="0.25">
      <c r="A4349" t="s">
        <v>10</v>
      </c>
      <c r="B4349" s="2">
        <v>24547532</v>
      </c>
      <c r="C4349" s="1">
        <v>24500000000000</v>
      </c>
    </row>
    <row r="4350" spans="1:3" x14ac:dyDescent="0.25">
      <c r="A4350" t="s">
        <v>10</v>
      </c>
      <c r="B4350" s="2">
        <v>24547532</v>
      </c>
      <c r="C4350" s="1">
        <v>24500000000000</v>
      </c>
    </row>
    <row r="4351" spans="1:3" x14ac:dyDescent="0.25">
      <c r="A4351" t="s">
        <v>10</v>
      </c>
      <c r="B4351" s="2">
        <v>21219809</v>
      </c>
      <c r="C4351" s="1">
        <v>21200000000000</v>
      </c>
    </row>
    <row r="4352" spans="1:3" x14ac:dyDescent="0.25">
      <c r="A4352" t="s">
        <v>10</v>
      </c>
      <c r="B4352" s="2">
        <v>24547532</v>
      </c>
      <c r="C4352" s="1">
        <v>24500000000000</v>
      </c>
    </row>
    <row r="4353" spans="1:3" x14ac:dyDescent="0.25">
      <c r="A4353" t="s">
        <v>10</v>
      </c>
      <c r="B4353" s="2">
        <v>24547532</v>
      </c>
      <c r="C4353" s="1">
        <v>24500000000000</v>
      </c>
    </row>
    <row r="4354" spans="1:3" x14ac:dyDescent="0.25">
      <c r="A4354" t="s">
        <v>10</v>
      </c>
      <c r="B4354" s="2">
        <v>24547532</v>
      </c>
      <c r="C4354" s="1">
        <v>24500000000000</v>
      </c>
    </row>
    <row r="4355" spans="1:3" x14ac:dyDescent="0.25">
      <c r="A4355" t="s">
        <v>10</v>
      </c>
      <c r="B4355" s="2">
        <v>24547532</v>
      </c>
      <c r="C4355" s="1">
        <v>24500000000000</v>
      </c>
    </row>
    <row r="4356" spans="1:3" x14ac:dyDescent="0.25">
      <c r="A4356" t="s">
        <v>10</v>
      </c>
      <c r="B4356" s="2">
        <v>788680</v>
      </c>
      <c r="C4356" s="1">
        <v>789000000000</v>
      </c>
    </row>
    <row r="4357" spans="1:3" x14ac:dyDescent="0.25">
      <c r="A4357" t="s">
        <v>10</v>
      </c>
      <c r="B4357" s="2">
        <v>24547532</v>
      </c>
      <c r="C4357" s="1">
        <v>24500000000000</v>
      </c>
    </row>
    <row r="4358" spans="1:3" x14ac:dyDescent="0.25">
      <c r="A4358" t="s">
        <v>10</v>
      </c>
      <c r="B4358" s="2">
        <v>1432211</v>
      </c>
      <c r="C4358" s="1">
        <v>1430000000000</v>
      </c>
    </row>
    <row r="4359" spans="1:3" x14ac:dyDescent="0.25">
      <c r="A4359" t="s">
        <v>10</v>
      </c>
      <c r="B4359" s="2">
        <v>24547532</v>
      </c>
      <c r="C4359" s="1">
        <v>24500000000000</v>
      </c>
    </row>
    <row r="4360" spans="1:3" x14ac:dyDescent="0.25">
      <c r="A4360" t="s">
        <v>10</v>
      </c>
      <c r="B4360" s="2">
        <v>24547532</v>
      </c>
      <c r="C4360" s="1">
        <v>24500000000000</v>
      </c>
    </row>
    <row r="4361" spans="1:3" x14ac:dyDescent="0.25">
      <c r="A4361" t="s">
        <v>10</v>
      </c>
      <c r="B4361" s="2">
        <v>17924157</v>
      </c>
      <c r="C4361" s="1">
        <v>17900000000000</v>
      </c>
    </row>
    <row r="4362" spans="1:3" x14ac:dyDescent="0.25">
      <c r="A4362" t="s">
        <v>10</v>
      </c>
      <c r="B4362" s="2">
        <v>1220813</v>
      </c>
      <c r="C4362" s="1">
        <v>1220000000000</v>
      </c>
    </row>
    <row r="4363" spans="1:3" x14ac:dyDescent="0.25">
      <c r="A4363" t="s">
        <v>10</v>
      </c>
      <c r="B4363" s="2">
        <v>21199324</v>
      </c>
      <c r="C4363" s="1">
        <v>21200000000000</v>
      </c>
    </row>
    <row r="4364" spans="1:3" x14ac:dyDescent="0.25">
      <c r="A4364" t="s">
        <v>10</v>
      </c>
      <c r="B4364" s="2">
        <v>24547532</v>
      </c>
      <c r="C4364" s="1">
        <v>24500000000000</v>
      </c>
    </row>
    <row r="4365" spans="1:3" x14ac:dyDescent="0.25">
      <c r="A4365" t="s">
        <v>10</v>
      </c>
      <c r="B4365" s="2">
        <v>1557593</v>
      </c>
      <c r="C4365" s="1">
        <v>1560000000000</v>
      </c>
    </row>
    <row r="4366" spans="1:3" x14ac:dyDescent="0.25">
      <c r="A4366" t="s">
        <v>10</v>
      </c>
      <c r="B4366" s="2">
        <v>920883</v>
      </c>
      <c r="C4366" s="1">
        <v>921000000000</v>
      </c>
    </row>
    <row r="4367" spans="1:3" x14ac:dyDescent="0.25">
      <c r="A4367" t="s">
        <v>10</v>
      </c>
      <c r="B4367" s="2">
        <v>24547532</v>
      </c>
      <c r="C4367" s="1">
        <v>24500000000000</v>
      </c>
    </row>
    <row r="4368" spans="1:3" x14ac:dyDescent="0.25">
      <c r="A4368" t="s">
        <v>10</v>
      </c>
      <c r="B4368" s="2">
        <v>24547532</v>
      </c>
      <c r="C4368" s="1">
        <v>24500000000000</v>
      </c>
    </row>
    <row r="4369" spans="1:3" x14ac:dyDescent="0.25">
      <c r="A4369" t="s">
        <v>10</v>
      </c>
      <c r="B4369" s="2">
        <v>24547532</v>
      </c>
      <c r="C4369" s="1">
        <v>24500000000000</v>
      </c>
    </row>
    <row r="4370" spans="1:3" x14ac:dyDescent="0.25">
      <c r="A4370" t="s">
        <v>10</v>
      </c>
      <c r="B4370" s="2">
        <v>1166263</v>
      </c>
      <c r="C4370" s="1">
        <v>1170000000000</v>
      </c>
    </row>
    <row r="4371" spans="1:3" x14ac:dyDescent="0.25">
      <c r="A4371" t="s">
        <v>10</v>
      </c>
      <c r="B4371" s="2">
        <v>18927502</v>
      </c>
      <c r="C4371" s="1">
        <v>18900000000000</v>
      </c>
    </row>
    <row r="4372" spans="1:3" x14ac:dyDescent="0.25">
      <c r="A4372" t="s">
        <v>10</v>
      </c>
      <c r="B4372" s="2">
        <v>24547532</v>
      </c>
      <c r="C4372" s="1">
        <v>24500000000000</v>
      </c>
    </row>
    <row r="4373" spans="1:3" x14ac:dyDescent="0.25">
      <c r="A4373" t="s">
        <v>10</v>
      </c>
      <c r="B4373" s="2">
        <v>24547532</v>
      </c>
      <c r="C4373" s="1">
        <v>24500000000000</v>
      </c>
    </row>
    <row r="4374" spans="1:3" x14ac:dyDescent="0.25">
      <c r="A4374" t="s">
        <v>10</v>
      </c>
      <c r="B4374" s="2">
        <v>4309720</v>
      </c>
      <c r="C4374" s="1">
        <v>4310000000000</v>
      </c>
    </row>
    <row r="4375" spans="1:3" x14ac:dyDescent="0.25">
      <c r="A4375" t="s">
        <v>10</v>
      </c>
      <c r="B4375" s="2">
        <v>1511951</v>
      </c>
      <c r="C4375" s="1">
        <v>1510000000000</v>
      </c>
    </row>
    <row r="4376" spans="1:3" x14ac:dyDescent="0.25">
      <c r="A4376" t="s">
        <v>10</v>
      </c>
      <c r="B4376" s="2">
        <v>950986</v>
      </c>
      <c r="C4376" s="1">
        <v>951000000000</v>
      </c>
    </row>
    <row r="4377" spans="1:3" x14ac:dyDescent="0.25">
      <c r="A4377" t="s">
        <v>10</v>
      </c>
      <c r="B4377" s="2">
        <v>24547532</v>
      </c>
      <c r="C4377" s="1">
        <v>24500000000000</v>
      </c>
    </row>
    <row r="4378" spans="1:3" x14ac:dyDescent="0.25">
      <c r="A4378" t="s">
        <v>10</v>
      </c>
      <c r="B4378" s="2">
        <v>24547532</v>
      </c>
      <c r="C4378" s="1">
        <v>24500000000000</v>
      </c>
    </row>
    <row r="4379" spans="1:3" x14ac:dyDescent="0.25">
      <c r="A4379" t="s">
        <v>10</v>
      </c>
      <c r="B4379" s="2">
        <v>24547532</v>
      </c>
      <c r="C4379" s="1">
        <v>24500000000000</v>
      </c>
    </row>
    <row r="4380" spans="1:3" x14ac:dyDescent="0.25">
      <c r="A4380" t="s">
        <v>10</v>
      </c>
      <c r="B4380" s="2">
        <v>24547532</v>
      </c>
      <c r="C4380" s="1">
        <v>24500000000000</v>
      </c>
    </row>
    <row r="4381" spans="1:3" x14ac:dyDescent="0.25">
      <c r="A4381" t="s">
        <v>10</v>
      </c>
      <c r="B4381" s="2">
        <v>24547532</v>
      </c>
      <c r="C4381" s="1">
        <v>24500000000000</v>
      </c>
    </row>
    <row r="4382" spans="1:3" x14ac:dyDescent="0.25">
      <c r="A4382" t="s">
        <v>10</v>
      </c>
      <c r="B4382" s="2">
        <v>24547532</v>
      </c>
      <c r="C4382" s="1">
        <v>24500000000000</v>
      </c>
    </row>
    <row r="4383" spans="1:3" x14ac:dyDescent="0.25">
      <c r="A4383" t="s">
        <v>10</v>
      </c>
      <c r="B4383" s="2">
        <v>24547532</v>
      </c>
      <c r="C4383" s="1">
        <v>24500000000000</v>
      </c>
    </row>
    <row r="4384" spans="1:3" x14ac:dyDescent="0.25">
      <c r="A4384" t="s">
        <v>10</v>
      </c>
      <c r="B4384" s="2">
        <v>24547532</v>
      </c>
      <c r="C4384" s="1">
        <v>24500000000000</v>
      </c>
    </row>
    <row r="4385" spans="1:3" x14ac:dyDescent="0.25">
      <c r="A4385" t="s">
        <v>10</v>
      </c>
      <c r="B4385" s="2">
        <v>24547532</v>
      </c>
      <c r="C4385" s="1">
        <v>24500000000000</v>
      </c>
    </row>
    <row r="4386" spans="1:3" x14ac:dyDescent="0.25">
      <c r="A4386" t="s">
        <v>10</v>
      </c>
      <c r="B4386" s="2">
        <v>24547532</v>
      </c>
      <c r="C4386" s="1">
        <v>24500000000000</v>
      </c>
    </row>
    <row r="4387" spans="1:3" x14ac:dyDescent="0.25">
      <c r="A4387" t="s">
        <v>10</v>
      </c>
      <c r="B4387" s="2">
        <v>24547532</v>
      </c>
      <c r="C4387" s="1">
        <v>24500000000000</v>
      </c>
    </row>
    <row r="4388" spans="1:3" x14ac:dyDescent="0.25">
      <c r="A4388" t="s">
        <v>10</v>
      </c>
      <c r="B4388" s="2">
        <v>24547532</v>
      </c>
      <c r="C4388" s="1">
        <v>24500000000000</v>
      </c>
    </row>
    <row r="4389" spans="1:3" x14ac:dyDescent="0.25">
      <c r="A4389" t="s">
        <v>10</v>
      </c>
      <c r="B4389" s="2">
        <v>24547532</v>
      </c>
      <c r="C4389" s="1">
        <v>24500000000000</v>
      </c>
    </row>
    <row r="4390" spans="1:3" x14ac:dyDescent="0.25">
      <c r="A4390" t="s">
        <v>10</v>
      </c>
      <c r="B4390" s="2">
        <v>17397742</v>
      </c>
      <c r="C4390" s="1">
        <v>17400000000000</v>
      </c>
    </row>
    <row r="4391" spans="1:3" x14ac:dyDescent="0.25">
      <c r="A4391" t="s">
        <v>10</v>
      </c>
      <c r="B4391" s="2">
        <v>24547532</v>
      </c>
      <c r="C4391" s="1">
        <v>24500000000000</v>
      </c>
    </row>
    <row r="4392" spans="1:3" x14ac:dyDescent="0.25">
      <c r="A4392" t="s">
        <v>10</v>
      </c>
      <c r="B4392" s="2">
        <v>24547532</v>
      </c>
      <c r="C4392" s="1">
        <v>24500000000000</v>
      </c>
    </row>
    <row r="4393" spans="1:3" x14ac:dyDescent="0.25">
      <c r="A4393" t="s">
        <v>10</v>
      </c>
      <c r="B4393" s="2">
        <v>24547532</v>
      </c>
      <c r="C4393" s="1">
        <v>24500000000000</v>
      </c>
    </row>
    <row r="4394" spans="1:3" x14ac:dyDescent="0.25">
      <c r="A4394" t="s">
        <v>10</v>
      </c>
      <c r="B4394" s="2">
        <v>619472</v>
      </c>
      <c r="C4394" s="1">
        <v>619000000000</v>
      </c>
    </row>
    <row r="4395" spans="1:3" x14ac:dyDescent="0.25">
      <c r="A4395" t="s">
        <v>10</v>
      </c>
      <c r="B4395" s="2">
        <v>24547532</v>
      </c>
      <c r="C4395" s="1">
        <v>24500000000000</v>
      </c>
    </row>
    <row r="4396" spans="1:3" x14ac:dyDescent="0.25">
      <c r="A4396" t="s">
        <v>10</v>
      </c>
      <c r="B4396" s="2">
        <v>24547532</v>
      </c>
      <c r="C4396" s="1">
        <v>24500000000000</v>
      </c>
    </row>
    <row r="4397" spans="1:3" x14ac:dyDescent="0.25">
      <c r="A4397" t="s">
        <v>10</v>
      </c>
      <c r="B4397" s="2">
        <v>24547532</v>
      </c>
      <c r="C4397" s="1">
        <v>24500000000000</v>
      </c>
    </row>
    <row r="4398" spans="1:3" x14ac:dyDescent="0.25">
      <c r="A4398" t="s">
        <v>10</v>
      </c>
      <c r="B4398" s="2">
        <v>24547532</v>
      </c>
      <c r="C4398" s="1">
        <v>24500000000000</v>
      </c>
    </row>
    <row r="4399" spans="1:3" x14ac:dyDescent="0.25">
      <c r="A4399" t="s">
        <v>10</v>
      </c>
      <c r="B4399" s="2">
        <v>1219991</v>
      </c>
      <c r="C4399" s="1">
        <v>1220000000000</v>
      </c>
    </row>
    <row r="4400" spans="1:3" x14ac:dyDescent="0.25">
      <c r="A4400" t="s">
        <v>10</v>
      </c>
      <c r="B4400" s="2">
        <v>2330522</v>
      </c>
      <c r="C4400" s="1">
        <v>2330000000000</v>
      </c>
    </row>
    <row r="4401" spans="1:3" x14ac:dyDescent="0.25">
      <c r="A4401" t="s">
        <v>10</v>
      </c>
      <c r="B4401" s="2">
        <v>1833480</v>
      </c>
      <c r="C4401" s="1">
        <v>1830000000000</v>
      </c>
    </row>
    <row r="4402" spans="1:3" x14ac:dyDescent="0.25">
      <c r="A4402" t="s">
        <v>10</v>
      </c>
      <c r="B4402" s="2">
        <v>24547532</v>
      </c>
      <c r="C4402" s="1">
        <v>24500000000000</v>
      </c>
    </row>
    <row r="4403" spans="1:3" x14ac:dyDescent="0.25">
      <c r="A4403" t="s">
        <v>10</v>
      </c>
      <c r="B4403" s="2">
        <v>748106</v>
      </c>
      <c r="C4403" s="1">
        <v>748000000000</v>
      </c>
    </row>
    <row r="4404" spans="1:3" x14ac:dyDescent="0.25">
      <c r="A4404" t="s">
        <v>10</v>
      </c>
      <c r="B4404" s="2">
        <v>24547532</v>
      </c>
      <c r="C4404" s="1">
        <v>24500000000000</v>
      </c>
    </row>
    <row r="4405" spans="1:3" x14ac:dyDescent="0.25">
      <c r="A4405" t="s">
        <v>10</v>
      </c>
      <c r="B4405" s="2">
        <v>24547532</v>
      </c>
      <c r="C4405" s="1">
        <v>24500000000000</v>
      </c>
    </row>
    <row r="4406" spans="1:3" x14ac:dyDescent="0.25">
      <c r="A4406" t="s">
        <v>10</v>
      </c>
      <c r="B4406" s="2">
        <v>24547532</v>
      </c>
      <c r="C4406" s="1">
        <v>24500000000000</v>
      </c>
    </row>
    <row r="4407" spans="1:3" x14ac:dyDescent="0.25">
      <c r="A4407" t="s">
        <v>10</v>
      </c>
      <c r="B4407" s="2">
        <v>17773820</v>
      </c>
      <c r="C4407" s="1">
        <v>17800000000000</v>
      </c>
    </row>
    <row r="4408" spans="1:3" x14ac:dyDescent="0.25">
      <c r="A4408" t="s">
        <v>10</v>
      </c>
      <c r="B4408" s="2">
        <v>24547532</v>
      </c>
      <c r="C4408" s="1">
        <v>24500000000000</v>
      </c>
    </row>
    <row r="4409" spans="1:3" x14ac:dyDescent="0.25">
      <c r="A4409" t="s">
        <v>10</v>
      </c>
      <c r="B4409" s="2">
        <v>24547532</v>
      </c>
      <c r="C4409" s="1">
        <v>24500000000000</v>
      </c>
    </row>
    <row r="4410" spans="1:3" x14ac:dyDescent="0.25">
      <c r="A4410" t="s">
        <v>10</v>
      </c>
      <c r="B4410" s="2">
        <v>24547532</v>
      </c>
      <c r="C4410" s="1">
        <v>24500000000000</v>
      </c>
    </row>
    <row r="4411" spans="1:3" x14ac:dyDescent="0.25">
      <c r="A4411" t="s">
        <v>10</v>
      </c>
      <c r="B4411" s="2">
        <v>24547532</v>
      </c>
      <c r="C4411" s="1">
        <v>24500000000000</v>
      </c>
    </row>
    <row r="4412" spans="1:3" x14ac:dyDescent="0.25">
      <c r="A4412" t="s">
        <v>10</v>
      </c>
      <c r="B4412" s="2">
        <v>24547532</v>
      </c>
      <c r="C4412" s="1">
        <v>24500000000000</v>
      </c>
    </row>
    <row r="4413" spans="1:3" x14ac:dyDescent="0.25">
      <c r="A4413" t="s">
        <v>10</v>
      </c>
      <c r="B4413" s="2">
        <v>24547532</v>
      </c>
      <c r="C4413" s="1">
        <v>24500000000000</v>
      </c>
    </row>
    <row r="4414" spans="1:3" x14ac:dyDescent="0.25">
      <c r="A4414" t="s">
        <v>10</v>
      </c>
      <c r="B4414" s="2">
        <v>24547532</v>
      </c>
      <c r="C4414" s="1">
        <v>24500000000000</v>
      </c>
    </row>
    <row r="4415" spans="1:3" x14ac:dyDescent="0.25">
      <c r="A4415" t="s">
        <v>10</v>
      </c>
      <c r="B4415" s="2">
        <v>24547532</v>
      </c>
      <c r="C4415" s="1">
        <v>24500000000000</v>
      </c>
    </row>
    <row r="4416" spans="1:3" x14ac:dyDescent="0.25">
      <c r="A4416" t="s">
        <v>10</v>
      </c>
      <c r="B4416" s="2">
        <v>24547532</v>
      </c>
      <c r="C4416" s="1">
        <v>24500000000000</v>
      </c>
    </row>
    <row r="4417" spans="1:3" x14ac:dyDescent="0.25">
      <c r="A4417" t="s">
        <v>10</v>
      </c>
      <c r="B4417" s="2">
        <v>5708436</v>
      </c>
      <c r="C4417" s="1">
        <v>5710000000000</v>
      </c>
    </row>
    <row r="4418" spans="1:3" x14ac:dyDescent="0.25">
      <c r="A4418" t="s">
        <v>10</v>
      </c>
      <c r="B4418" s="2">
        <v>24547532</v>
      </c>
      <c r="C4418" s="1">
        <v>24500000000000</v>
      </c>
    </row>
    <row r="4419" spans="1:3" x14ac:dyDescent="0.25">
      <c r="A4419" t="s">
        <v>10</v>
      </c>
      <c r="B4419" s="2">
        <v>1393248</v>
      </c>
      <c r="C4419" s="1">
        <v>1390000000000</v>
      </c>
    </row>
    <row r="4420" spans="1:3" x14ac:dyDescent="0.25">
      <c r="A4420" t="s">
        <v>10</v>
      </c>
      <c r="B4420" s="2">
        <v>24547532</v>
      </c>
      <c r="C4420" s="1">
        <v>24500000000000</v>
      </c>
    </row>
    <row r="4421" spans="1:3" x14ac:dyDescent="0.25">
      <c r="A4421" t="s">
        <v>10</v>
      </c>
      <c r="B4421" s="2">
        <v>17729567</v>
      </c>
      <c r="C4421" s="1">
        <v>17700000000000</v>
      </c>
    </row>
    <row r="4422" spans="1:3" x14ac:dyDescent="0.25">
      <c r="A4422" t="s">
        <v>10</v>
      </c>
      <c r="B4422" s="2">
        <v>3772157</v>
      </c>
      <c r="C4422" s="1">
        <v>3770000000000</v>
      </c>
    </row>
    <row r="4423" spans="1:3" x14ac:dyDescent="0.25">
      <c r="A4423" t="s">
        <v>10</v>
      </c>
      <c r="B4423" s="2">
        <v>1842874</v>
      </c>
      <c r="C4423" s="1">
        <v>1840000000000</v>
      </c>
    </row>
    <row r="4424" spans="1:3" x14ac:dyDescent="0.25">
      <c r="A4424" t="s">
        <v>10</v>
      </c>
      <c r="B4424" s="2">
        <v>24547532</v>
      </c>
      <c r="C4424" s="1">
        <v>24500000000000</v>
      </c>
    </row>
    <row r="4425" spans="1:3" x14ac:dyDescent="0.25">
      <c r="A4425" t="s">
        <v>10</v>
      </c>
      <c r="B4425" s="2">
        <v>658341</v>
      </c>
      <c r="C4425" s="1">
        <v>658000000000</v>
      </c>
    </row>
    <row r="4426" spans="1:3" x14ac:dyDescent="0.25">
      <c r="A4426" t="s">
        <v>10</v>
      </c>
      <c r="B4426" s="2">
        <v>230167</v>
      </c>
      <c r="C4426" s="1">
        <v>230000000000</v>
      </c>
    </row>
    <row r="4427" spans="1:3" x14ac:dyDescent="0.25">
      <c r="A4427" t="s">
        <v>10</v>
      </c>
      <c r="B4427" s="2">
        <v>24547532</v>
      </c>
      <c r="C4427" s="1">
        <v>24500000000000</v>
      </c>
    </row>
    <row r="4428" spans="1:3" x14ac:dyDescent="0.25">
      <c r="A4428" t="s">
        <v>10</v>
      </c>
      <c r="B4428" s="2">
        <v>24547532</v>
      </c>
      <c r="C4428" s="1">
        <v>24500000000000</v>
      </c>
    </row>
    <row r="4429" spans="1:3" x14ac:dyDescent="0.25">
      <c r="A4429" t="s">
        <v>10</v>
      </c>
      <c r="B4429" s="2">
        <v>1609859</v>
      </c>
      <c r="C4429" s="1">
        <v>1610000000000</v>
      </c>
    </row>
    <row r="4430" spans="1:3" x14ac:dyDescent="0.25">
      <c r="A4430" t="s">
        <v>10</v>
      </c>
      <c r="B4430" s="2">
        <v>306186</v>
      </c>
      <c r="C4430" s="1">
        <v>306000000000</v>
      </c>
    </row>
    <row r="4431" spans="1:3" x14ac:dyDescent="0.25">
      <c r="A4431" t="s">
        <v>10</v>
      </c>
      <c r="B4431" s="2">
        <v>5588954</v>
      </c>
      <c r="C4431" s="1">
        <v>5590000000000</v>
      </c>
    </row>
    <row r="4432" spans="1:3" x14ac:dyDescent="0.25">
      <c r="A4432" t="s">
        <v>10</v>
      </c>
      <c r="B4432" s="2">
        <v>21329305</v>
      </c>
      <c r="C4432" s="1">
        <v>21300000000000</v>
      </c>
    </row>
    <row r="4433" spans="1:3" x14ac:dyDescent="0.25">
      <c r="A4433" t="s">
        <v>10</v>
      </c>
      <c r="B4433" s="2">
        <v>883094</v>
      </c>
      <c r="C4433" s="1">
        <v>883000000000</v>
      </c>
    </row>
    <row r="4434" spans="1:3" x14ac:dyDescent="0.25">
      <c r="A4434" t="s">
        <v>10</v>
      </c>
      <c r="B4434" s="2">
        <v>24547532</v>
      </c>
      <c r="C4434" s="1">
        <v>24500000000000</v>
      </c>
    </row>
    <row r="4435" spans="1:3" x14ac:dyDescent="0.25">
      <c r="A4435" t="s">
        <v>10</v>
      </c>
      <c r="B4435" s="2">
        <v>24547532</v>
      </c>
      <c r="C4435" s="1">
        <v>24500000000000</v>
      </c>
    </row>
    <row r="4436" spans="1:3" x14ac:dyDescent="0.25">
      <c r="A4436" t="s">
        <v>10</v>
      </c>
      <c r="B4436" s="2">
        <v>24547532</v>
      </c>
      <c r="C4436" s="1">
        <v>24500000000000</v>
      </c>
    </row>
    <row r="4437" spans="1:3" x14ac:dyDescent="0.25">
      <c r="A4437" t="s">
        <v>10</v>
      </c>
      <c r="B4437" s="2">
        <v>24547532</v>
      </c>
      <c r="C4437" s="1">
        <v>24500000000000</v>
      </c>
    </row>
    <row r="4438" spans="1:3" x14ac:dyDescent="0.25">
      <c r="A4438" t="s">
        <v>10</v>
      </c>
      <c r="B4438" s="2">
        <v>24547532</v>
      </c>
      <c r="C4438" s="1">
        <v>24500000000000</v>
      </c>
    </row>
    <row r="4439" spans="1:3" x14ac:dyDescent="0.25">
      <c r="A4439" t="s">
        <v>10</v>
      </c>
      <c r="B4439" s="2">
        <v>396133</v>
      </c>
      <c r="C4439" s="1">
        <v>396000000000</v>
      </c>
    </row>
    <row r="4440" spans="1:3" x14ac:dyDescent="0.25">
      <c r="A4440" t="s">
        <v>10</v>
      </c>
      <c r="B4440" s="2">
        <v>24547532</v>
      </c>
      <c r="C4440" s="1">
        <v>24500000000000</v>
      </c>
    </row>
    <row r="4441" spans="1:3" x14ac:dyDescent="0.25">
      <c r="A4441" t="s">
        <v>10</v>
      </c>
      <c r="B4441" s="2">
        <v>24547532</v>
      </c>
      <c r="C4441" s="1">
        <v>24500000000000</v>
      </c>
    </row>
    <row r="4442" spans="1:3" x14ac:dyDescent="0.25">
      <c r="A4442" t="s">
        <v>10</v>
      </c>
      <c r="B4442" s="2">
        <v>24547532</v>
      </c>
      <c r="C4442" s="1">
        <v>24500000000000</v>
      </c>
    </row>
    <row r="4443" spans="1:3" x14ac:dyDescent="0.25">
      <c r="A4443" t="s">
        <v>10</v>
      </c>
      <c r="B4443" s="2">
        <v>24547532</v>
      </c>
      <c r="C4443" s="1">
        <v>24500000000000</v>
      </c>
    </row>
    <row r="4444" spans="1:3" x14ac:dyDescent="0.25">
      <c r="A4444" t="s">
        <v>10</v>
      </c>
      <c r="B4444" s="2">
        <v>24547532</v>
      </c>
      <c r="C4444" s="1">
        <v>24500000000000</v>
      </c>
    </row>
    <row r="4445" spans="1:3" x14ac:dyDescent="0.25">
      <c r="A4445" t="s">
        <v>10</v>
      </c>
      <c r="B4445" s="2">
        <v>24547532</v>
      </c>
      <c r="C4445" s="1">
        <v>24500000000000</v>
      </c>
    </row>
    <row r="4446" spans="1:3" x14ac:dyDescent="0.25">
      <c r="A4446" t="s">
        <v>10</v>
      </c>
      <c r="B4446" s="2">
        <v>24547532</v>
      </c>
      <c r="C4446" s="1">
        <v>24500000000000</v>
      </c>
    </row>
    <row r="4447" spans="1:3" x14ac:dyDescent="0.25">
      <c r="A4447" t="s">
        <v>10</v>
      </c>
      <c r="B4447" s="2">
        <v>1169110</v>
      </c>
      <c r="C4447" s="1">
        <v>1170000000000</v>
      </c>
    </row>
    <row r="4448" spans="1:3" x14ac:dyDescent="0.25">
      <c r="A4448" t="s">
        <v>10</v>
      </c>
      <c r="B4448" s="2">
        <v>24547532</v>
      </c>
      <c r="C4448" s="1">
        <v>24500000000000</v>
      </c>
    </row>
    <row r="4449" spans="1:3" x14ac:dyDescent="0.25">
      <c r="A4449" t="s">
        <v>10</v>
      </c>
      <c r="B4449" s="2">
        <v>1259948</v>
      </c>
      <c r="C4449" s="1">
        <v>1260000000000</v>
      </c>
    </row>
    <row r="4450" spans="1:3" x14ac:dyDescent="0.25">
      <c r="A4450" t="s">
        <v>10</v>
      </c>
      <c r="B4450" s="2">
        <v>4706068</v>
      </c>
      <c r="C4450" s="1">
        <v>4710000000000</v>
      </c>
    </row>
    <row r="4451" spans="1:3" x14ac:dyDescent="0.25">
      <c r="A4451" t="s">
        <v>10</v>
      </c>
      <c r="B4451" s="2">
        <v>21638190</v>
      </c>
      <c r="C4451" s="1">
        <v>21600000000000</v>
      </c>
    </row>
    <row r="4452" spans="1:3" x14ac:dyDescent="0.25">
      <c r="A4452" t="s">
        <v>10</v>
      </c>
      <c r="B4452" s="2">
        <v>24547532</v>
      </c>
      <c r="C4452" s="1">
        <v>24500000000000</v>
      </c>
    </row>
    <row r="4453" spans="1:3" x14ac:dyDescent="0.25">
      <c r="A4453" t="s">
        <v>10</v>
      </c>
      <c r="B4453" s="2">
        <v>5039037</v>
      </c>
      <c r="C4453" s="1">
        <v>5040000000000</v>
      </c>
    </row>
    <row r="4454" spans="1:3" x14ac:dyDescent="0.25">
      <c r="A4454" t="s">
        <v>10</v>
      </c>
      <c r="B4454" s="2">
        <v>965405</v>
      </c>
      <c r="C4454" s="1">
        <v>965000000000</v>
      </c>
    </row>
    <row r="4455" spans="1:3" x14ac:dyDescent="0.25">
      <c r="A4455" t="s">
        <v>10</v>
      </c>
      <c r="B4455" s="2">
        <v>21288985</v>
      </c>
      <c r="C4455" s="1">
        <v>21300000000000</v>
      </c>
    </row>
    <row r="4456" spans="1:3" x14ac:dyDescent="0.25">
      <c r="A4456" t="s">
        <v>10</v>
      </c>
      <c r="B4456" s="2">
        <v>2281753</v>
      </c>
      <c r="C4456" s="1">
        <v>2280000000000</v>
      </c>
    </row>
    <row r="4457" spans="1:3" x14ac:dyDescent="0.25">
      <c r="A4457" t="s">
        <v>10</v>
      </c>
      <c r="B4457" s="2">
        <v>5433175</v>
      </c>
      <c r="C4457" s="1">
        <v>5430000000000</v>
      </c>
    </row>
    <row r="4458" spans="1:3" x14ac:dyDescent="0.25">
      <c r="A4458" t="s">
        <v>10</v>
      </c>
      <c r="B4458" s="2">
        <v>18939083</v>
      </c>
      <c r="C4458" s="1">
        <v>18900000000000</v>
      </c>
    </row>
    <row r="4459" spans="1:3" x14ac:dyDescent="0.25">
      <c r="A4459" t="s">
        <v>10</v>
      </c>
      <c r="B4459" s="2">
        <v>24547532</v>
      </c>
      <c r="C4459" s="1">
        <v>24500000000000</v>
      </c>
    </row>
    <row r="4460" spans="1:3" x14ac:dyDescent="0.25">
      <c r="A4460" t="s">
        <v>10</v>
      </c>
      <c r="B4460" s="2">
        <v>1007079</v>
      </c>
      <c r="C4460" s="1">
        <v>1010000000000</v>
      </c>
    </row>
    <row r="4461" spans="1:3" x14ac:dyDescent="0.25">
      <c r="A4461" t="s">
        <v>10</v>
      </c>
      <c r="B4461" s="2">
        <v>1336270</v>
      </c>
      <c r="C4461" s="1">
        <v>1340000000000</v>
      </c>
    </row>
    <row r="4462" spans="1:3" x14ac:dyDescent="0.25">
      <c r="A4462" t="s">
        <v>10</v>
      </c>
      <c r="B4462" s="2">
        <v>24547532</v>
      </c>
      <c r="C4462" s="1">
        <v>24500000000000</v>
      </c>
    </row>
    <row r="4463" spans="1:3" x14ac:dyDescent="0.25">
      <c r="A4463" t="s">
        <v>10</v>
      </c>
      <c r="B4463" s="2">
        <v>18670273</v>
      </c>
      <c r="C4463" s="1">
        <v>18700000000000</v>
      </c>
    </row>
    <row r="4464" spans="1:3" x14ac:dyDescent="0.25">
      <c r="A4464" t="s">
        <v>10</v>
      </c>
      <c r="B4464" s="2">
        <v>6203945</v>
      </c>
      <c r="C4464" s="1">
        <v>6200000000000</v>
      </c>
    </row>
    <row r="4465" spans="1:3" x14ac:dyDescent="0.25">
      <c r="A4465" t="s">
        <v>10</v>
      </c>
      <c r="B4465" s="2">
        <v>24547532</v>
      </c>
      <c r="C4465" s="1">
        <v>24500000000000</v>
      </c>
    </row>
    <row r="4466" spans="1:3" x14ac:dyDescent="0.25">
      <c r="A4466" t="s">
        <v>10</v>
      </c>
      <c r="B4466" s="2">
        <v>24547532</v>
      </c>
      <c r="C4466" s="1">
        <v>24500000000000</v>
      </c>
    </row>
    <row r="4467" spans="1:3" x14ac:dyDescent="0.25">
      <c r="A4467" t="s">
        <v>10</v>
      </c>
      <c r="B4467" s="2">
        <v>24547532</v>
      </c>
      <c r="C4467" s="1">
        <v>24500000000000</v>
      </c>
    </row>
    <row r="4468" spans="1:3" x14ac:dyDescent="0.25">
      <c r="A4468" t="s">
        <v>10</v>
      </c>
      <c r="B4468" s="2">
        <v>16718872</v>
      </c>
      <c r="C4468" s="1">
        <v>16700000000000</v>
      </c>
    </row>
    <row r="4469" spans="1:3" x14ac:dyDescent="0.25">
      <c r="A4469" t="s">
        <v>10</v>
      </c>
      <c r="B4469" s="2">
        <v>24547532</v>
      </c>
      <c r="C4469" s="1">
        <v>24500000000000</v>
      </c>
    </row>
    <row r="4470" spans="1:3" x14ac:dyDescent="0.25">
      <c r="A4470" t="s">
        <v>10</v>
      </c>
      <c r="B4470" s="2">
        <v>24547532</v>
      </c>
      <c r="C4470" s="1">
        <v>24500000000000</v>
      </c>
    </row>
    <row r="4471" spans="1:3" x14ac:dyDescent="0.25">
      <c r="A4471" t="s">
        <v>10</v>
      </c>
      <c r="B4471" s="2">
        <v>24547532</v>
      </c>
      <c r="C4471" s="1">
        <v>24500000000000</v>
      </c>
    </row>
    <row r="4472" spans="1:3" x14ac:dyDescent="0.25">
      <c r="A4472" t="s">
        <v>10</v>
      </c>
      <c r="B4472" s="2">
        <v>24547532</v>
      </c>
      <c r="C4472" s="1">
        <v>24500000000000</v>
      </c>
    </row>
    <row r="4473" spans="1:3" x14ac:dyDescent="0.25">
      <c r="A4473" t="s">
        <v>10</v>
      </c>
      <c r="B4473" s="2">
        <v>780354</v>
      </c>
      <c r="C4473" s="1">
        <v>780000000000</v>
      </c>
    </row>
    <row r="4474" spans="1:3" x14ac:dyDescent="0.25">
      <c r="A4474" t="s">
        <v>10</v>
      </c>
      <c r="B4474" s="2">
        <v>6753424</v>
      </c>
      <c r="C4474" s="1">
        <v>6750000000000</v>
      </c>
    </row>
    <row r="4475" spans="1:3" x14ac:dyDescent="0.25">
      <c r="A4475" t="s">
        <v>10</v>
      </c>
      <c r="B4475" s="2">
        <v>24547532</v>
      </c>
      <c r="C4475" s="1">
        <v>24500000000000</v>
      </c>
    </row>
    <row r="4476" spans="1:3" x14ac:dyDescent="0.25">
      <c r="A4476" t="s">
        <v>10</v>
      </c>
      <c r="B4476" s="2">
        <v>21153745</v>
      </c>
      <c r="C4476" s="1">
        <v>21200000000000</v>
      </c>
    </row>
    <row r="4477" spans="1:3" x14ac:dyDescent="0.25">
      <c r="A4477" t="s">
        <v>10</v>
      </c>
      <c r="B4477" s="2">
        <v>17470228</v>
      </c>
      <c r="C4477" s="1">
        <v>17500000000000</v>
      </c>
    </row>
    <row r="4478" spans="1:3" x14ac:dyDescent="0.25">
      <c r="A4478" t="s">
        <v>10</v>
      </c>
      <c r="B4478" s="2">
        <v>1992128</v>
      </c>
      <c r="C4478" s="1">
        <v>1990000000000</v>
      </c>
    </row>
    <row r="4479" spans="1:3" x14ac:dyDescent="0.25">
      <c r="A4479" t="s">
        <v>10</v>
      </c>
      <c r="B4479" s="2">
        <v>1893096</v>
      </c>
      <c r="C4479" s="1">
        <v>1890000000000</v>
      </c>
    </row>
    <row r="4480" spans="1:3" x14ac:dyDescent="0.25">
      <c r="A4480" t="s">
        <v>10</v>
      </c>
      <c r="B4480" s="2">
        <v>24547532</v>
      </c>
      <c r="C4480" s="1">
        <v>24500000000000</v>
      </c>
    </row>
    <row r="4481" spans="1:3" x14ac:dyDescent="0.25">
      <c r="A4481" t="s">
        <v>10</v>
      </c>
      <c r="B4481" s="2">
        <v>24547532</v>
      </c>
      <c r="C4481" s="1">
        <v>24500000000000</v>
      </c>
    </row>
    <row r="4482" spans="1:3" x14ac:dyDescent="0.25">
      <c r="A4482" t="s">
        <v>10</v>
      </c>
      <c r="B4482" s="2">
        <v>24547532</v>
      </c>
      <c r="C4482" s="1">
        <v>24500000000000</v>
      </c>
    </row>
    <row r="4483" spans="1:3" x14ac:dyDescent="0.25">
      <c r="A4483" t="s">
        <v>10</v>
      </c>
      <c r="B4483" s="2">
        <v>822893</v>
      </c>
      <c r="C4483" s="1">
        <v>823000000000</v>
      </c>
    </row>
    <row r="4484" spans="1:3" x14ac:dyDescent="0.25">
      <c r="A4484" t="s">
        <v>10</v>
      </c>
      <c r="B4484" s="2">
        <v>24547532</v>
      </c>
      <c r="C4484" s="1">
        <v>24500000000000</v>
      </c>
    </row>
    <row r="4485" spans="1:3" x14ac:dyDescent="0.25">
      <c r="A4485" t="s">
        <v>10</v>
      </c>
      <c r="B4485" s="2">
        <v>24547532</v>
      </c>
      <c r="C4485" s="1">
        <v>24500000000000</v>
      </c>
    </row>
    <row r="4486" spans="1:3" x14ac:dyDescent="0.25">
      <c r="A4486" t="s">
        <v>10</v>
      </c>
      <c r="B4486" s="2">
        <v>5563642</v>
      </c>
      <c r="C4486" s="1">
        <v>5560000000000</v>
      </c>
    </row>
    <row r="4487" spans="1:3" x14ac:dyDescent="0.25">
      <c r="A4487" t="s">
        <v>10</v>
      </c>
      <c r="B4487" s="2">
        <v>1096345</v>
      </c>
      <c r="C4487" s="1">
        <v>1100000000000</v>
      </c>
    </row>
    <row r="4488" spans="1:3" x14ac:dyDescent="0.25">
      <c r="A4488" t="s">
        <v>10</v>
      </c>
      <c r="B4488" s="2">
        <v>24547532</v>
      </c>
      <c r="C4488" s="1">
        <v>24500000000000</v>
      </c>
    </row>
    <row r="4489" spans="1:3" x14ac:dyDescent="0.25">
      <c r="A4489" t="s">
        <v>10</v>
      </c>
      <c r="B4489" s="2">
        <v>24547532</v>
      </c>
      <c r="C4489" s="1">
        <v>24500000000000</v>
      </c>
    </row>
    <row r="4490" spans="1:3" x14ac:dyDescent="0.25">
      <c r="A4490" t="s">
        <v>10</v>
      </c>
      <c r="B4490" s="2">
        <v>24547532</v>
      </c>
      <c r="C4490" s="1">
        <v>24500000000000</v>
      </c>
    </row>
    <row r="4491" spans="1:3" x14ac:dyDescent="0.25">
      <c r="A4491" t="s">
        <v>10</v>
      </c>
      <c r="B4491" s="2">
        <v>4716909</v>
      </c>
      <c r="C4491" s="1">
        <v>4720000000000</v>
      </c>
    </row>
    <row r="4492" spans="1:3" x14ac:dyDescent="0.25">
      <c r="A4492" t="s">
        <v>10</v>
      </c>
      <c r="B4492" s="2">
        <v>960416</v>
      </c>
      <c r="C4492" s="1">
        <v>960000000000</v>
      </c>
    </row>
    <row r="4493" spans="1:3" x14ac:dyDescent="0.25">
      <c r="A4493" t="s">
        <v>10</v>
      </c>
      <c r="B4493" s="2">
        <v>1191603</v>
      </c>
      <c r="C4493" s="1">
        <v>1190000000000</v>
      </c>
    </row>
    <row r="4494" spans="1:3" x14ac:dyDescent="0.25">
      <c r="A4494" t="s">
        <v>10</v>
      </c>
      <c r="B4494" s="2">
        <v>24547532</v>
      </c>
      <c r="C4494" s="1">
        <v>24500000000000</v>
      </c>
    </row>
    <row r="4495" spans="1:3" x14ac:dyDescent="0.25">
      <c r="A4495" t="s">
        <v>10</v>
      </c>
      <c r="B4495" s="2">
        <v>5568036</v>
      </c>
      <c r="C4495" s="1">
        <v>5570000000000</v>
      </c>
    </row>
    <row r="4496" spans="1:3" x14ac:dyDescent="0.25">
      <c r="A4496" t="s">
        <v>10</v>
      </c>
      <c r="B4496" s="2">
        <v>24547532</v>
      </c>
      <c r="C4496" s="1">
        <v>24500000000000</v>
      </c>
    </row>
    <row r="4497" spans="1:3" x14ac:dyDescent="0.25">
      <c r="A4497" t="s">
        <v>10</v>
      </c>
      <c r="B4497" s="2">
        <v>17657301</v>
      </c>
      <c r="C4497" s="1">
        <v>17700000000000</v>
      </c>
    </row>
    <row r="4498" spans="1:3" x14ac:dyDescent="0.25">
      <c r="A4498" t="s">
        <v>10</v>
      </c>
      <c r="B4498" s="2">
        <v>24547532</v>
      </c>
      <c r="C4498" s="1">
        <v>24500000000000</v>
      </c>
    </row>
    <row r="4499" spans="1:3" x14ac:dyDescent="0.25">
      <c r="A4499" t="s">
        <v>10</v>
      </c>
      <c r="B4499" s="2">
        <v>24547532</v>
      </c>
      <c r="C4499" s="1">
        <v>24500000000000</v>
      </c>
    </row>
    <row r="4500" spans="1:3" x14ac:dyDescent="0.25">
      <c r="A4500" t="s">
        <v>10</v>
      </c>
      <c r="B4500" s="2">
        <v>24547532</v>
      </c>
      <c r="C4500" s="1">
        <v>24500000000000</v>
      </c>
    </row>
    <row r="4501" spans="1:3" x14ac:dyDescent="0.25">
      <c r="A4501" t="s">
        <v>10</v>
      </c>
      <c r="B4501" s="2">
        <v>20999337</v>
      </c>
      <c r="C4501" s="1">
        <v>21000000000000</v>
      </c>
    </row>
    <row r="4502" spans="1:3" x14ac:dyDescent="0.25">
      <c r="A4502" t="s">
        <v>11</v>
      </c>
      <c r="B4502" s="2">
        <v>5800485</v>
      </c>
      <c r="C4502" s="1">
        <v>5800000000000</v>
      </c>
    </row>
    <row r="4503" spans="1:3" x14ac:dyDescent="0.25">
      <c r="A4503" t="s">
        <v>11</v>
      </c>
      <c r="B4503" s="2">
        <v>24547532</v>
      </c>
      <c r="C4503" s="1">
        <v>24500000000000</v>
      </c>
    </row>
    <row r="4504" spans="1:3" x14ac:dyDescent="0.25">
      <c r="A4504" t="s">
        <v>11</v>
      </c>
      <c r="B4504" s="2">
        <v>24547532</v>
      </c>
      <c r="C4504" s="1">
        <v>24500000000000</v>
      </c>
    </row>
    <row r="4505" spans="1:3" x14ac:dyDescent="0.25">
      <c r="A4505" t="s">
        <v>11</v>
      </c>
      <c r="B4505" s="2">
        <v>24547532</v>
      </c>
      <c r="C4505" s="1">
        <v>24500000000000</v>
      </c>
    </row>
    <row r="4506" spans="1:3" x14ac:dyDescent="0.25">
      <c r="A4506" t="s">
        <v>11</v>
      </c>
      <c r="B4506" s="2">
        <v>5726156</v>
      </c>
      <c r="C4506" s="1">
        <v>5730000000000</v>
      </c>
    </row>
    <row r="4507" spans="1:3" x14ac:dyDescent="0.25">
      <c r="A4507" t="s">
        <v>11</v>
      </c>
      <c r="B4507" s="2">
        <v>24547532</v>
      </c>
      <c r="C4507" s="1">
        <v>24500000000000</v>
      </c>
    </row>
    <row r="4508" spans="1:3" x14ac:dyDescent="0.25">
      <c r="A4508" t="s">
        <v>11</v>
      </c>
      <c r="B4508" s="2">
        <v>24547532</v>
      </c>
      <c r="C4508" s="1">
        <v>24500000000000</v>
      </c>
    </row>
    <row r="4509" spans="1:3" x14ac:dyDescent="0.25">
      <c r="A4509" t="s">
        <v>11</v>
      </c>
      <c r="B4509" s="2">
        <v>16728688</v>
      </c>
      <c r="C4509" s="1">
        <v>16700000000000</v>
      </c>
    </row>
    <row r="4510" spans="1:3" x14ac:dyDescent="0.25">
      <c r="A4510" t="s">
        <v>11</v>
      </c>
      <c r="B4510" s="2">
        <v>24547532</v>
      </c>
      <c r="C4510" s="1">
        <v>24500000000000</v>
      </c>
    </row>
    <row r="4511" spans="1:3" x14ac:dyDescent="0.25">
      <c r="A4511" t="s">
        <v>11</v>
      </c>
      <c r="B4511" s="2">
        <v>1167407</v>
      </c>
      <c r="C4511" s="1">
        <v>1170000000000</v>
      </c>
    </row>
    <row r="4512" spans="1:3" x14ac:dyDescent="0.25">
      <c r="A4512" t="s">
        <v>11</v>
      </c>
      <c r="B4512" s="2">
        <v>24547532</v>
      </c>
      <c r="C4512" s="1">
        <v>24500000000000</v>
      </c>
    </row>
    <row r="4513" spans="1:3" x14ac:dyDescent="0.25">
      <c r="A4513" t="s">
        <v>11</v>
      </c>
      <c r="B4513" s="2">
        <v>1842228</v>
      </c>
      <c r="C4513" s="1">
        <v>1840000000000</v>
      </c>
    </row>
    <row r="4514" spans="1:3" x14ac:dyDescent="0.25">
      <c r="A4514" t="s">
        <v>11</v>
      </c>
      <c r="B4514" s="2">
        <v>24547532</v>
      </c>
      <c r="C4514" s="1">
        <v>24500000000000</v>
      </c>
    </row>
    <row r="4515" spans="1:3" x14ac:dyDescent="0.25">
      <c r="A4515" t="s">
        <v>11</v>
      </c>
      <c r="B4515" s="2">
        <v>18132417</v>
      </c>
      <c r="C4515" s="1">
        <v>18100000000000</v>
      </c>
    </row>
    <row r="4516" spans="1:3" x14ac:dyDescent="0.25">
      <c r="A4516" t="s">
        <v>11</v>
      </c>
      <c r="B4516" s="2">
        <v>314091</v>
      </c>
      <c r="C4516" s="1">
        <v>314000000000</v>
      </c>
    </row>
    <row r="4517" spans="1:3" x14ac:dyDescent="0.25">
      <c r="A4517" t="s">
        <v>11</v>
      </c>
      <c r="B4517" s="2">
        <v>1880879</v>
      </c>
      <c r="C4517" s="1">
        <v>1880000000000</v>
      </c>
    </row>
    <row r="4518" spans="1:3" x14ac:dyDescent="0.25">
      <c r="A4518" t="s">
        <v>11</v>
      </c>
      <c r="B4518" s="2">
        <v>24547532</v>
      </c>
      <c r="C4518" s="1">
        <v>24500000000000</v>
      </c>
    </row>
    <row r="4519" spans="1:3" x14ac:dyDescent="0.25">
      <c r="A4519" t="s">
        <v>11</v>
      </c>
      <c r="B4519" s="2">
        <v>24547532</v>
      </c>
      <c r="C4519" s="1">
        <v>24500000000000</v>
      </c>
    </row>
    <row r="4520" spans="1:3" x14ac:dyDescent="0.25">
      <c r="A4520" t="s">
        <v>11</v>
      </c>
      <c r="B4520" s="2">
        <v>24547532</v>
      </c>
      <c r="C4520" s="1">
        <v>24500000000000</v>
      </c>
    </row>
    <row r="4521" spans="1:3" x14ac:dyDescent="0.25">
      <c r="A4521" t="s">
        <v>11</v>
      </c>
      <c r="B4521" s="2">
        <v>24547532</v>
      </c>
      <c r="C4521" s="1">
        <v>24500000000000</v>
      </c>
    </row>
    <row r="4522" spans="1:3" x14ac:dyDescent="0.25">
      <c r="A4522" t="s">
        <v>11</v>
      </c>
      <c r="B4522" s="2">
        <v>24547532</v>
      </c>
      <c r="C4522" s="1">
        <v>24500000000000</v>
      </c>
    </row>
    <row r="4523" spans="1:3" x14ac:dyDescent="0.25">
      <c r="A4523" t="s">
        <v>11</v>
      </c>
      <c r="B4523" s="2">
        <v>3983456</v>
      </c>
      <c r="C4523" s="1">
        <v>3980000000000</v>
      </c>
    </row>
    <row r="4524" spans="1:3" x14ac:dyDescent="0.25">
      <c r="A4524" t="s">
        <v>11</v>
      </c>
      <c r="B4524" s="2">
        <v>24547532</v>
      </c>
      <c r="C4524" s="1">
        <v>24500000000000</v>
      </c>
    </row>
    <row r="4525" spans="1:3" x14ac:dyDescent="0.25">
      <c r="A4525" t="s">
        <v>11</v>
      </c>
      <c r="B4525" s="2">
        <v>19389146</v>
      </c>
      <c r="C4525" s="1">
        <v>19400000000000</v>
      </c>
    </row>
    <row r="4526" spans="1:3" x14ac:dyDescent="0.25">
      <c r="A4526" t="s">
        <v>11</v>
      </c>
      <c r="B4526" s="2">
        <v>24547532</v>
      </c>
      <c r="C4526" s="1">
        <v>24500000000000</v>
      </c>
    </row>
    <row r="4527" spans="1:3" x14ac:dyDescent="0.25">
      <c r="A4527" t="s">
        <v>11</v>
      </c>
      <c r="B4527" s="2">
        <v>24547532</v>
      </c>
      <c r="C4527" s="1">
        <v>24500000000000</v>
      </c>
    </row>
    <row r="4528" spans="1:3" x14ac:dyDescent="0.25">
      <c r="A4528" t="s">
        <v>11</v>
      </c>
      <c r="B4528" s="2">
        <v>24547532</v>
      </c>
      <c r="C4528" s="1">
        <v>24500000000000</v>
      </c>
    </row>
    <row r="4529" spans="1:3" x14ac:dyDescent="0.25">
      <c r="A4529" t="s">
        <v>11</v>
      </c>
      <c r="B4529" s="2">
        <v>24547532</v>
      </c>
      <c r="C4529" s="1">
        <v>24500000000000</v>
      </c>
    </row>
    <row r="4530" spans="1:3" x14ac:dyDescent="0.25">
      <c r="A4530" t="s">
        <v>11</v>
      </c>
      <c r="B4530" s="2">
        <v>4450601</v>
      </c>
      <c r="C4530" s="1">
        <v>4450000000000</v>
      </c>
    </row>
    <row r="4531" spans="1:3" x14ac:dyDescent="0.25">
      <c r="A4531" t="s">
        <v>11</v>
      </c>
      <c r="B4531" s="2">
        <v>24547532</v>
      </c>
      <c r="C4531" s="1">
        <v>24500000000000</v>
      </c>
    </row>
    <row r="4532" spans="1:3" x14ac:dyDescent="0.25">
      <c r="A4532" t="s">
        <v>11</v>
      </c>
      <c r="B4532" s="2">
        <v>24547532</v>
      </c>
      <c r="C4532" s="1">
        <v>24500000000000</v>
      </c>
    </row>
    <row r="4533" spans="1:3" x14ac:dyDescent="0.25">
      <c r="A4533" t="s">
        <v>11</v>
      </c>
      <c r="B4533" s="2">
        <v>561948</v>
      </c>
      <c r="C4533" s="1">
        <v>562000000000</v>
      </c>
    </row>
    <row r="4534" spans="1:3" x14ac:dyDescent="0.25">
      <c r="A4534" t="s">
        <v>11</v>
      </c>
      <c r="B4534" s="2">
        <v>24547532</v>
      </c>
      <c r="C4534" s="1">
        <v>24500000000000</v>
      </c>
    </row>
    <row r="4535" spans="1:3" x14ac:dyDescent="0.25">
      <c r="A4535" t="s">
        <v>11</v>
      </c>
      <c r="B4535" s="2">
        <v>24547532</v>
      </c>
      <c r="C4535" s="1">
        <v>24500000000000</v>
      </c>
    </row>
    <row r="4536" spans="1:3" x14ac:dyDescent="0.25">
      <c r="A4536" t="s">
        <v>11</v>
      </c>
      <c r="B4536" s="2">
        <v>1144799</v>
      </c>
      <c r="C4536" s="1">
        <v>1140000000000</v>
      </c>
    </row>
    <row r="4537" spans="1:3" x14ac:dyDescent="0.25">
      <c r="A4537" t="s">
        <v>11</v>
      </c>
      <c r="B4537" s="2">
        <v>24547532</v>
      </c>
      <c r="C4537" s="1">
        <v>24500000000000</v>
      </c>
    </row>
    <row r="4538" spans="1:3" x14ac:dyDescent="0.25">
      <c r="A4538" t="s">
        <v>11</v>
      </c>
      <c r="B4538" s="2">
        <v>24547532</v>
      </c>
      <c r="C4538" s="1">
        <v>24500000000000</v>
      </c>
    </row>
    <row r="4539" spans="1:3" x14ac:dyDescent="0.25">
      <c r="A4539" t="s">
        <v>11</v>
      </c>
      <c r="B4539" s="2">
        <v>21033629</v>
      </c>
      <c r="C4539" s="1">
        <v>21000000000000</v>
      </c>
    </row>
    <row r="4540" spans="1:3" x14ac:dyDescent="0.25">
      <c r="A4540" t="s">
        <v>11</v>
      </c>
      <c r="B4540" s="2">
        <v>1253509</v>
      </c>
      <c r="C4540" s="1">
        <v>1250000000000</v>
      </c>
    </row>
    <row r="4541" spans="1:3" x14ac:dyDescent="0.25">
      <c r="A4541" t="s">
        <v>11</v>
      </c>
      <c r="B4541" s="2">
        <v>24547532</v>
      </c>
      <c r="C4541" s="1">
        <v>24500000000000</v>
      </c>
    </row>
    <row r="4542" spans="1:3" x14ac:dyDescent="0.25">
      <c r="A4542" t="s">
        <v>11</v>
      </c>
      <c r="B4542" s="2">
        <v>24547532</v>
      </c>
      <c r="C4542" s="1">
        <v>24500000000000</v>
      </c>
    </row>
    <row r="4543" spans="1:3" x14ac:dyDescent="0.25">
      <c r="A4543" t="s">
        <v>11</v>
      </c>
      <c r="B4543" s="2">
        <v>24547532</v>
      </c>
      <c r="C4543" s="1">
        <v>24500000000000</v>
      </c>
    </row>
    <row r="4544" spans="1:3" x14ac:dyDescent="0.25">
      <c r="A4544" t="s">
        <v>11</v>
      </c>
      <c r="B4544" s="2">
        <v>7331295</v>
      </c>
      <c r="C4544" s="1">
        <v>7330000000000</v>
      </c>
    </row>
    <row r="4545" spans="1:3" x14ac:dyDescent="0.25">
      <c r="A4545" t="s">
        <v>11</v>
      </c>
      <c r="B4545" s="2">
        <v>24547532</v>
      </c>
      <c r="C4545" s="1">
        <v>24500000000000</v>
      </c>
    </row>
    <row r="4546" spans="1:3" x14ac:dyDescent="0.25">
      <c r="A4546" t="s">
        <v>11</v>
      </c>
      <c r="B4546" s="2">
        <v>403300</v>
      </c>
      <c r="C4546" s="1">
        <v>403000000000</v>
      </c>
    </row>
    <row r="4547" spans="1:3" x14ac:dyDescent="0.25">
      <c r="A4547" t="s">
        <v>11</v>
      </c>
      <c r="B4547" s="2">
        <v>685623</v>
      </c>
      <c r="C4547" s="1">
        <v>686000000000</v>
      </c>
    </row>
    <row r="4548" spans="1:3" x14ac:dyDescent="0.25">
      <c r="A4548" t="s">
        <v>11</v>
      </c>
      <c r="B4548" s="2">
        <v>1170961</v>
      </c>
      <c r="C4548" s="1">
        <v>1170000000000</v>
      </c>
    </row>
    <row r="4549" spans="1:3" x14ac:dyDescent="0.25">
      <c r="A4549" t="s">
        <v>11</v>
      </c>
      <c r="B4549" s="2">
        <v>24547532</v>
      </c>
      <c r="C4549" s="1">
        <v>24500000000000</v>
      </c>
    </row>
    <row r="4550" spans="1:3" x14ac:dyDescent="0.25">
      <c r="A4550" t="s">
        <v>11</v>
      </c>
      <c r="B4550" s="2">
        <v>24547532</v>
      </c>
      <c r="C4550" s="1">
        <v>24500000000000</v>
      </c>
    </row>
    <row r="4551" spans="1:3" x14ac:dyDescent="0.25">
      <c r="A4551" t="s">
        <v>11</v>
      </c>
      <c r="B4551" s="2">
        <v>24547532</v>
      </c>
      <c r="C4551" s="1">
        <v>24500000000000</v>
      </c>
    </row>
    <row r="4552" spans="1:3" x14ac:dyDescent="0.25">
      <c r="A4552" t="s">
        <v>11</v>
      </c>
      <c r="B4552" s="2">
        <v>24547532</v>
      </c>
      <c r="C4552" s="1">
        <v>24500000000000</v>
      </c>
    </row>
    <row r="4553" spans="1:3" x14ac:dyDescent="0.25">
      <c r="A4553" t="s">
        <v>11</v>
      </c>
      <c r="B4553" s="2">
        <v>24547532</v>
      </c>
      <c r="C4553" s="1">
        <v>24500000000000</v>
      </c>
    </row>
    <row r="4554" spans="1:3" x14ac:dyDescent="0.25">
      <c r="A4554" t="s">
        <v>11</v>
      </c>
      <c r="B4554" s="2">
        <v>24547532</v>
      </c>
      <c r="C4554" s="1">
        <v>24500000000000</v>
      </c>
    </row>
    <row r="4555" spans="1:3" x14ac:dyDescent="0.25">
      <c r="A4555" t="s">
        <v>11</v>
      </c>
      <c r="B4555" s="2">
        <v>24547532</v>
      </c>
      <c r="C4555" s="1">
        <v>24500000000000</v>
      </c>
    </row>
    <row r="4556" spans="1:3" x14ac:dyDescent="0.25">
      <c r="A4556" t="s">
        <v>11</v>
      </c>
      <c r="B4556" s="2">
        <v>5741400</v>
      </c>
      <c r="C4556" s="1">
        <v>5740000000000</v>
      </c>
    </row>
    <row r="4557" spans="1:3" x14ac:dyDescent="0.25">
      <c r="A4557" t="s">
        <v>11</v>
      </c>
      <c r="B4557" s="2">
        <v>5384785</v>
      </c>
      <c r="C4557" s="1">
        <v>5380000000000</v>
      </c>
    </row>
    <row r="4558" spans="1:3" x14ac:dyDescent="0.25">
      <c r="A4558" t="s">
        <v>11</v>
      </c>
      <c r="B4558" s="2">
        <v>24547532</v>
      </c>
      <c r="C4558" s="1">
        <v>24500000000000</v>
      </c>
    </row>
    <row r="4559" spans="1:3" x14ac:dyDescent="0.25">
      <c r="A4559" t="s">
        <v>11</v>
      </c>
      <c r="B4559" s="2">
        <v>772962</v>
      </c>
      <c r="C4559" s="1">
        <v>773000000000</v>
      </c>
    </row>
    <row r="4560" spans="1:3" x14ac:dyDescent="0.25">
      <c r="A4560" t="s">
        <v>11</v>
      </c>
      <c r="B4560" s="2">
        <v>24547532</v>
      </c>
      <c r="C4560" s="1">
        <v>24500000000000</v>
      </c>
    </row>
    <row r="4561" spans="1:3" x14ac:dyDescent="0.25">
      <c r="A4561" t="s">
        <v>11</v>
      </c>
      <c r="B4561" s="2">
        <v>710017</v>
      </c>
      <c r="C4561" s="1">
        <v>710000000000</v>
      </c>
    </row>
    <row r="4562" spans="1:3" x14ac:dyDescent="0.25">
      <c r="A4562" t="s">
        <v>11</v>
      </c>
      <c r="B4562" s="2">
        <v>24547532</v>
      </c>
      <c r="C4562" s="1">
        <v>24500000000000</v>
      </c>
    </row>
    <row r="4563" spans="1:3" x14ac:dyDescent="0.25">
      <c r="A4563" t="s">
        <v>11</v>
      </c>
      <c r="B4563" s="2">
        <v>302057</v>
      </c>
      <c r="C4563" s="1">
        <v>302000000000</v>
      </c>
    </row>
    <row r="4564" spans="1:3" x14ac:dyDescent="0.25">
      <c r="A4564" t="s">
        <v>11</v>
      </c>
      <c r="B4564" s="2">
        <v>2064867</v>
      </c>
      <c r="C4564" s="1">
        <v>2060000000000</v>
      </c>
    </row>
    <row r="4565" spans="1:3" x14ac:dyDescent="0.25">
      <c r="A4565" t="s">
        <v>11</v>
      </c>
      <c r="B4565" s="2">
        <v>24547532</v>
      </c>
      <c r="C4565" s="1">
        <v>24500000000000</v>
      </c>
    </row>
    <row r="4566" spans="1:3" x14ac:dyDescent="0.25">
      <c r="A4566" t="s">
        <v>11</v>
      </c>
      <c r="B4566" s="2">
        <v>21317947</v>
      </c>
      <c r="C4566" s="1">
        <v>21300000000000</v>
      </c>
    </row>
    <row r="4567" spans="1:3" x14ac:dyDescent="0.25">
      <c r="A4567" t="s">
        <v>11</v>
      </c>
      <c r="B4567" s="2">
        <v>24547532</v>
      </c>
      <c r="C4567" s="1">
        <v>24500000000000</v>
      </c>
    </row>
    <row r="4568" spans="1:3" x14ac:dyDescent="0.25">
      <c r="A4568" t="s">
        <v>11</v>
      </c>
      <c r="B4568" s="2">
        <v>21714270</v>
      </c>
      <c r="C4568" s="1">
        <v>21700000000000</v>
      </c>
    </row>
    <row r="4569" spans="1:3" x14ac:dyDescent="0.25">
      <c r="A4569" t="s">
        <v>11</v>
      </c>
      <c r="B4569" s="2">
        <v>24547532</v>
      </c>
      <c r="C4569" s="1">
        <v>24500000000000</v>
      </c>
    </row>
    <row r="4570" spans="1:3" x14ac:dyDescent="0.25">
      <c r="A4570" t="s">
        <v>11</v>
      </c>
      <c r="B4570" s="2">
        <v>24547532</v>
      </c>
      <c r="C4570" s="1">
        <v>24500000000000</v>
      </c>
    </row>
    <row r="4571" spans="1:3" x14ac:dyDescent="0.25">
      <c r="A4571" t="s">
        <v>11</v>
      </c>
      <c r="B4571" s="2">
        <v>24547532</v>
      </c>
      <c r="C4571" s="1">
        <v>24500000000000</v>
      </c>
    </row>
    <row r="4572" spans="1:3" x14ac:dyDescent="0.25">
      <c r="A4572" t="s">
        <v>11</v>
      </c>
      <c r="B4572" s="2">
        <v>24547532</v>
      </c>
      <c r="C4572" s="1">
        <v>24500000000000</v>
      </c>
    </row>
    <row r="4573" spans="1:3" x14ac:dyDescent="0.25">
      <c r="A4573" t="s">
        <v>11</v>
      </c>
      <c r="B4573" s="2">
        <v>24547532</v>
      </c>
      <c r="C4573" s="1">
        <v>24500000000000</v>
      </c>
    </row>
    <row r="4574" spans="1:3" x14ac:dyDescent="0.25">
      <c r="A4574" t="s">
        <v>11</v>
      </c>
      <c r="B4574" s="2">
        <v>24547532</v>
      </c>
      <c r="C4574" s="1">
        <v>24500000000000</v>
      </c>
    </row>
    <row r="4575" spans="1:3" x14ac:dyDescent="0.25">
      <c r="A4575" t="s">
        <v>11</v>
      </c>
      <c r="B4575" s="2">
        <v>24547532</v>
      </c>
      <c r="C4575" s="1">
        <v>24500000000000</v>
      </c>
    </row>
    <row r="4576" spans="1:3" x14ac:dyDescent="0.25">
      <c r="A4576" t="s">
        <v>11</v>
      </c>
      <c r="B4576" s="2">
        <v>1675983</v>
      </c>
      <c r="C4576" s="1">
        <v>1680000000000</v>
      </c>
    </row>
    <row r="4577" spans="1:3" x14ac:dyDescent="0.25">
      <c r="A4577" t="s">
        <v>11</v>
      </c>
      <c r="B4577" s="2">
        <v>24547532</v>
      </c>
      <c r="C4577" s="1">
        <v>24500000000000</v>
      </c>
    </row>
    <row r="4578" spans="1:3" x14ac:dyDescent="0.25">
      <c r="A4578" t="s">
        <v>11</v>
      </c>
      <c r="B4578" s="2">
        <v>24547532</v>
      </c>
      <c r="C4578" s="1">
        <v>24500000000000</v>
      </c>
    </row>
    <row r="4579" spans="1:3" x14ac:dyDescent="0.25">
      <c r="A4579" t="s">
        <v>11</v>
      </c>
      <c r="B4579" s="2">
        <v>24547532</v>
      </c>
      <c r="C4579" s="1">
        <v>24500000000000</v>
      </c>
    </row>
    <row r="4580" spans="1:3" x14ac:dyDescent="0.25">
      <c r="A4580" t="s">
        <v>11</v>
      </c>
      <c r="B4580" s="2">
        <v>24547532</v>
      </c>
      <c r="C4580" s="1">
        <v>24500000000000</v>
      </c>
    </row>
    <row r="4581" spans="1:3" x14ac:dyDescent="0.25">
      <c r="A4581" t="s">
        <v>11</v>
      </c>
      <c r="B4581" s="2">
        <v>1586550</v>
      </c>
      <c r="C4581" s="1">
        <v>1590000000000</v>
      </c>
    </row>
    <row r="4582" spans="1:3" x14ac:dyDescent="0.25">
      <c r="A4582" t="s">
        <v>11</v>
      </c>
      <c r="B4582" s="2">
        <v>24547532</v>
      </c>
      <c r="C4582" s="1">
        <v>24500000000000</v>
      </c>
    </row>
    <row r="4583" spans="1:3" x14ac:dyDescent="0.25">
      <c r="A4583" t="s">
        <v>11</v>
      </c>
      <c r="B4583" s="2">
        <v>4784176</v>
      </c>
      <c r="C4583" s="1">
        <v>4780000000000</v>
      </c>
    </row>
    <row r="4584" spans="1:3" x14ac:dyDescent="0.25">
      <c r="A4584" t="s">
        <v>11</v>
      </c>
      <c r="B4584" s="2">
        <v>24547532</v>
      </c>
      <c r="C4584" s="1">
        <v>24500000000000</v>
      </c>
    </row>
    <row r="4585" spans="1:3" x14ac:dyDescent="0.25">
      <c r="A4585" t="s">
        <v>11</v>
      </c>
      <c r="B4585" s="2">
        <v>806614</v>
      </c>
      <c r="C4585" s="1">
        <v>807000000000</v>
      </c>
    </row>
    <row r="4586" spans="1:3" x14ac:dyDescent="0.25">
      <c r="A4586" t="s">
        <v>11</v>
      </c>
      <c r="B4586" s="2">
        <v>18542596</v>
      </c>
      <c r="C4586" s="1">
        <v>18500000000000</v>
      </c>
    </row>
    <row r="4587" spans="1:3" x14ac:dyDescent="0.25">
      <c r="A4587" t="s">
        <v>11</v>
      </c>
      <c r="B4587" s="2">
        <v>6344605</v>
      </c>
      <c r="C4587" s="1">
        <v>6340000000000</v>
      </c>
    </row>
    <row r="4588" spans="1:3" x14ac:dyDescent="0.25">
      <c r="A4588" t="s">
        <v>11</v>
      </c>
      <c r="B4588" s="2">
        <v>24547532</v>
      </c>
      <c r="C4588" s="1">
        <v>24500000000000</v>
      </c>
    </row>
    <row r="4589" spans="1:3" x14ac:dyDescent="0.25">
      <c r="A4589" t="s">
        <v>11</v>
      </c>
      <c r="B4589" s="2">
        <v>24547532</v>
      </c>
      <c r="C4589" s="1">
        <v>24500000000000</v>
      </c>
    </row>
    <row r="4590" spans="1:3" x14ac:dyDescent="0.25">
      <c r="A4590" t="s">
        <v>11</v>
      </c>
      <c r="B4590" s="2">
        <v>21293919</v>
      </c>
      <c r="C4590" s="1">
        <v>21300000000000</v>
      </c>
    </row>
    <row r="4591" spans="1:3" x14ac:dyDescent="0.25">
      <c r="A4591" t="s">
        <v>11</v>
      </c>
      <c r="B4591" s="2">
        <v>294742</v>
      </c>
      <c r="C4591" s="1">
        <v>295000000000</v>
      </c>
    </row>
    <row r="4592" spans="1:3" x14ac:dyDescent="0.25">
      <c r="A4592" t="s">
        <v>11</v>
      </c>
      <c r="B4592" s="2">
        <v>21638190</v>
      </c>
      <c r="C4592" s="1">
        <v>21600000000000</v>
      </c>
    </row>
    <row r="4593" spans="1:3" x14ac:dyDescent="0.25">
      <c r="A4593" t="s">
        <v>11</v>
      </c>
      <c r="B4593" s="2">
        <v>24547532</v>
      </c>
      <c r="C4593" s="1">
        <v>24500000000000</v>
      </c>
    </row>
    <row r="4594" spans="1:3" x14ac:dyDescent="0.25">
      <c r="A4594" t="s">
        <v>11</v>
      </c>
      <c r="B4594" s="2">
        <v>17811339</v>
      </c>
      <c r="C4594" s="1">
        <v>17800000000000</v>
      </c>
    </row>
    <row r="4595" spans="1:3" x14ac:dyDescent="0.25">
      <c r="A4595" t="s">
        <v>11</v>
      </c>
      <c r="B4595" s="2">
        <v>24547532</v>
      </c>
      <c r="C4595" s="1">
        <v>24500000000000</v>
      </c>
    </row>
    <row r="4596" spans="1:3" x14ac:dyDescent="0.25">
      <c r="A4596" t="s">
        <v>11</v>
      </c>
      <c r="B4596" s="2">
        <v>24547532</v>
      </c>
      <c r="C4596" s="1">
        <v>24500000000000</v>
      </c>
    </row>
    <row r="4597" spans="1:3" x14ac:dyDescent="0.25">
      <c r="A4597" t="s">
        <v>11</v>
      </c>
      <c r="B4597" s="2">
        <v>17572369</v>
      </c>
      <c r="C4597" s="1">
        <v>17600000000000</v>
      </c>
    </row>
    <row r="4598" spans="1:3" x14ac:dyDescent="0.25">
      <c r="A4598" t="s">
        <v>11</v>
      </c>
      <c r="B4598" s="2">
        <v>19042713</v>
      </c>
      <c r="C4598" s="1">
        <v>19000000000000</v>
      </c>
    </row>
    <row r="4599" spans="1:3" x14ac:dyDescent="0.25">
      <c r="A4599" t="s">
        <v>11</v>
      </c>
      <c r="B4599" s="2">
        <v>24547532</v>
      </c>
      <c r="C4599" s="1">
        <v>24500000000000</v>
      </c>
    </row>
    <row r="4600" spans="1:3" x14ac:dyDescent="0.25">
      <c r="A4600" t="s">
        <v>11</v>
      </c>
      <c r="B4600" s="2">
        <v>21116474</v>
      </c>
      <c r="C4600" s="1">
        <v>21100000000000</v>
      </c>
    </row>
    <row r="4601" spans="1:3" x14ac:dyDescent="0.25">
      <c r="A4601" t="s">
        <v>11</v>
      </c>
      <c r="B4601" s="2">
        <v>6557988</v>
      </c>
      <c r="C4601" s="1">
        <v>6560000000000</v>
      </c>
    </row>
    <row r="4602" spans="1:3" x14ac:dyDescent="0.25">
      <c r="A4602" t="s">
        <v>11</v>
      </c>
      <c r="B4602" s="2">
        <v>24547532</v>
      </c>
      <c r="C4602" s="1">
        <v>24500000000000</v>
      </c>
    </row>
    <row r="4603" spans="1:3" x14ac:dyDescent="0.25">
      <c r="A4603" t="s">
        <v>11</v>
      </c>
      <c r="B4603" s="2">
        <v>21638190</v>
      </c>
      <c r="C4603" s="1">
        <v>21600000000000</v>
      </c>
    </row>
    <row r="4604" spans="1:3" x14ac:dyDescent="0.25">
      <c r="A4604" t="s">
        <v>11</v>
      </c>
      <c r="B4604" s="2">
        <v>5591383</v>
      </c>
      <c r="C4604" s="1">
        <v>5590000000000</v>
      </c>
    </row>
    <row r="4605" spans="1:3" x14ac:dyDescent="0.25">
      <c r="A4605" t="s">
        <v>11</v>
      </c>
      <c r="B4605" s="2">
        <v>24547532</v>
      </c>
      <c r="C4605" s="1">
        <v>24500000000000</v>
      </c>
    </row>
    <row r="4606" spans="1:3" x14ac:dyDescent="0.25">
      <c r="A4606" t="s">
        <v>11</v>
      </c>
      <c r="B4606" s="2">
        <v>24547532</v>
      </c>
      <c r="C4606" s="1">
        <v>24500000000000</v>
      </c>
    </row>
    <row r="4607" spans="1:3" x14ac:dyDescent="0.25">
      <c r="A4607" t="s">
        <v>11</v>
      </c>
      <c r="B4607" s="2">
        <v>17016009</v>
      </c>
      <c r="C4607" s="1">
        <v>17000000000000</v>
      </c>
    </row>
    <row r="4608" spans="1:3" x14ac:dyDescent="0.25">
      <c r="A4608" t="s">
        <v>11</v>
      </c>
      <c r="B4608" s="2">
        <v>19212295</v>
      </c>
      <c r="C4608" s="1">
        <v>19200000000000</v>
      </c>
    </row>
    <row r="4609" spans="1:3" x14ac:dyDescent="0.25">
      <c r="A4609" t="s">
        <v>11</v>
      </c>
      <c r="B4609" s="2">
        <v>6684904</v>
      </c>
      <c r="C4609" s="1">
        <v>6680000000000</v>
      </c>
    </row>
    <row r="4610" spans="1:3" x14ac:dyDescent="0.25">
      <c r="A4610" t="s">
        <v>11</v>
      </c>
      <c r="B4610" s="2">
        <v>682512</v>
      </c>
      <c r="C4610" s="1">
        <v>683000000000</v>
      </c>
    </row>
    <row r="4611" spans="1:3" x14ac:dyDescent="0.25">
      <c r="A4611" t="s">
        <v>11</v>
      </c>
      <c r="B4611" s="2">
        <v>582744</v>
      </c>
      <c r="C4611" s="1">
        <v>583000000000</v>
      </c>
    </row>
    <row r="4612" spans="1:3" x14ac:dyDescent="0.25">
      <c r="A4612" t="s">
        <v>11</v>
      </c>
      <c r="B4612" s="2">
        <v>24547532</v>
      </c>
      <c r="C4612" s="1">
        <v>24500000000000</v>
      </c>
    </row>
    <row r="4613" spans="1:3" x14ac:dyDescent="0.25">
      <c r="A4613" t="s">
        <v>11</v>
      </c>
      <c r="B4613" s="2">
        <v>24547532</v>
      </c>
      <c r="C4613" s="1">
        <v>24500000000000</v>
      </c>
    </row>
    <row r="4614" spans="1:3" x14ac:dyDescent="0.25">
      <c r="A4614" t="s">
        <v>11</v>
      </c>
      <c r="B4614" s="2">
        <v>24547532</v>
      </c>
      <c r="C4614" s="1">
        <v>24500000000000</v>
      </c>
    </row>
    <row r="4615" spans="1:3" x14ac:dyDescent="0.25">
      <c r="A4615" t="s">
        <v>11</v>
      </c>
      <c r="B4615" s="2">
        <v>24547532</v>
      </c>
      <c r="C4615" s="1">
        <v>24500000000000</v>
      </c>
    </row>
    <row r="4616" spans="1:3" x14ac:dyDescent="0.25">
      <c r="A4616" t="s">
        <v>11</v>
      </c>
      <c r="B4616" s="2">
        <v>24547532</v>
      </c>
      <c r="C4616" s="1">
        <v>24500000000000</v>
      </c>
    </row>
    <row r="4617" spans="1:3" x14ac:dyDescent="0.25">
      <c r="A4617" t="s">
        <v>11</v>
      </c>
      <c r="B4617" s="2">
        <v>24547532</v>
      </c>
      <c r="C4617" s="1">
        <v>24500000000000</v>
      </c>
    </row>
    <row r="4618" spans="1:3" x14ac:dyDescent="0.25">
      <c r="A4618" t="s">
        <v>11</v>
      </c>
      <c r="B4618" s="2">
        <v>24547532</v>
      </c>
      <c r="C4618" s="1">
        <v>24500000000000</v>
      </c>
    </row>
    <row r="4619" spans="1:3" x14ac:dyDescent="0.25">
      <c r="A4619" t="s">
        <v>11</v>
      </c>
      <c r="B4619" s="2">
        <v>24547532</v>
      </c>
      <c r="C4619" s="1">
        <v>24500000000000</v>
      </c>
    </row>
    <row r="4620" spans="1:3" x14ac:dyDescent="0.25">
      <c r="A4620" t="s">
        <v>11</v>
      </c>
      <c r="B4620" s="2">
        <v>24547532</v>
      </c>
      <c r="C4620" s="1">
        <v>24500000000000</v>
      </c>
    </row>
    <row r="4621" spans="1:3" x14ac:dyDescent="0.25">
      <c r="A4621" t="s">
        <v>11</v>
      </c>
      <c r="B4621" s="2">
        <v>21130783</v>
      </c>
      <c r="C4621" s="1">
        <v>21100000000000</v>
      </c>
    </row>
    <row r="4622" spans="1:3" x14ac:dyDescent="0.25">
      <c r="A4622" t="s">
        <v>11</v>
      </c>
      <c r="B4622" s="2">
        <v>1361121</v>
      </c>
      <c r="C4622" s="1">
        <v>1360000000000</v>
      </c>
    </row>
    <row r="4623" spans="1:3" x14ac:dyDescent="0.25">
      <c r="A4623" t="s">
        <v>11</v>
      </c>
      <c r="B4623" s="2">
        <v>24547532</v>
      </c>
      <c r="C4623" s="1">
        <v>24500000000000</v>
      </c>
    </row>
    <row r="4624" spans="1:3" x14ac:dyDescent="0.25">
      <c r="A4624" t="s">
        <v>11</v>
      </c>
      <c r="B4624" s="2">
        <v>24547532</v>
      </c>
      <c r="C4624" s="1">
        <v>24500000000000</v>
      </c>
    </row>
    <row r="4625" spans="1:3" x14ac:dyDescent="0.25">
      <c r="A4625" t="s">
        <v>11</v>
      </c>
      <c r="B4625" s="2">
        <v>4255658</v>
      </c>
      <c r="C4625" s="1">
        <v>4260000000000</v>
      </c>
    </row>
    <row r="4626" spans="1:3" x14ac:dyDescent="0.25">
      <c r="A4626" t="s">
        <v>11</v>
      </c>
      <c r="B4626" s="2">
        <v>24547532</v>
      </c>
      <c r="C4626" s="1">
        <v>24500000000000</v>
      </c>
    </row>
    <row r="4627" spans="1:3" x14ac:dyDescent="0.25">
      <c r="A4627" t="s">
        <v>11</v>
      </c>
      <c r="B4627" s="2">
        <v>24547532</v>
      </c>
      <c r="C4627" s="1">
        <v>24500000000000</v>
      </c>
    </row>
    <row r="4628" spans="1:3" x14ac:dyDescent="0.25">
      <c r="A4628" t="s">
        <v>11</v>
      </c>
      <c r="B4628" s="2">
        <v>24547532</v>
      </c>
      <c r="C4628" s="1">
        <v>24500000000000</v>
      </c>
    </row>
    <row r="4629" spans="1:3" x14ac:dyDescent="0.25">
      <c r="A4629" t="s">
        <v>11</v>
      </c>
      <c r="B4629" s="2">
        <v>24547532</v>
      </c>
      <c r="C4629" s="1">
        <v>24500000000000</v>
      </c>
    </row>
    <row r="4630" spans="1:3" x14ac:dyDescent="0.25">
      <c r="A4630" t="s">
        <v>11</v>
      </c>
      <c r="B4630" s="2">
        <v>24547532</v>
      </c>
      <c r="C4630" s="1">
        <v>24500000000000</v>
      </c>
    </row>
    <row r="4631" spans="1:3" x14ac:dyDescent="0.25">
      <c r="A4631" t="s">
        <v>11</v>
      </c>
      <c r="B4631" s="2">
        <v>24547532</v>
      </c>
      <c r="C4631" s="1">
        <v>24500000000000</v>
      </c>
    </row>
    <row r="4632" spans="1:3" x14ac:dyDescent="0.25">
      <c r="A4632" t="s">
        <v>11</v>
      </c>
      <c r="B4632" s="2">
        <v>24547532</v>
      </c>
      <c r="C4632" s="1">
        <v>24500000000000</v>
      </c>
    </row>
    <row r="4633" spans="1:3" x14ac:dyDescent="0.25">
      <c r="A4633" t="s">
        <v>11</v>
      </c>
      <c r="B4633" s="2">
        <v>18688780</v>
      </c>
      <c r="C4633" s="1">
        <v>18700000000000</v>
      </c>
    </row>
    <row r="4634" spans="1:3" x14ac:dyDescent="0.25">
      <c r="A4634" t="s">
        <v>11</v>
      </c>
      <c r="B4634" s="2">
        <v>24547532</v>
      </c>
      <c r="C4634" s="1">
        <v>24500000000000</v>
      </c>
    </row>
    <row r="4635" spans="1:3" x14ac:dyDescent="0.25">
      <c r="A4635" t="s">
        <v>11</v>
      </c>
      <c r="B4635" s="2">
        <v>24547532</v>
      </c>
      <c r="C4635" s="1">
        <v>24500000000000</v>
      </c>
    </row>
    <row r="4636" spans="1:3" x14ac:dyDescent="0.25">
      <c r="A4636" t="s">
        <v>11</v>
      </c>
      <c r="B4636" s="2">
        <v>1871966</v>
      </c>
      <c r="C4636" s="1">
        <v>1870000000000</v>
      </c>
    </row>
    <row r="4637" spans="1:3" x14ac:dyDescent="0.25">
      <c r="A4637" t="s">
        <v>11</v>
      </c>
      <c r="B4637" s="2">
        <v>24547532</v>
      </c>
      <c r="C4637" s="1">
        <v>24500000000000</v>
      </c>
    </row>
    <row r="4638" spans="1:3" x14ac:dyDescent="0.25">
      <c r="A4638" t="s">
        <v>11</v>
      </c>
      <c r="B4638" s="2">
        <v>1401385</v>
      </c>
      <c r="C4638" s="1">
        <v>1400000000000</v>
      </c>
    </row>
    <row r="4639" spans="1:3" x14ac:dyDescent="0.25">
      <c r="A4639" t="s">
        <v>11</v>
      </c>
      <c r="B4639" s="2">
        <v>24547532</v>
      </c>
      <c r="C4639" s="1">
        <v>24500000000000</v>
      </c>
    </row>
    <row r="4640" spans="1:3" x14ac:dyDescent="0.25">
      <c r="A4640" t="s">
        <v>11</v>
      </c>
      <c r="B4640" s="2">
        <v>793265</v>
      </c>
      <c r="C4640" s="1">
        <v>793000000000</v>
      </c>
    </row>
    <row r="4641" spans="1:3" x14ac:dyDescent="0.25">
      <c r="A4641" t="s">
        <v>11</v>
      </c>
      <c r="B4641" s="2">
        <v>24547532</v>
      </c>
      <c r="C4641" s="1">
        <v>24500000000000</v>
      </c>
    </row>
    <row r="4642" spans="1:3" x14ac:dyDescent="0.25">
      <c r="A4642" t="s">
        <v>11</v>
      </c>
      <c r="B4642" s="2">
        <v>24547532</v>
      </c>
      <c r="C4642" s="1">
        <v>24500000000000</v>
      </c>
    </row>
    <row r="4643" spans="1:3" x14ac:dyDescent="0.25">
      <c r="A4643" t="s">
        <v>11</v>
      </c>
      <c r="B4643" s="2">
        <v>1770985</v>
      </c>
      <c r="C4643" s="1">
        <v>1770000000000</v>
      </c>
    </row>
    <row r="4644" spans="1:3" x14ac:dyDescent="0.25">
      <c r="A4644" t="s">
        <v>11</v>
      </c>
      <c r="B4644" s="2">
        <v>24547532</v>
      </c>
      <c r="C4644" s="1">
        <v>24500000000000</v>
      </c>
    </row>
    <row r="4645" spans="1:3" x14ac:dyDescent="0.25">
      <c r="A4645" t="s">
        <v>11</v>
      </c>
      <c r="B4645" s="2">
        <v>24547532</v>
      </c>
      <c r="C4645" s="1">
        <v>24500000000000</v>
      </c>
    </row>
    <row r="4646" spans="1:3" x14ac:dyDescent="0.25">
      <c r="A4646" t="s">
        <v>11</v>
      </c>
      <c r="B4646" s="2">
        <v>6111406</v>
      </c>
      <c r="C4646" s="1">
        <v>6110000000000</v>
      </c>
    </row>
    <row r="4647" spans="1:3" x14ac:dyDescent="0.25">
      <c r="A4647" t="s">
        <v>11</v>
      </c>
      <c r="B4647" s="2">
        <v>6702726</v>
      </c>
      <c r="C4647" s="1">
        <v>6700000000000</v>
      </c>
    </row>
    <row r="4648" spans="1:3" x14ac:dyDescent="0.25">
      <c r="A4648" t="s">
        <v>11</v>
      </c>
      <c r="B4648" s="2">
        <v>6187449</v>
      </c>
      <c r="C4648" s="1">
        <v>6190000000000</v>
      </c>
    </row>
    <row r="4649" spans="1:3" x14ac:dyDescent="0.25">
      <c r="A4649" t="s">
        <v>11</v>
      </c>
      <c r="B4649" s="2">
        <v>1827822</v>
      </c>
      <c r="C4649" s="1">
        <v>1830000000000</v>
      </c>
    </row>
    <row r="4650" spans="1:3" x14ac:dyDescent="0.25">
      <c r="A4650" t="s">
        <v>11</v>
      </c>
      <c r="B4650" s="2">
        <v>24547532</v>
      </c>
      <c r="C4650" s="1">
        <v>24500000000000</v>
      </c>
    </row>
    <row r="4651" spans="1:3" x14ac:dyDescent="0.25">
      <c r="A4651" t="s">
        <v>11</v>
      </c>
      <c r="B4651" s="2">
        <v>24547532</v>
      </c>
      <c r="C4651" s="1">
        <v>24500000000000</v>
      </c>
    </row>
    <row r="4652" spans="1:3" x14ac:dyDescent="0.25">
      <c r="A4652" t="s">
        <v>11</v>
      </c>
      <c r="B4652" s="2">
        <v>777638</v>
      </c>
      <c r="C4652" s="1">
        <v>778000000000</v>
      </c>
    </row>
    <row r="4653" spans="1:3" x14ac:dyDescent="0.25">
      <c r="A4653" t="s">
        <v>11</v>
      </c>
      <c r="B4653" s="2">
        <v>24547532</v>
      </c>
      <c r="C4653" s="1">
        <v>24500000000000</v>
      </c>
    </row>
    <row r="4654" spans="1:3" x14ac:dyDescent="0.25">
      <c r="A4654" t="s">
        <v>11</v>
      </c>
      <c r="B4654" s="2">
        <v>563533</v>
      </c>
      <c r="C4654" s="1">
        <v>564000000000</v>
      </c>
    </row>
    <row r="4655" spans="1:3" x14ac:dyDescent="0.25">
      <c r="A4655" t="s">
        <v>11</v>
      </c>
      <c r="B4655" s="2">
        <v>24547532</v>
      </c>
      <c r="C4655" s="1">
        <v>24500000000000</v>
      </c>
    </row>
    <row r="4656" spans="1:3" x14ac:dyDescent="0.25">
      <c r="A4656" t="s">
        <v>11</v>
      </c>
      <c r="B4656" s="2">
        <v>24547532</v>
      </c>
      <c r="C4656" s="1">
        <v>24500000000000</v>
      </c>
    </row>
    <row r="4657" spans="1:3" x14ac:dyDescent="0.25">
      <c r="A4657" t="s">
        <v>11</v>
      </c>
      <c r="B4657" s="2">
        <v>726197</v>
      </c>
      <c r="C4657" s="1">
        <v>726000000000</v>
      </c>
    </row>
    <row r="4658" spans="1:3" x14ac:dyDescent="0.25">
      <c r="A4658" t="s">
        <v>11</v>
      </c>
      <c r="B4658" s="2">
        <v>24547532</v>
      </c>
      <c r="C4658" s="1">
        <v>24500000000000</v>
      </c>
    </row>
    <row r="4659" spans="1:3" x14ac:dyDescent="0.25">
      <c r="A4659" t="s">
        <v>11</v>
      </c>
      <c r="B4659" s="2">
        <v>24547532</v>
      </c>
      <c r="C4659" s="1">
        <v>24500000000000</v>
      </c>
    </row>
    <row r="4660" spans="1:3" x14ac:dyDescent="0.25">
      <c r="A4660" t="s">
        <v>11</v>
      </c>
      <c r="B4660" s="2">
        <v>1263752</v>
      </c>
      <c r="C4660" s="1">
        <v>1260000000000</v>
      </c>
    </row>
    <row r="4661" spans="1:3" x14ac:dyDescent="0.25">
      <c r="A4661" t="s">
        <v>11</v>
      </c>
      <c r="B4661" s="2">
        <v>24547532</v>
      </c>
      <c r="C4661" s="1">
        <v>24500000000000</v>
      </c>
    </row>
    <row r="4662" spans="1:3" x14ac:dyDescent="0.25">
      <c r="A4662" t="s">
        <v>11</v>
      </c>
      <c r="B4662" s="2">
        <v>24547532</v>
      </c>
      <c r="C4662" s="1">
        <v>24500000000000</v>
      </c>
    </row>
    <row r="4663" spans="1:3" x14ac:dyDescent="0.25">
      <c r="A4663" t="s">
        <v>11</v>
      </c>
      <c r="B4663" s="2">
        <v>5591383</v>
      </c>
      <c r="C4663" s="1">
        <v>5590000000000</v>
      </c>
    </row>
    <row r="4664" spans="1:3" x14ac:dyDescent="0.25">
      <c r="A4664" t="s">
        <v>11</v>
      </c>
      <c r="B4664" s="2">
        <v>17559672</v>
      </c>
      <c r="C4664" s="1">
        <v>17600000000000</v>
      </c>
    </row>
    <row r="4665" spans="1:3" x14ac:dyDescent="0.25">
      <c r="A4665" t="s">
        <v>11</v>
      </c>
      <c r="B4665" s="2">
        <v>24547532</v>
      </c>
      <c r="C4665" s="1">
        <v>24500000000000</v>
      </c>
    </row>
    <row r="4666" spans="1:3" x14ac:dyDescent="0.25">
      <c r="A4666" t="s">
        <v>11</v>
      </c>
      <c r="B4666" s="2">
        <v>24547532</v>
      </c>
      <c r="C4666" s="1">
        <v>24500000000000</v>
      </c>
    </row>
    <row r="4667" spans="1:3" x14ac:dyDescent="0.25">
      <c r="A4667" t="s">
        <v>11</v>
      </c>
      <c r="B4667" s="2">
        <v>24547532</v>
      </c>
      <c r="C4667" s="1">
        <v>24500000000000</v>
      </c>
    </row>
    <row r="4668" spans="1:3" x14ac:dyDescent="0.25">
      <c r="A4668" t="s">
        <v>11</v>
      </c>
      <c r="B4668" s="2">
        <v>21274522</v>
      </c>
      <c r="C4668" s="1">
        <v>21300000000000</v>
      </c>
    </row>
    <row r="4669" spans="1:3" x14ac:dyDescent="0.25">
      <c r="A4669" t="s">
        <v>11</v>
      </c>
      <c r="B4669" s="2">
        <v>186738</v>
      </c>
      <c r="C4669" s="1">
        <v>187000000000</v>
      </c>
    </row>
    <row r="4670" spans="1:3" x14ac:dyDescent="0.25">
      <c r="A4670" t="s">
        <v>11</v>
      </c>
      <c r="B4670" s="2">
        <v>706901</v>
      </c>
      <c r="C4670" s="1">
        <v>707000000000</v>
      </c>
    </row>
    <row r="4671" spans="1:3" x14ac:dyDescent="0.25">
      <c r="A4671" t="s">
        <v>11</v>
      </c>
      <c r="B4671" s="2">
        <v>24547532</v>
      </c>
      <c r="C4671" s="1">
        <v>24500000000000</v>
      </c>
    </row>
    <row r="4672" spans="1:3" x14ac:dyDescent="0.25">
      <c r="A4672" t="s">
        <v>11</v>
      </c>
      <c r="B4672" s="2">
        <v>24547532</v>
      </c>
      <c r="C4672" s="1">
        <v>24500000000000</v>
      </c>
    </row>
    <row r="4673" spans="1:3" x14ac:dyDescent="0.25">
      <c r="A4673" t="s">
        <v>11</v>
      </c>
      <c r="B4673" s="2">
        <v>5591383</v>
      </c>
      <c r="C4673" s="1">
        <v>5590000000000</v>
      </c>
    </row>
    <row r="4674" spans="1:3" x14ac:dyDescent="0.25">
      <c r="A4674" t="s">
        <v>11</v>
      </c>
      <c r="B4674" s="2">
        <v>2465324</v>
      </c>
      <c r="C4674" s="1">
        <v>2470000000000</v>
      </c>
    </row>
    <row r="4675" spans="1:3" x14ac:dyDescent="0.25">
      <c r="A4675" t="s">
        <v>11</v>
      </c>
      <c r="B4675" s="2">
        <v>21075901</v>
      </c>
      <c r="C4675" s="1">
        <v>21100000000000</v>
      </c>
    </row>
    <row r="4676" spans="1:3" x14ac:dyDescent="0.25">
      <c r="A4676" t="s">
        <v>11</v>
      </c>
      <c r="B4676" s="2">
        <v>24547532</v>
      </c>
      <c r="C4676" s="1">
        <v>24500000000000</v>
      </c>
    </row>
    <row r="4677" spans="1:3" x14ac:dyDescent="0.25">
      <c r="A4677" t="s">
        <v>11</v>
      </c>
      <c r="B4677" s="2">
        <v>24547532</v>
      </c>
      <c r="C4677" s="1">
        <v>24500000000000</v>
      </c>
    </row>
    <row r="4678" spans="1:3" x14ac:dyDescent="0.25">
      <c r="A4678" t="s">
        <v>11</v>
      </c>
      <c r="B4678" s="2">
        <v>2002411</v>
      </c>
      <c r="C4678" s="1">
        <v>2000000000000</v>
      </c>
    </row>
    <row r="4679" spans="1:3" x14ac:dyDescent="0.25">
      <c r="A4679" t="s">
        <v>11</v>
      </c>
      <c r="B4679" s="2">
        <v>974363</v>
      </c>
      <c r="C4679" s="1">
        <v>974000000000</v>
      </c>
    </row>
    <row r="4680" spans="1:3" x14ac:dyDescent="0.25">
      <c r="A4680" t="s">
        <v>11</v>
      </c>
      <c r="B4680" s="2">
        <v>24547532</v>
      </c>
      <c r="C4680" s="1">
        <v>24500000000000</v>
      </c>
    </row>
    <row r="4681" spans="1:3" x14ac:dyDescent="0.25">
      <c r="A4681" t="s">
        <v>11</v>
      </c>
      <c r="B4681" s="2">
        <v>3859014</v>
      </c>
      <c r="C4681" s="1">
        <v>3860000000000</v>
      </c>
    </row>
    <row r="4682" spans="1:3" x14ac:dyDescent="0.25">
      <c r="A4682" t="s">
        <v>11</v>
      </c>
      <c r="B4682" s="2">
        <v>24547532</v>
      </c>
      <c r="C4682" s="1">
        <v>24500000000000</v>
      </c>
    </row>
    <row r="4683" spans="1:3" x14ac:dyDescent="0.25">
      <c r="A4683" t="s">
        <v>11</v>
      </c>
      <c r="B4683" s="2">
        <v>24547532</v>
      </c>
      <c r="C4683" s="1">
        <v>24500000000000</v>
      </c>
    </row>
    <row r="4684" spans="1:3" x14ac:dyDescent="0.25">
      <c r="A4684" t="s">
        <v>11</v>
      </c>
      <c r="B4684" s="2">
        <v>4055532</v>
      </c>
      <c r="C4684" s="1">
        <v>4060000000000</v>
      </c>
    </row>
    <row r="4685" spans="1:3" x14ac:dyDescent="0.25">
      <c r="A4685" t="s">
        <v>11</v>
      </c>
      <c r="B4685" s="2">
        <v>24547532</v>
      </c>
      <c r="C4685" s="1">
        <v>24500000000000</v>
      </c>
    </row>
    <row r="4686" spans="1:3" x14ac:dyDescent="0.25">
      <c r="A4686" t="s">
        <v>11</v>
      </c>
      <c r="B4686" s="2">
        <v>24547532</v>
      </c>
      <c r="C4686" s="1">
        <v>24500000000000</v>
      </c>
    </row>
    <row r="4687" spans="1:3" x14ac:dyDescent="0.25">
      <c r="A4687" t="s">
        <v>11</v>
      </c>
      <c r="B4687" s="2">
        <v>24547532</v>
      </c>
      <c r="C4687" s="1">
        <v>24500000000000</v>
      </c>
    </row>
    <row r="4688" spans="1:3" x14ac:dyDescent="0.25">
      <c r="A4688" t="s">
        <v>11</v>
      </c>
      <c r="B4688" s="2">
        <v>24547532</v>
      </c>
      <c r="C4688" s="1">
        <v>24500000000000</v>
      </c>
    </row>
    <row r="4689" spans="1:3" x14ac:dyDescent="0.25">
      <c r="A4689" t="s">
        <v>11</v>
      </c>
      <c r="B4689" s="2">
        <v>24547532</v>
      </c>
      <c r="C4689" s="1">
        <v>24500000000000</v>
      </c>
    </row>
    <row r="4690" spans="1:3" x14ac:dyDescent="0.25">
      <c r="A4690" t="s">
        <v>11</v>
      </c>
      <c r="B4690" s="2">
        <v>713665</v>
      </c>
      <c r="C4690" s="1">
        <v>714000000000</v>
      </c>
    </row>
    <row r="4691" spans="1:3" x14ac:dyDescent="0.25">
      <c r="A4691" t="s">
        <v>11</v>
      </c>
      <c r="B4691" s="2">
        <v>24547532</v>
      </c>
      <c r="C4691" s="1">
        <v>24500000000000</v>
      </c>
    </row>
    <row r="4692" spans="1:3" x14ac:dyDescent="0.25">
      <c r="A4692" t="s">
        <v>11</v>
      </c>
      <c r="B4692" s="2">
        <v>1944651</v>
      </c>
      <c r="C4692" s="1">
        <v>1940000000000</v>
      </c>
    </row>
    <row r="4693" spans="1:3" x14ac:dyDescent="0.25">
      <c r="A4693" t="s">
        <v>11</v>
      </c>
      <c r="B4693" s="2">
        <v>21117630</v>
      </c>
      <c r="C4693" s="1">
        <v>21100000000000</v>
      </c>
    </row>
    <row r="4694" spans="1:3" x14ac:dyDescent="0.25">
      <c r="A4694" t="s">
        <v>11</v>
      </c>
      <c r="B4694" s="2">
        <v>714419</v>
      </c>
      <c r="C4694" s="1">
        <v>714000000000</v>
      </c>
    </row>
    <row r="4695" spans="1:3" x14ac:dyDescent="0.25">
      <c r="A4695" t="s">
        <v>11</v>
      </c>
      <c r="B4695" s="2">
        <v>24547532</v>
      </c>
      <c r="C4695" s="1">
        <v>24500000000000</v>
      </c>
    </row>
    <row r="4696" spans="1:3" x14ac:dyDescent="0.25">
      <c r="A4696" t="s">
        <v>11</v>
      </c>
      <c r="B4696" s="2">
        <v>24547532</v>
      </c>
      <c r="C4696" s="1">
        <v>24500000000000</v>
      </c>
    </row>
    <row r="4697" spans="1:3" x14ac:dyDescent="0.25">
      <c r="A4697" t="s">
        <v>11</v>
      </c>
      <c r="B4697" s="2">
        <v>792951</v>
      </c>
      <c r="C4697" s="1">
        <v>793000000000</v>
      </c>
    </row>
    <row r="4698" spans="1:3" x14ac:dyDescent="0.25">
      <c r="A4698" t="s">
        <v>11</v>
      </c>
      <c r="B4698" s="2">
        <v>2132753</v>
      </c>
      <c r="C4698" s="1">
        <v>2130000000000</v>
      </c>
    </row>
    <row r="4699" spans="1:3" x14ac:dyDescent="0.25">
      <c r="A4699" t="s">
        <v>11</v>
      </c>
      <c r="B4699" s="2">
        <v>476030</v>
      </c>
      <c r="C4699" s="1">
        <v>476000000000</v>
      </c>
    </row>
    <row r="4700" spans="1:3" x14ac:dyDescent="0.25">
      <c r="A4700" t="s">
        <v>11</v>
      </c>
      <c r="B4700" s="2">
        <v>16972296</v>
      </c>
      <c r="C4700" s="1">
        <v>17000000000000</v>
      </c>
    </row>
    <row r="4701" spans="1:3" x14ac:dyDescent="0.25">
      <c r="A4701" t="s">
        <v>11</v>
      </c>
      <c r="B4701" s="2">
        <v>1765410</v>
      </c>
      <c r="C4701" s="1">
        <v>1770000000000</v>
      </c>
    </row>
    <row r="4702" spans="1:3" x14ac:dyDescent="0.25">
      <c r="A4702" t="s">
        <v>11</v>
      </c>
      <c r="B4702" s="2">
        <v>6227811</v>
      </c>
      <c r="C4702" s="1">
        <v>6230000000000</v>
      </c>
    </row>
    <row r="4703" spans="1:3" x14ac:dyDescent="0.25">
      <c r="A4703" t="s">
        <v>11</v>
      </c>
      <c r="B4703" s="2">
        <v>24547532</v>
      </c>
      <c r="C4703" s="1">
        <v>24500000000000</v>
      </c>
    </row>
    <row r="4704" spans="1:3" x14ac:dyDescent="0.25">
      <c r="A4704" t="s">
        <v>11</v>
      </c>
      <c r="B4704" s="2">
        <v>24547532</v>
      </c>
      <c r="C4704" s="1">
        <v>24500000000000</v>
      </c>
    </row>
    <row r="4705" spans="1:3" x14ac:dyDescent="0.25">
      <c r="A4705" t="s">
        <v>11</v>
      </c>
      <c r="B4705" s="2">
        <v>24547532</v>
      </c>
      <c r="C4705" s="1">
        <v>24500000000000</v>
      </c>
    </row>
    <row r="4706" spans="1:3" x14ac:dyDescent="0.25">
      <c r="A4706" t="s">
        <v>11</v>
      </c>
      <c r="B4706" s="2">
        <v>24547532</v>
      </c>
      <c r="C4706" s="1">
        <v>24500000000000</v>
      </c>
    </row>
    <row r="4707" spans="1:3" x14ac:dyDescent="0.25">
      <c r="A4707" t="s">
        <v>11</v>
      </c>
      <c r="B4707" s="2">
        <v>24547532</v>
      </c>
      <c r="C4707" s="1">
        <v>24500000000000</v>
      </c>
    </row>
    <row r="4708" spans="1:3" x14ac:dyDescent="0.25">
      <c r="A4708" t="s">
        <v>11</v>
      </c>
      <c r="B4708" s="2">
        <v>24547532</v>
      </c>
      <c r="C4708" s="1">
        <v>24500000000000</v>
      </c>
    </row>
    <row r="4709" spans="1:3" x14ac:dyDescent="0.25">
      <c r="A4709" t="s">
        <v>11</v>
      </c>
      <c r="B4709" s="2">
        <v>5264899</v>
      </c>
      <c r="C4709" s="1">
        <v>5260000000000</v>
      </c>
    </row>
    <row r="4710" spans="1:3" x14ac:dyDescent="0.25">
      <c r="A4710" t="s">
        <v>11</v>
      </c>
      <c r="B4710" s="2">
        <v>24547532</v>
      </c>
      <c r="C4710" s="1">
        <v>24500000000000</v>
      </c>
    </row>
    <row r="4711" spans="1:3" x14ac:dyDescent="0.25">
      <c r="A4711" t="s">
        <v>11</v>
      </c>
      <c r="B4711" s="2">
        <v>24547532</v>
      </c>
      <c r="C4711" s="1">
        <v>24500000000000</v>
      </c>
    </row>
    <row r="4712" spans="1:3" x14ac:dyDescent="0.25">
      <c r="A4712" t="s">
        <v>11</v>
      </c>
      <c r="B4712" s="2">
        <v>1339266</v>
      </c>
      <c r="C4712" s="1">
        <v>1340000000000</v>
      </c>
    </row>
    <row r="4713" spans="1:3" x14ac:dyDescent="0.25">
      <c r="A4713" t="s">
        <v>11</v>
      </c>
      <c r="B4713" s="2">
        <v>1409948</v>
      </c>
      <c r="C4713" s="1">
        <v>1410000000000</v>
      </c>
    </row>
    <row r="4714" spans="1:3" x14ac:dyDescent="0.25">
      <c r="A4714" t="s">
        <v>11</v>
      </c>
      <c r="B4714" s="2">
        <v>24547532</v>
      </c>
      <c r="C4714" s="1">
        <v>24500000000000</v>
      </c>
    </row>
    <row r="4715" spans="1:3" x14ac:dyDescent="0.25">
      <c r="A4715" t="s">
        <v>11</v>
      </c>
      <c r="B4715" s="2">
        <v>24547532</v>
      </c>
      <c r="C4715" s="1">
        <v>24500000000000</v>
      </c>
    </row>
    <row r="4716" spans="1:3" x14ac:dyDescent="0.25">
      <c r="A4716" t="s">
        <v>11</v>
      </c>
      <c r="B4716" s="2">
        <v>24547532</v>
      </c>
      <c r="C4716" s="1">
        <v>24500000000000</v>
      </c>
    </row>
    <row r="4717" spans="1:3" x14ac:dyDescent="0.25">
      <c r="A4717" t="s">
        <v>11</v>
      </c>
      <c r="B4717" s="2">
        <v>24547532</v>
      </c>
      <c r="C4717" s="1">
        <v>24500000000000</v>
      </c>
    </row>
    <row r="4718" spans="1:3" x14ac:dyDescent="0.25">
      <c r="A4718" t="s">
        <v>11</v>
      </c>
      <c r="B4718" s="2">
        <v>24547532</v>
      </c>
      <c r="C4718" s="1">
        <v>24500000000000</v>
      </c>
    </row>
    <row r="4719" spans="1:3" x14ac:dyDescent="0.25">
      <c r="A4719" t="s">
        <v>11</v>
      </c>
      <c r="B4719" s="2">
        <v>4616232</v>
      </c>
      <c r="C4719" s="1">
        <v>4620000000000</v>
      </c>
    </row>
    <row r="4720" spans="1:3" x14ac:dyDescent="0.25">
      <c r="A4720" t="s">
        <v>11</v>
      </c>
      <c r="B4720" s="2">
        <v>601184</v>
      </c>
      <c r="C4720" s="1">
        <v>601000000000</v>
      </c>
    </row>
    <row r="4721" spans="1:3" x14ac:dyDescent="0.25">
      <c r="A4721" t="s">
        <v>11</v>
      </c>
      <c r="B4721" s="2">
        <v>4670324</v>
      </c>
      <c r="C4721" s="1">
        <v>4670000000000</v>
      </c>
    </row>
    <row r="4722" spans="1:3" x14ac:dyDescent="0.25">
      <c r="A4722" t="s">
        <v>11</v>
      </c>
      <c r="B4722" s="2">
        <v>24547532</v>
      </c>
      <c r="C4722" s="1">
        <v>24500000000000</v>
      </c>
    </row>
    <row r="4723" spans="1:3" x14ac:dyDescent="0.25">
      <c r="A4723" t="s">
        <v>11</v>
      </c>
      <c r="B4723" s="2">
        <v>4412625</v>
      </c>
      <c r="C4723" s="1">
        <v>4410000000000</v>
      </c>
    </row>
    <row r="4724" spans="1:3" x14ac:dyDescent="0.25">
      <c r="A4724" t="s">
        <v>11</v>
      </c>
      <c r="B4724" s="2">
        <v>24547532</v>
      </c>
      <c r="C4724" s="1">
        <v>24500000000000</v>
      </c>
    </row>
    <row r="4725" spans="1:3" x14ac:dyDescent="0.25">
      <c r="A4725" t="s">
        <v>11</v>
      </c>
      <c r="B4725" s="2">
        <v>24547532</v>
      </c>
      <c r="C4725" s="1">
        <v>24500000000000</v>
      </c>
    </row>
    <row r="4726" spans="1:3" x14ac:dyDescent="0.25">
      <c r="A4726" t="s">
        <v>11</v>
      </c>
      <c r="B4726" s="2">
        <v>24547532</v>
      </c>
      <c r="C4726" s="1">
        <v>24500000000000</v>
      </c>
    </row>
    <row r="4727" spans="1:3" x14ac:dyDescent="0.25">
      <c r="A4727" t="s">
        <v>11</v>
      </c>
      <c r="B4727" s="2">
        <v>24547532</v>
      </c>
      <c r="C4727" s="1">
        <v>24500000000000</v>
      </c>
    </row>
    <row r="4728" spans="1:3" x14ac:dyDescent="0.25">
      <c r="A4728" t="s">
        <v>11</v>
      </c>
      <c r="B4728" s="2">
        <v>24547532</v>
      </c>
      <c r="C4728" s="1">
        <v>24500000000000</v>
      </c>
    </row>
    <row r="4729" spans="1:3" x14ac:dyDescent="0.25">
      <c r="A4729" t="s">
        <v>11</v>
      </c>
      <c r="B4729" s="2">
        <v>4211458</v>
      </c>
      <c r="C4729" s="1">
        <v>4210000000000</v>
      </c>
    </row>
    <row r="4730" spans="1:3" x14ac:dyDescent="0.25">
      <c r="A4730" t="s">
        <v>11</v>
      </c>
      <c r="B4730" s="2">
        <v>18492740</v>
      </c>
      <c r="C4730" s="1">
        <v>18500000000000</v>
      </c>
    </row>
    <row r="4731" spans="1:3" x14ac:dyDescent="0.25">
      <c r="A4731" t="s">
        <v>11</v>
      </c>
      <c r="B4731" s="2">
        <v>24547532</v>
      </c>
      <c r="C4731" s="1">
        <v>24500000000000</v>
      </c>
    </row>
    <row r="4732" spans="1:3" x14ac:dyDescent="0.25">
      <c r="A4732" t="s">
        <v>11</v>
      </c>
      <c r="B4732" s="2">
        <v>151783</v>
      </c>
      <c r="C4732" s="1">
        <v>152000000000</v>
      </c>
    </row>
    <row r="4733" spans="1:3" x14ac:dyDescent="0.25">
      <c r="A4733" t="s">
        <v>11</v>
      </c>
      <c r="B4733" s="2">
        <v>1412801</v>
      </c>
      <c r="C4733" s="1">
        <v>1410000000000</v>
      </c>
    </row>
    <row r="4734" spans="1:3" x14ac:dyDescent="0.25">
      <c r="A4734" t="s">
        <v>11</v>
      </c>
      <c r="B4734" s="2">
        <v>24547532</v>
      </c>
      <c r="C4734" s="1">
        <v>24500000000000</v>
      </c>
    </row>
    <row r="4735" spans="1:3" x14ac:dyDescent="0.25">
      <c r="A4735" t="s">
        <v>11</v>
      </c>
      <c r="B4735" s="2">
        <v>299405</v>
      </c>
      <c r="C4735" s="1">
        <v>299000000000</v>
      </c>
    </row>
    <row r="4736" spans="1:3" x14ac:dyDescent="0.25">
      <c r="A4736" t="s">
        <v>11</v>
      </c>
      <c r="B4736" s="2">
        <v>21505060</v>
      </c>
      <c r="C4736" s="1">
        <v>21500000000000</v>
      </c>
    </row>
    <row r="4737" spans="1:3" x14ac:dyDescent="0.25">
      <c r="A4737" t="s">
        <v>11</v>
      </c>
      <c r="B4737" s="2">
        <v>24547532</v>
      </c>
      <c r="C4737" s="1">
        <v>24500000000000</v>
      </c>
    </row>
    <row r="4738" spans="1:3" x14ac:dyDescent="0.25">
      <c r="A4738" t="s">
        <v>11</v>
      </c>
      <c r="B4738" s="2">
        <v>24547532</v>
      </c>
      <c r="C4738" s="1">
        <v>24500000000000</v>
      </c>
    </row>
    <row r="4739" spans="1:3" x14ac:dyDescent="0.25">
      <c r="A4739" t="s">
        <v>11</v>
      </c>
      <c r="B4739" s="2">
        <v>1502937</v>
      </c>
      <c r="C4739" s="1">
        <v>1500000000000</v>
      </c>
    </row>
    <row r="4740" spans="1:3" x14ac:dyDescent="0.25">
      <c r="A4740" t="s">
        <v>11</v>
      </c>
      <c r="B4740" s="2">
        <v>17573192</v>
      </c>
      <c r="C4740" s="1">
        <v>17600000000000</v>
      </c>
    </row>
    <row r="4741" spans="1:3" x14ac:dyDescent="0.25">
      <c r="A4741" t="s">
        <v>11</v>
      </c>
      <c r="B4741" s="2">
        <v>1009513</v>
      </c>
      <c r="C4741" s="1">
        <v>1010000000000</v>
      </c>
    </row>
    <row r="4742" spans="1:3" x14ac:dyDescent="0.25">
      <c r="A4742" t="s">
        <v>11</v>
      </c>
      <c r="B4742" s="2">
        <v>2045149</v>
      </c>
      <c r="C4742" s="1">
        <v>2050000000000</v>
      </c>
    </row>
    <row r="4743" spans="1:3" x14ac:dyDescent="0.25">
      <c r="A4743" t="s">
        <v>11</v>
      </c>
      <c r="B4743" s="2">
        <v>24547532</v>
      </c>
      <c r="C4743" s="1">
        <v>24500000000000</v>
      </c>
    </row>
    <row r="4744" spans="1:3" x14ac:dyDescent="0.25">
      <c r="A4744" t="s">
        <v>11</v>
      </c>
      <c r="B4744" s="2">
        <v>5976966</v>
      </c>
      <c r="C4744" s="1">
        <v>5980000000000</v>
      </c>
    </row>
    <row r="4745" spans="1:3" x14ac:dyDescent="0.25">
      <c r="A4745" t="s">
        <v>11</v>
      </c>
      <c r="B4745" s="2">
        <v>24547532</v>
      </c>
      <c r="C4745" s="1">
        <v>24500000000000</v>
      </c>
    </row>
    <row r="4746" spans="1:3" x14ac:dyDescent="0.25">
      <c r="A4746" t="s">
        <v>11</v>
      </c>
      <c r="B4746" s="2">
        <v>1193967</v>
      </c>
      <c r="C4746" s="1">
        <v>1190000000000</v>
      </c>
    </row>
    <row r="4747" spans="1:3" x14ac:dyDescent="0.25">
      <c r="A4747" t="s">
        <v>11</v>
      </c>
      <c r="B4747" s="2">
        <v>24547532</v>
      </c>
      <c r="C4747" s="1">
        <v>24500000000000</v>
      </c>
    </row>
    <row r="4748" spans="1:3" x14ac:dyDescent="0.25">
      <c r="A4748" t="s">
        <v>11</v>
      </c>
      <c r="B4748" s="2">
        <v>24547532</v>
      </c>
      <c r="C4748" s="1">
        <v>24500000000000</v>
      </c>
    </row>
    <row r="4749" spans="1:3" x14ac:dyDescent="0.25">
      <c r="A4749" t="s">
        <v>11</v>
      </c>
      <c r="B4749" s="2">
        <v>24547532</v>
      </c>
      <c r="C4749" s="1">
        <v>24500000000000</v>
      </c>
    </row>
    <row r="4750" spans="1:3" x14ac:dyDescent="0.25">
      <c r="A4750" t="s">
        <v>11</v>
      </c>
      <c r="B4750" s="2">
        <v>24547532</v>
      </c>
      <c r="C4750" s="1">
        <v>24500000000000</v>
      </c>
    </row>
    <row r="4751" spans="1:3" x14ac:dyDescent="0.25">
      <c r="A4751" t="s">
        <v>11</v>
      </c>
      <c r="B4751" s="2">
        <v>1781512</v>
      </c>
      <c r="C4751" s="1">
        <v>1780000000000</v>
      </c>
    </row>
    <row r="4752" spans="1:3" x14ac:dyDescent="0.25">
      <c r="A4752" t="s">
        <v>11</v>
      </c>
      <c r="B4752" s="2">
        <v>24547532</v>
      </c>
      <c r="C4752" s="1">
        <v>24500000000000</v>
      </c>
    </row>
    <row r="4753" spans="1:3" x14ac:dyDescent="0.25">
      <c r="A4753" t="s">
        <v>11</v>
      </c>
      <c r="B4753" s="2">
        <v>24547532</v>
      </c>
      <c r="C4753" s="1">
        <v>24500000000000</v>
      </c>
    </row>
    <row r="4754" spans="1:3" x14ac:dyDescent="0.25">
      <c r="A4754" t="s">
        <v>11</v>
      </c>
      <c r="B4754" s="2">
        <v>24547532</v>
      </c>
      <c r="C4754" s="1">
        <v>24500000000000</v>
      </c>
    </row>
    <row r="4755" spans="1:3" x14ac:dyDescent="0.25">
      <c r="A4755" t="s">
        <v>11</v>
      </c>
      <c r="B4755" s="2">
        <v>24547532</v>
      </c>
      <c r="C4755" s="1">
        <v>24500000000000</v>
      </c>
    </row>
    <row r="4756" spans="1:3" x14ac:dyDescent="0.25">
      <c r="A4756" t="s">
        <v>11</v>
      </c>
      <c r="B4756" s="2">
        <v>24547532</v>
      </c>
      <c r="C4756" s="1">
        <v>24500000000000</v>
      </c>
    </row>
    <row r="4757" spans="1:3" x14ac:dyDescent="0.25">
      <c r="A4757" t="s">
        <v>11</v>
      </c>
      <c r="B4757" s="2">
        <v>845800</v>
      </c>
      <c r="C4757" s="1">
        <v>846000000000</v>
      </c>
    </row>
    <row r="4758" spans="1:3" x14ac:dyDescent="0.25">
      <c r="A4758" t="s">
        <v>11</v>
      </c>
      <c r="B4758" s="2">
        <v>24547532</v>
      </c>
      <c r="C4758" s="1">
        <v>24500000000000</v>
      </c>
    </row>
    <row r="4759" spans="1:3" x14ac:dyDescent="0.25">
      <c r="A4759" t="s">
        <v>11</v>
      </c>
      <c r="B4759" s="2">
        <v>562786</v>
      </c>
      <c r="C4759" s="1">
        <v>563000000000</v>
      </c>
    </row>
    <row r="4760" spans="1:3" x14ac:dyDescent="0.25">
      <c r="A4760" t="s">
        <v>11</v>
      </c>
      <c r="B4760" s="2">
        <v>18183361</v>
      </c>
      <c r="C4760" s="1">
        <v>18200000000000</v>
      </c>
    </row>
    <row r="4761" spans="1:3" x14ac:dyDescent="0.25">
      <c r="A4761" t="s">
        <v>11</v>
      </c>
      <c r="B4761" s="2">
        <v>1026230</v>
      </c>
      <c r="C4761" s="1">
        <v>1030000000000</v>
      </c>
    </row>
    <row r="4762" spans="1:3" x14ac:dyDescent="0.25">
      <c r="A4762" t="s">
        <v>11</v>
      </c>
      <c r="B4762" s="2">
        <v>683854</v>
      </c>
      <c r="C4762" s="1">
        <v>684000000000</v>
      </c>
    </row>
    <row r="4763" spans="1:3" x14ac:dyDescent="0.25">
      <c r="A4763" t="s">
        <v>11</v>
      </c>
      <c r="B4763" s="2">
        <v>24547532</v>
      </c>
      <c r="C4763" s="1">
        <v>24500000000000</v>
      </c>
    </row>
    <row r="4764" spans="1:3" x14ac:dyDescent="0.25">
      <c r="A4764" t="s">
        <v>11</v>
      </c>
      <c r="B4764" s="2">
        <v>24547532</v>
      </c>
      <c r="C4764" s="1">
        <v>24500000000000</v>
      </c>
    </row>
    <row r="4765" spans="1:3" x14ac:dyDescent="0.25">
      <c r="A4765" t="s">
        <v>11</v>
      </c>
      <c r="B4765" s="2">
        <v>1225901</v>
      </c>
      <c r="C4765" s="1">
        <v>1230000000000</v>
      </c>
    </row>
    <row r="4766" spans="1:3" x14ac:dyDescent="0.25">
      <c r="A4766" t="s">
        <v>11</v>
      </c>
      <c r="B4766" s="2">
        <v>24547532</v>
      </c>
      <c r="C4766" s="1">
        <v>24500000000000</v>
      </c>
    </row>
    <row r="4767" spans="1:3" x14ac:dyDescent="0.25">
      <c r="A4767" t="s">
        <v>11</v>
      </c>
      <c r="B4767" s="2">
        <v>1063829</v>
      </c>
      <c r="C4767" s="1">
        <v>1060000000000</v>
      </c>
    </row>
    <row r="4768" spans="1:3" x14ac:dyDescent="0.25">
      <c r="A4768" t="s">
        <v>11</v>
      </c>
      <c r="B4768" s="2">
        <v>24547532</v>
      </c>
      <c r="C4768" s="1">
        <v>24500000000000</v>
      </c>
    </row>
    <row r="4769" spans="1:3" x14ac:dyDescent="0.25">
      <c r="A4769" t="s">
        <v>11</v>
      </c>
      <c r="B4769" s="2">
        <v>24547532</v>
      </c>
      <c r="C4769" s="1">
        <v>24500000000000</v>
      </c>
    </row>
    <row r="4770" spans="1:3" x14ac:dyDescent="0.25">
      <c r="A4770" t="s">
        <v>11</v>
      </c>
      <c r="B4770" s="2">
        <v>24547532</v>
      </c>
      <c r="C4770" s="1">
        <v>24500000000000</v>
      </c>
    </row>
    <row r="4771" spans="1:3" x14ac:dyDescent="0.25">
      <c r="A4771" t="s">
        <v>11</v>
      </c>
      <c r="B4771" s="2">
        <v>24547532</v>
      </c>
      <c r="C4771" s="1">
        <v>24500000000000</v>
      </c>
    </row>
    <row r="4772" spans="1:3" x14ac:dyDescent="0.25">
      <c r="A4772" t="s">
        <v>11</v>
      </c>
      <c r="B4772" s="2">
        <v>24547532</v>
      </c>
      <c r="C4772" s="1">
        <v>24500000000000</v>
      </c>
    </row>
    <row r="4773" spans="1:3" x14ac:dyDescent="0.25">
      <c r="A4773" t="s">
        <v>11</v>
      </c>
      <c r="B4773" s="2">
        <v>19265010</v>
      </c>
      <c r="C4773" s="1">
        <v>19300000000000</v>
      </c>
    </row>
    <row r="4774" spans="1:3" x14ac:dyDescent="0.25">
      <c r="A4774" t="s">
        <v>11</v>
      </c>
      <c r="B4774" s="2">
        <v>6014296</v>
      </c>
      <c r="C4774" s="1">
        <v>6010000000000</v>
      </c>
    </row>
    <row r="4775" spans="1:3" x14ac:dyDescent="0.25">
      <c r="A4775" t="s">
        <v>11</v>
      </c>
      <c r="B4775" s="2">
        <v>24547532</v>
      </c>
      <c r="C4775" s="1">
        <v>24500000000000</v>
      </c>
    </row>
    <row r="4776" spans="1:3" x14ac:dyDescent="0.25">
      <c r="A4776" t="s">
        <v>11</v>
      </c>
      <c r="B4776" s="2">
        <v>3545175</v>
      </c>
      <c r="C4776" s="1">
        <v>3550000000000</v>
      </c>
    </row>
    <row r="4777" spans="1:3" x14ac:dyDescent="0.25">
      <c r="A4777" t="s">
        <v>11</v>
      </c>
      <c r="B4777" s="2">
        <v>24547532</v>
      </c>
      <c r="C4777" s="1">
        <v>24500000000000</v>
      </c>
    </row>
    <row r="4778" spans="1:3" x14ac:dyDescent="0.25">
      <c r="A4778" t="s">
        <v>11</v>
      </c>
      <c r="B4778" s="2">
        <v>24547532</v>
      </c>
      <c r="C4778" s="1">
        <v>24500000000000</v>
      </c>
    </row>
    <row r="4779" spans="1:3" x14ac:dyDescent="0.25">
      <c r="A4779" t="s">
        <v>11</v>
      </c>
      <c r="B4779" s="2">
        <v>2058374</v>
      </c>
      <c r="C4779" s="1">
        <v>2060000000000</v>
      </c>
    </row>
    <row r="4780" spans="1:3" x14ac:dyDescent="0.25">
      <c r="A4780" t="s">
        <v>11</v>
      </c>
      <c r="B4780" s="2">
        <v>24547532</v>
      </c>
      <c r="C4780" s="1">
        <v>24500000000000</v>
      </c>
    </row>
    <row r="4781" spans="1:3" x14ac:dyDescent="0.25">
      <c r="A4781" t="s">
        <v>11</v>
      </c>
      <c r="B4781" s="2">
        <v>1228830</v>
      </c>
      <c r="C4781" s="1">
        <v>1230000000000</v>
      </c>
    </row>
    <row r="4782" spans="1:3" x14ac:dyDescent="0.25">
      <c r="A4782" t="s">
        <v>11</v>
      </c>
      <c r="B4782" s="2">
        <v>6737032</v>
      </c>
      <c r="C4782" s="1">
        <v>6740000000000</v>
      </c>
    </row>
    <row r="4783" spans="1:3" x14ac:dyDescent="0.25">
      <c r="A4783" t="s">
        <v>11</v>
      </c>
      <c r="B4783" s="2">
        <v>24547532</v>
      </c>
      <c r="C4783" s="1">
        <v>24500000000000</v>
      </c>
    </row>
    <row r="4784" spans="1:3" x14ac:dyDescent="0.25">
      <c r="A4784" t="s">
        <v>11</v>
      </c>
      <c r="B4784" s="2">
        <v>24547532</v>
      </c>
      <c r="C4784" s="1">
        <v>24500000000000</v>
      </c>
    </row>
    <row r="4785" spans="1:3" x14ac:dyDescent="0.25">
      <c r="A4785" t="s">
        <v>11</v>
      </c>
      <c r="B4785" s="2">
        <v>24547532</v>
      </c>
      <c r="C4785" s="1">
        <v>24500000000000</v>
      </c>
    </row>
    <row r="4786" spans="1:3" x14ac:dyDescent="0.25">
      <c r="A4786" t="s">
        <v>11</v>
      </c>
      <c r="B4786" s="2">
        <v>6767851</v>
      </c>
      <c r="C4786" s="1">
        <v>6770000000000</v>
      </c>
    </row>
    <row r="4787" spans="1:3" x14ac:dyDescent="0.25">
      <c r="A4787" t="s">
        <v>11</v>
      </c>
      <c r="B4787" s="2">
        <v>24547532</v>
      </c>
      <c r="C4787" s="1">
        <v>24500000000000</v>
      </c>
    </row>
    <row r="4788" spans="1:3" x14ac:dyDescent="0.25">
      <c r="A4788" t="s">
        <v>11</v>
      </c>
      <c r="B4788" s="2">
        <v>24547532</v>
      </c>
      <c r="C4788" s="1">
        <v>24500000000000</v>
      </c>
    </row>
    <row r="4789" spans="1:3" x14ac:dyDescent="0.25">
      <c r="A4789" t="s">
        <v>11</v>
      </c>
      <c r="B4789" s="2">
        <v>5422662</v>
      </c>
      <c r="C4789" s="1">
        <v>5420000000000</v>
      </c>
    </row>
    <row r="4790" spans="1:3" x14ac:dyDescent="0.25">
      <c r="A4790" t="s">
        <v>11</v>
      </c>
      <c r="B4790" s="2">
        <v>24547532</v>
      </c>
      <c r="C4790" s="1">
        <v>24500000000000</v>
      </c>
    </row>
    <row r="4791" spans="1:3" x14ac:dyDescent="0.25">
      <c r="A4791" t="s">
        <v>11</v>
      </c>
      <c r="B4791" s="2">
        <v>24547532</v>
      </c>
      <c r="C4791" s="1">
        <v>24500000000000</v>
      </c>
    </row>
    <row r="4792" spans="1:3" x14ac:dyDescent="0.25">
      <c r="A4792" t="s">
        <v>11</v>
      </c>
      <c r="B4792" s="2">
        <v>24547532</v>
      </c>
      <c r="C4792" s="1">
        <v>24500000000000</v>
      </c>
    </row>
    <row r="4793" spans="1:3" x14ac:dyDescent="0.25">
      <c r="A4793" t="s">
        <v>11</v>
      </c>
      <c r="B4793" s="2">
        <v>1071620</v>
      </c>
      <c r="C4793" s="1">
        <v>1070000000000</v>
      </c>
    </row>
    <row r="4794" spans="1:3" x14ac:dyDescent="0.25">
      <c r="A4794" t="s">
        <v>11</v>
      </c>
      <c r="B4794" s="2">
        <v>24547532</v>
      </c>
      <c r="C4794" s="1">
        <v>24500000000000</v>
      </c>
    </row>
    <row r="4795" spans="1:3" x14ac:dyDescent="0.25">
      <c r="A4795" t="s">
        <v>11</v>
      </c>
      <c r="B4795" s="2">
        <v>24547532</v>
      </c>
      <c r="C4795" s="1">
        <v>24500000000000</v>
      </c>
    </row>
    <row r="4796" spans="1:3" x14ac:dyDescent="0.25">
      <c r="A4796" t="s">
        <v>11</v>
      </c>
      <c r="B4796" s="2">
        <v>20976560</v>
      </c>
      <c r="C4796" s="1">
        <v>21000000000000</v>
      </c>
    </row>
    <row r="4797" spans="1:3" x14ac:dyDescent="0.25">
      <c r="A4797" t="s">
        <v>11</v>
      </c>
      <c r="B4797" s="2">
        <v>24547532</v>
      </c>
      <c r="C4797" s="1">
        <v>24500000000000</v>
      </c>
    </row>
    <row r="4798" spans="1:3" x14ac:dyDescent="0.25">
      <c r="A4798" t="s">
        <v>11</v>
      </c>
      <c r="B4798" s="2">
        <v>24547532</v>
      </c>
      <c r="C4798" s="1">
        <v>24500000000000</v>
      </c>
    </row>
    <row r="4799" spans="1:3" x14ac:dyDescent="0.25">
      <c r="A4799" t="s">
        <v>11</v>
      </c>
      <c r="B4799" s="2">
        <v>20966872</v>
      </c>
      <c r="C4799" s="1">
        <v>21000000000000</v>
      </c>
    </row>
    <row r="4800" spans="1:3" x14ac:dyDescent="0.25">
      <c r="A4800" t="s">
        <v>11</v>
      </c>
      <c r="B4800" s="2">
        <v>24547532</v>
      </c>
      <c r="C4800" s="1">
        <v>24500000000000</v>
      </c>
    </row>
    <row r="4801" spans="1:3" x14ac:dyDescent="0.25">
      <c r="A4801" t="s">
        <v>11</v>
      </c>
      <c r="B4801" s="2">
        <v>2794029</v>
      </c>
      <c r="C4801" s="1">
        <v>2790000000000</v>
      </c>
    </row>
    <row r="4802" spans="1:3" x14ac:dyDescent="0.25">
      <c r="A4802" t="s">
        <v>11</v>
      </c>
      <c r="B4802" s="2">
        <v>5591383</v>
      </c>
      <c r="C4802" s="1">
        <v>5590000000000</v>
      </c>
    </row>
    <row r="4803" spans="1:3" x14ac:dyDescent="0.25">
      <c r="A4803" t="s">
        <v>11</v>
      </c>
      <c r="B4803" s="2">
        <v>917715</v>
      </c>
      <c r="C4803" s="1">
        <v>918000000000</v>
      </c>
    </row>
    <row r="4804" spans="1:3" x14ac:dyDescent="0.25">
      <c r="A4804" t="s">
        <v>11</v>
      </c>
      <c r="B4804" s="2">
        <v>24547532</v>
      </c>
      <c r="C4804" s="1">
        <v>24500000000000</v>
      </c>
    </row>
    <row r="4805" spans="1:3" x14ac:dyDescent="0.25">
      <c r="A4805" t="s">
        <v>11</v>
      </c>
      <c r="B4805" s="2">
        <v>24547532</v>
      </c>
      <c r="C4805" s="1">
        <v>24500000000000</v>
      </c>
    </row>
    <row r="4806" spans="1:3" x14ac:dyDescent="0.25">
      <c r="A4806" t="s">
        <v>11</v>
      </c>
      <c r="B4806" s="2">
        <v>1310898</v>
      </c>
      <c r="C4806" s="1">
        <v>1310000000000</v>
      </c>
    </row>
    <row r="4807" spans="1:3" x14ac:dyDescent="0.25">
      <c r="A4807" t="s">
        <v>11</v>
      </c>
      <c r="B4807" s="2">
        <v>24547532</v>
      </c>
      <c r="C4807" s="1">
        <v>24500000000000</v>
      </c>
    </row>
    <row r="4808" spans="1:3" x14ac:dyDescent="0.25">
      <c r="A4808" t="s">
        <v>11</v>
      </c>
      <c r="B4808" s="2">
        <v>24547532</v>
      </c>
      <c r="C4808" s="1">
        <v>24500000000000</v>
      </c>
    </row>
    <row r="4809" spans="1:3" x14ac:dyDescent="0.25">
      <c r="A4809" t="s">
        <v>11</v>
      </c>
      <c r="B4809" s="2">
        <v>5591383</v>
      </c>
      <c r="C4809" s="1">
        <v>5590000000000</v>
      </c>
    </row>
    <row r="4810" spans="1:3" x14ac:dyDescent="0.25">
      <c r="A4810" t="s">
        <v>11</v>
      </c>
      <c r="B4810" s="2">
        <v>24547532</v>
      </c>
      <c r="C4810" s="1">
        <v>24500000000000</v>
      </c>
    </row>
    <row r="4811" spans="1:3" x14ac:dyDescent="0.25">
      <c r="A4811" t="s">
        <v>11</v>
      </c>
      <c r="B4811" s="2">
        <v>24547532</v>
      </c>
      <c r="C4811" s="1">
        <v>24500000000000</v>
      </c>
    </row>
    <row r="4812" spans="1:3" x14ac:dyDescent="0.25">
      <c r="A4812" t="s">
        <v>11</v>
      </c>
      <c r="B4812" s="2">
        <v>24547532</v>
      </c>
      <c r="C4812" s="1">
        <v>24500000000000</v>
      </c>
    </row>
    <row r="4813" spans="1:3" x14ac:dyDescent="0.25">
      <c r="A4813" t="s">
        <v>11</v>
      </c>
      <c r="B4813" s="2">
        <v>24547532</v>
      </c>
      <c r="C4813" s="1">
        <v>24500000000000</v>
      </c>
    </row>
    <row r="4814" spans="1:3" x14ac:dyDescent="0.25">
      <c r="A4814" t="s">
        <v>11</v>
      </c>
      <c r="B4814" s="2">
        <v>852624</v>
      </c>
      <c r="C4814" s="1">
        <v>853000000000</v>
      </c>
    </row>
    <row r="4815" spans="1:3" x14ac:dyDescent="0.25">
      <c r="A4815" t="s">
        <v>11</v>
      </c>
      <c r="B4815" s="2">
        <v>21407682</v>
      </c>
      <c r="C4815" s="1">
        <v>21400000000000</v>
      </c>
    </row>
    <row r="4816" spans="1:3" x14ac:dyDescent="0.25">
      <c r="A4816" t="s">
        <v>11</v>
      </c>
      <c r="B4816" s="2">
        <v>24547532</v>
      </c>
      <c r="C4816" s="1">
        <v>24500000000000</v>
      </c>
    </row>
    <row r="4817" spans="1:3" x14ac:dyDescent="0.25">
      <c r="A4817" t="s">
        <v>11</v>
      </c>
      <c r="B4817" s="2">
        <v>24547532</v>
      </c>
      <c r="C4817" s="1">
        <v>24500000000000</v>
      </c>
    </row>
    <row r="4818" spans="1:3" x14ac:dyDescent="0.25">
      <c r="A4818" t="s">
        <v>11</v>
      </c>
      <c r="B4818" s="2">
        <v>24547532</v>
      </c>
      <c r="C4818" s="1">
        <v>24500000000000</v>
      </c>
    </row>
    <row r="4819" spans="1:3" x14ac:dyDescent="0.25">
      <c r="A4819" t="s">
        <v>11</v>
      </c>
      <c r="B4819" s="2">
        <v>24547532</v>
      </c>
      <c r="C4819" s="1">
        <v>24500000000000</v>
      </c>
    </row>
    <row r="4820" spans="1:3" x14ac:dyDescent="0.25">
      <c r="A4820" t="s">
        <v>11</v>
      </c>
      <c r="B4820" s="2">
        <v>24547532</v>
      </c>
      <c r="C4820" s="1">
        <v>24500000000000</v>
      </c>
    </row>
    <row r="4821" spans="1:3" x14ac:dyDescent="0.25">
      <c r="A4821" t="s">
        <v>11</v>
      </c>
      <c r="B4821" s="2">
        <v>21165230</v>
      </c>
      <c r="C4821" s="1">
        <v>21200000000000</v>
      </c>
    </row>
    <row r="4822" spans="1:3" x14ac:dyDescent="0.25">
      <c r="A4822" t="s">
        <v>11</v>
      </c>
      <c r="B4822" s="2">
        <v>24547532</v>
      </c>
      <c r="C4822" s="1">
        <v>24500000000000</v>
      </c>
    </row>
    <row r="4823" spans="1:3" x14ac:dyDescent="0.25">
      <c r="A4823" t="s">
        <v>11</v>
      </c>
      <c r="B4823" s="2">
        <v>24547532</v>
      </c>
      <c r="C4823" s="1">
        <v>24500000000000</v>
      </c>
    </row>
    <row r="4824" spans="1:3" x14ac:dyDescent="0.25">
      <c r="A4824" t="s">
        <v>11</v>
      </c>
      <c r="B4824" s="2">
        <v>723816</v>
      </c>
      <c r="C4824" s="1">
        <v>724000000000</v>
      </c>
    </row>
    <row r="4825" spans="1:3" x14ac:dyDescent="0.25">
      <c r="A4825" t="s">
        <v>11</v>
      </c>
      <c r="B4825" s="2">
        <v>640161</v>
      </c>
      <c r="C4825" s="1">
        <v>640000000000</v>
      </c>
    </row>
    <row r="4826" spans="1:3" x14ac:dyDescent="0.25">
      <c r="A4826" t="s">
        <v>11</v>
      </c>
      <c r="B4826" s="2">
        <v>24547532</v>
      </c>
      <c r="C4826" s="1">
        <v>24500000000000</v>
      </c>
    </row>
    <row r="4827" spans="1:3" x14ac:dyDescent="0.25">
      <c r="A4827" t="s">
        <v>11</v>
      </c>
      <c r="B4827" s="2">
        <v>2390190</v>
      </c>
      <c r="C4827" s="1">
        <v>2390000000000</v>
      </c>
    </row>
    <row r="4828" spans="1:3" x14ac:dyDescent="0.25">
      <c r="A4828" t="s">
        <v>11</v>
      </c>
      <c r="B4828" s="2">
        <v>5591383</v>
      </c>
      <c r="C4828" s="1">
        <v>5590000000000</v>
      </c>
    </row>
    <row r="4829" spans="1:3" x14ac:dyDescent="0.25">
      <c r="A4829" t="s">
        <v>11</v>
      </c>
      <c r="B4829" s="2">
        <v>1611817</v>
      </c>
      <c r="C4829" s="1">
        <v>1610000000000</v>
      </c>
    </row>
    <row r="4830" spans="1:3" x14ac:dyDescent="0.25">
      <c r="A4830" t="s">
        <v>11</v>
      </c>
      <c r="B4830" s="2">
        <v>24547532</v>
      </c>
      <c r="C4830" s="1">
        <v>24500000000000</v>
      </c>
    </row>
    <row r="4831" spans="1:3" x14ac:dyDescent="0.25">
      <c r="A4831" t="s">
        <v>11</v>
      </c>
      <c r="B4831" s="2">
        <v>5599964</v>
      </c>
      <c r="C4831" s="1">
        <v>5600000000000</v>
      </c>
    </row>
    <row r="4832" spans="1:3" x14ac:dyDescent="0.25">
      <c r="A4832" t="s">
        <v>11</v>
      </c>
      <c r="B4832" s="2">
        <v>5591383</v>
      </c>
      <c r="C4832" s="1">
        <v>5590000000000</v>
      </c>
    </row>
    <row r="4833" spans="1:3" x14ac:dyDescent="0.25">
      <c r="A4833" t="s">
        <v>11</v>
      </c>
      <c r="B4833" s="2">
        <v>24547532</v>
      </c>
      <c r="C4833" s="1">
        <v>24500000000000</v>
      </c>
    </row>
    <row r="4834" spans="1:3" x14ac:dyDescent="0.25">
      <c r="A4834" t="s">
        <v>11</v>
      </c>
      <c r="B4834" s="2">
        <v>24547532</v>
      </c>
      <c r="C4834" s="1">
        <v>24500000000000</v>
      </c>
    </row>
    <row r="4835" spans="1:3" x14ac:dyDescent="0.25">
      <c r="A4835" t="s">
        <v>11</v>
      </c>
      <c r="B4835" s="2">
        <v>24547532</v>
      </c>
      <c r="C4835" s="1">
        <v>24500000000000</v>
      </c>
    </row>
    <row r="4836" spans="1:3" x14ac:dyDescent="0.25">
      <c r="A4836" t="s">
        <v>11</v>
      </c>
      <c r="B4836" s="2">
        <v>24547532</v>
      </c>
      <c r="C4836" s="1">
        <v>24500000000000</v>
      </c>
    </row>
    <row r="4837" spans="1:3" x14ac:dyDescent="0.25">
      <c r="A4837" t="s">
        <v>11</v>
      </c>
      <c r="B4837" s="2">
        <v>1006797</v>
      </c>
      <c r="C4837" s="1">
        <v>1010000000000</v>
      </c>
    </row>
    <row r="4838" spans="1:3" x14ac:dyDescent="0.25">
      <c r="A4838" t="s">
        <v>11</v>
      </c>
      <c r="B4838" s="2">
        <v>345093</v>
      </c>
      <c r="C4838" s="1">
        <v>345000000000</v>
      </c>
    </row>
    <row r="4839" spans="1:3" x14ac:dyDescent="0.25">
      <c r="A4839" t="s">
        <v>11</v>
      </c>
      <c r="B4839" s="2">
        <v>24547532</v>
      </c>
      <c r="C4839" s="1">
        <v>24500000000000</v>
      </c>
    </row>
    <row r="4840" spans="1:3" x14ac:dyDescent="0.25">
      <c r="A4840" t="s">
        <v>11</v>
      </c>
      <c r="B4840" s="2">
        <v>1249758</v>
      </c>
      <c r="C4840" s="1">
        <v>1250000000000</v>
      </c>
    </row>
    <row r="4841" spans="1:3" x14ac:dyDescent="0.25">
      <c r="A4841" t="s">
        <v>11</v>
      </c>
      <c r="B4841" s="2">
        <v>5064943</v>
      </c>
      <c r="C4841" s="1">
        <v>5060000000000</v>
      </c>
    </row>
    <row r="4842" spans="1:3" x14ac:dyDescent="0.25">
      <c r="A4842" t="s">
        <v>11</v>
      </c>
      <c r="B4842" s="2">
        <v>21245754</v>
      </c>
      <c r="C4842" s="1">
        <v>21200000000000</v>
      </c>
    </row>
    <row r="4843" spans="1:3" x14ac:dyDescent="0.25">
      <c r="A4843" t="s">
        <v>11</v>
      </c>
      <c r="B4843" s="2">
        <v>1084453</v>
      </c>
      <c r="C4843" s="1">
        <v>1080000000000</v>
      </c>
    </row>
    <row r="4844" spans="1:3" x14ac:dyDescent="0.25">
      <c r="A4844" t="s">
        <v>11</v>
      </c>
      <c r="B4844" s="2">
        <v>24547532</v>
      </c>
      <c r="C4844" s="1">
        <v>24500000000000</v>
      </c>
    </row>
    <row r="4845" spans="1:3" x14ac:dyDescent="0.25">
      <c r="A4845" t="s">
        <v>11</v>
      </c>
      <c r="B4845" s="2">
        <v>24547532</v>
      </c>
      <c r="C4845" s="1">
        <v>24500000000000</v>
      </c>
    </row>
    <row r="4846" spans="1:3" x14ac:dyDescent="0.25">
      <c r="A4846" t="s">
        <v>11</v>
      </c>
      <c r="B4846" s="2">
        <v>24547532</v>
      </c>
      <c r="C4846" s="1">
        <v>24500000000000</v>
      </c>
    </row>
    <row r="4847" spans="1:3" x14ac:dyDescent="0.25">
      <c r="A4847" t="s">
        <v>11</v>
      </c>
      <c r="B4847" s="2">
        <v>24547532</v>
      </c>
      <c r="C4847" s="1">
        <v>24500000000000</v>
      </c>
    </row>
    <row r="4848" spans="1:3" x14ac:dyDescent="0.25">
      <c r="A4848" t="s">
        <v>11</v>
      </c>
      <c r="B4848" s="2">
        <v>1472659</v>
      </c>
      <c r="C4848" s="1">
        <v>1470000000000</v>
      </c>
    </row>
    <row r="4849" spans="1:3" x14ac:dyDescent="0.25">
      <c r="A4849" t="s">
        <v>11</v>
      </c>
      <c r="B4849" s="2">
        <v>24547532</v>
      </c>
      <c r="C4849" s="1">
        <v>24500000000000</v>
      </c>
    </row>
    <row r="4850" spans="1:3" x14ac:dyDescent="0.25">
      <c r="A4850" t="s">
        <v>11</v>
      </c>
      <c r="B4850" s="2">
        <v>24547532</v>
      </c>
      <c r="C4850" s="1">
        <v>24500000000000</v>
      </c>
    </row>
    <row r="4851" spans="1:3" x14ac:dyDescent="0.25">
      <c r="A4851" t="s">
        <v>11</v>
      </c>
      <c r="B4851" s="2">
        <v>5987008</v>
      </c>
      <c r="C4851" s="1">
        <v>5990000000000</v>
      </c>
    </row>
    <row r="4852" spans="1:3" x14ac:dyDescent="0.25">
      <c r="A4852" t="s">
        <v>11</v>
      </c>
      <c r="B4852" s="2">
        <v>24547532</v>
      </c>
      <c r="C4852" s="1">
        <v>24500000000000</v>
      </c>
    </row>
    <row r="4853" spans="1:3" x14ac:dyDescent="0.25">
      <c r="A4853" t="s">
        <v>11</v>
      </c>
      <c r="B4853" s="2">
        <v>24547532</v>
      </c>
      <c r="C4853" s="1">
        <v>24500000000000</v>
      </c>
    </row>
    <row r="4854" spans="1:3" x14ac:dyDescent="0.25">
      <c r="A4854" t="s">
        <v>11</v>
      </c>
      <c r="B4854" s="2">
        <v>24547532</v>
      </c>
      <c r="C4854" s="1">
        <v>24500000000000</v>
      </c>
    </row>
    <row r="4855" spans="1:3" x14ac:dyDescent="0.25">
      <c r="A4855" t="s">
        <v>11</v>
      </c>
      <c r="B4855" s="2">
        <v>24547532</v>
      </c>
      <c r="C4855" s="1">
        <v>24500000000000</v>
      </c>
    </row>
    <row r="4856" spans="1:3" x14ac:dyDescent="0.25">
      <c r="A4856" t="s">
        <v>11</v>
      </c>
      <c r="B4856" s="2">
        <v>24547532</v>
      </c>
      <c r="C4856" s="1">
        <v>24500000000000</v>
      </c>
    </row>
    <row r="4857" spans="1:3" x14ac:dyDescent="0.25">
      <c r="A4857" t="s">
        <v>11</v>
      </c>
      <c r="B4857" s="2">
        <v>24547532</v>
      </c>
      <c r="C4857" s="1">
        <v>24500000000000</v>
      </c>
    </row>
    <row r="4858" spans="1:3" x14ac:dyDescent="0.25">
      <c r="A4858" t="s">
        <v>11</v>
      </c>
      <c r="B4858" s="2">
        <v>24547532</v>
      </c>
      <c r="C4858" s="1">
        <v>24500000000000</v>
      </c>
    </row>
    <row r="4859" spans="1:3" x14ac:dyDescent="0.25">
      <c r="A4859" t="s">
        <v>11</v>
      </c>
      <c r="B4859" s="2">
        <v>24547532</v>
      </c>
      <c r="C4859" s="1">
        <v>24500000000000</v>
      </c>
    </row>
    <row r="4860" spans="1:3" x14ac:dyDescent="0.25">
      <c r="A4860" t="s">
        <v>11</v>
      </c>
      <c r="B4860" s="2">
        <v>24547532</v>
      </c>
      <c r="C4860" s="1">
        <v>24500000000000</v>
      </c>
    </row>
    <row r="4861" spans="1:3" x14ac:dyDescent="0.25">
      <c r="A4861" t="s">
        <v>11</v>
      </c>
      <c r="B4861" s="2">
        <v>24547532</v>
      </c>
      <c r="C4861" s="1">
        <v>24500000000000</v>
      </c>
    </row>
    <row r="4862" spans="1:3" x14ac:dyDescent="0.25">
      <c r="A4862" t="s">
        <v>11</v>
      </c>
      <c r="B4862" s="2">
        <v>805646</v>
      </c>
      <c r="C4862" s="1">
        <v>806000000000</v>
      </c>
    </row>
    <row r="4863" spans="1:3" x14ac:dyDescent="0.25">
      <c r="A4863" t="s">
        <v>11</v>
      </c>
      <c r="B4863" s="2">
        <v>24547532</v>
      </c>
      <c r="C4863" s="1">
        <v>24500000000000</v>
      </c>
    </row>
    <row r="4864" spans="1:3" x14ac:dyDescent="0.25">
      <c r="A4864" t="s">
        <v>11</v>
      </c>
      <c r="B4864" s="2">
        <v>21161335</v>
      </c>
      <c r="C4864" s="1">
        <v>21200000000000</v>
      </c>
    </row>
    <row r="4865" spans="1:3" x14ac:dyDescent="0.25">
      <c r="A4865" t="s">
        <v>11</v>
      </c>
      <c r="B4865" s="2">
        <v>786981</v>
      </c>
      <c r="C4865" s="1">
        <v>787000000000</v>
      </c>
    </row>
    <row r="4866" spans="1:3" x14ac:dyDescent="0.25">
      <c r="A4866" t="s">
        <v>11</v>
      </c>
      <c r="B4866" s="2">
        <v>24547532</v>
      </c>
      <c r="C4866" s="1">
        <v>24500000000000</v>
      </c>
    </row>
    <row r="4867" spans="1:3" x14ac:dyDescent="0.25">
      <c r="A4867" t="s">
        <v>11</v>
      </c>
      <c r="B4867" s="2">
        <v>24547532</v>
      </c>
      <c r="C4867" s="1">
        <v>24500000000000</v>
      </c>
    </row>
    <row r="4868" spans="1:3" x14ac:dyDescent="0.25">
      <c r="A4868" t="s">
        <v>11</v>
      </c>
      <c r="B4868" s="2">
        <v>24547532</v>
      </c>
      <c r="C4868" s="1">
        <v>24500000000000</v>
      </c>
    </row>
    <row r="4869" spans="1:3" x14ac:dyDescent="0.25">
      <c r="A4869" t="s">
        <v>11</v>
      </c>
      <c r="B4869" s="2">
        <v>24547532</v>
      </c>
      <c r="C4869" s="1">
        <v>24500000000000</v>
      </c>
    </row>
    <row r="4870" spans="1:3" x14ac:dyDescent="0.25">
      <c r="A4870" t="s">
        <v>11</v>
      </c>
      <c r="B4870" s="2">
        <v>24547532</v>
      </c>
      <c r="C4870" s="1">
        <v>24500000000000</v>
      </c>
    </row>
    <row r="4871" spans="1:3" x14ac:dyDescent="0.25">
      <c r="A4871" t="s">
        <v>11</v>
      </c>
      <c r="B4871" s="2">
        <v>24547532</v>
      </c>
      <c r="C4871" s="1">
        <v>24500000000000</v>
      </c>
    </row>
    <row r="4872" spans="1:3" x14ac:dyDescent="0.25">
      <c r="A4872" t="s">
        <v>11</v>
      </c>
      <c r="B4872" s="2">
        <v>24547532</v>
      </c>
      <c r="C4872" s="1">
        <v>24500000000000</v>
      </c>
    </row>
    <row r="4873" spans="1:3" x14ac:dyDescent="0.25">
      <c r="A4873" t="s">
        <v>11</v>
      </c>
      <c r="B4873" s="2">
        <v>24547532</v>
      </c>
      <c r="C4873" s="1">
        <v>24500000000000</v>
      </c>
    </row>
    <row r="4874" spans="1:3" x14ac:dyDescent="0.25">
      <c r="A4874" t="s">
        <v>11</v>
      </c>
      <c r="B4874" s="2">
        <v>1903132</v>
      </c>
      <c r="C4874" s="1">
        <v>1900000000000</v>
      </c>
    </row>
    <row r="4875" spans="1:3" x14ac:dyDescent="0.25">
      <c r="A4875" t="s">
        <v>11</v>
      </c>
      <c r="B4875" s="2">
        <v>24547532</v>
      </c>
      <c r="C4875" s="1">
        <v>24500000000000</v>
      </c>
    </row>
    <row r="4876" spans="1:3" x14ac:dyDescent="0.25">
      <c r="A4876" t="s">
        <v>11</v>
      </c>
      <c r="B4876" s="2">
        <v>24547532</v>
      </c>
      <c r="C4876" s="1">
        <v>24500000000000</v>
      </c>
    </row>
    <row r="4877" spans="1:3" x14ac:dyDescent="0.25">
      <c r="A4877" t="s">
        <v>11</v>
      </c>
      <c r="B4877" s="2">
        <v>1572062</v>
      </c>
      <c r="C4877" s="1">
        <v>1570000000000</v>
      </c>
    </row>
    <row r="4878" spans="1:3" x14ac:dyDescent="0.25">
      <c r="A4878" t="s">
        <v>11</v>
      </c>
      <c r="B4878" s="2">
        <v>24547532</v>
      </c>
      <c r="C4878" s="1">
        <v>24500000000000</v>
      </c>
    </row>
    <row r="4879" spans="1:3" x14ac:dyDescent="0.25">
      <c r="A4879" t="s">
        <v>11</v>
      </c>
      <c r="B4879" s="2">
        <v>1002971</v>
      </c>
      <c r="C4879" s="1">
        <v>1000000000000</v>
      </c>
    </row>
    <row r="4880" spans="1:3" x14ac:dyDescent="0.25">
      <c r="A4880" t="s">
        <v>11</v>
      </c>
      <c r="B4880" s="2">
        <v>1651044</v>
      </c>
      <c r="C4880" s="1">
        <v>1650000000000</v>
      </c>
    </row>
    <row r="4881" spans="1:3" x14ac:dyDescent="0.25">
      <c r="A4881" t="s">
        <v>11</v>
      </c>
      <c r="B4881" s="2">
        <v>24547532</v>
      </c>
      <c r="C4881" s="1">
        <v>24500000000000</v>
      </c>
    </row>
    <row r="4882" spans="1:3" x14ac:dyDescent="0.25">
      <c r="A4882" t="s">
        <v>11</v>
      </c>
      <c r="B4882" s="2">
        <v>24547532</v>
      </c>
      <c r="C4882" s="1">
        <v>24500000000000</v>
      </c>
    </row>
    <row r="4883" spans="1:3" x14ac:dyDescent="0.25">
      <c r="A4883" t="s">
        <v>11</v>
      </c>
      <c r="B4883" s="2">
        <v>24547532</v>
      </c>
      <c r="C4883" s="1">
        <v>24500000000000</v>
      </c>
    </row>
    <row r="4884" spans="1:3" x14ac:dyDescent="0.25">
      <c r="A4884" t="s">
        <v>11</v>
      </c>
      <c r="B4884" s="2">
        <v>18981433</v>
      </c>
      <c r="C4884" s="1">
        <v>19000000000000</v>
      </c>
    </row>
    <row r="4885" spans="1:3" x14ac:dyDescent="0.25">
      <c r="A4885" t="s">
        <v>11</v>
      </c>
      <c r="B4885" s="2">
        <v>720634</v>
      </c>
      <c r="C4885" s="1">
        <v>721000000000</v>
      </c>
    </row>
    <row r="4886" spans="1:3" x14ac:dyDescent="0.25">
      <c r="A4886" t="s">
        <v>11</v>
      </c>
      <c r="B4886" s="2">
        <v>24547532</v>
      </c>
      <c r="C4886" s="1">
        <v>24500000000000</v>
      </c>
    </row>
    <row r="4887" spans="1:3" x14ac:dyDescent="0.25">
      <c r="A4887" t="s">
        <v>11</v>
      </c>
      <c r="B4887" s="2">
        <v>21193348</v>
      </c>
      <c r="C4887" s="1">
        <v>21200000000000</v>
      </c>
    </row>
    <row r="4888" spans="1:3" x14ac:dyDescent="0.25">
      <c r="A4888" t="s">
        <v>11</v>
      </c>
      <c r="B4888" s="2">
        <v>5624359</v>
      </c>
      <c r="C4888" s="1">
        <v>5620000000000</v>
      </c>
    </row>
    <row r="4889" spans="1:3" x14ac:dyDescent="0.25">
      <c r="A4889" t="s">
        <v>11</v>
      </c>
      <c r="B4889" s="2">
        <v>24547532</v>
      </c>
      <c r="C4889" s="1">
        <v>24500000000000</v>
      </c>
    </row>
    <row r="4890" spans="1:3" x14ac:dyDescent="0.25">
      <c r="A4890" t="s">
        <v>11</v>
      </c>
      <c r="B4890" s="2">
        <v>24547532</v>
      </c>
      <c r="C4890" s="1">
        <v>24500000000000</v>
      </c>
    </row>
    <row r="4891" spans="1:3" x14ac:dyDescent="0.25">
      <c r="A4891" t="s">
        <v>11</v>
      </c>
      <c r="B4891" s="2">
        <v>24547532</v>
      </c>
      <c r="C4891" s="1">
        <v>24500000000000</v>
      </c>
    </row>
    <row r="4892" spans="1:3" x14ac:dyDescent="0.25">
      <c r="A4892" t="s">
        <v>11</v>
      </c>
      <c r="B4892" s="2">
        <v>3215768</v>
      </c>
      <c r="C4892" s="1">
        <v>3220000000000</v>
      </c>
    </row>
    <row r="4893" spans="1:3" x14ac:dyDescent="0.25">
      <c r="A4893" t="s">
        <v>11</v>
      </c>
      <c r="B4893" s="2">
        <v>24547532</v>
      </c>
      <c r="C4893" s="1">
        <v>24500000000000</v>
      </c>
    </row>
    <row r="4894" spans="1:3" x14ac:dyDescent="0.25">
      <c r="A4894" t="s">
        <v>11</v>
      </c>
      <c r="B4894" s="2">
        <v>24547532</v>
      </c>
      <c r="C4894" s="1">
        <v>24500000000000</v>
      </c>
    </row>
    <row r="4895" spans="1:3" x14ac:dyDescent="0.25">
      <c r="A4895" t="s">
        <v>11</v>
      </c>
      <c r="B4895" s="2">
        <v>24547532</v>
      </c>
      <c r="C4895" s="1">
        <v>24500000000000</v>
      </c>
    </row>
    <row r="4896" spans="1:3" x14ac:dyDescent="0.25">
      <c r="A4896" t="s">
        <v>11</v>
      </c>
      <c r="B4896" s="2">
        <v>24547532</v>
      </c>
      <c r="C4896" s="1">
        <v>24500000000000</v>
      </c>
    </row>
    <row r="4897" spans="1:3" x14ac:dyDescent="0.25">
      <c r="A4897" t="s">
        <v>11</v>
      </c>
      <c r="B4897" s="2">
        <v>3860616</v>
      </c>
      <c r="C4897" s="1">
        <v>3860000000000</v>
      </c>
    </row>
    <row r="4898" spans="1:3" x14ac:dyDescent="0.25">
      <c r="A4898" t="s">
        <v>11</v>
      </c>
      <c r="B4898" s="2">
        <v>367918</v>
      </c>
      <c r="C4898" s="1">
        <v>368000000000</v>
      </c>
    </row>
    <row r="4899" spans="1:3" x14ac:dyDescent="0.25">
      <c r="A4899" t="s">
        <v>11</v>
      </c>
      <c r="B4899" s="2">
        <v>5191801</v>
      </c>
      <c r="C4899" s="1">
        <v>5190000000000</v>
      </c>
    </row>
    <row r="4900" spans="1:3" x14ac:dyDescent="0.25">
      <c r="A4900" t="s">
        <v>11</v>
      </c>
      <c r="B4900" s="2">
        <v>24547532</v>
      </c>
      <c r="C4900" s="1">
        <v>24500000000000</v>
      </c>
    </row>
    <row r="4901" spans="1:3" x14ac:dyDescent="0.25">
      <c r="A4901" t="s">
        <v>11</v>
      </c>
      <c r="B4901" s="2">
        <v>5323250</v>
      </c>
      <c r="C4901" s="1">
        <v>5320000000000</v>
      </c>
    </row>
    <row r="4902" spans="1:3" x14ac:dyDescent="0.25">
      <c r="A4902" t="s">
        <v>11</v>
      </c>
      <c r="B4902" s="2">
        <v>24547532</v>
      </c>
      <c r="C4902" s="1">
        <v>24500000000000</v>
      </c>
    </row>
    <row r="4903" spans="1:3" x14ac:dyDescent="0.25">
      <c r="A4903" t="s">
        <v>11</v>
      </c>
      <c r="B4903" s="2">
        <v>17053246</v>
      </c>
      <c r="C4903" s="1">
        <v>17100000000000</v>
      </c>
    </row>
    <row r="4904" spans="1:3" x14ac:dyDescent="0.25">
      <c r="A4904" t="s">
        <v>11</v>
      </c>
      <c r="B4904" s="2">
        <v>1960197</v>
      </c>
      <c r="C4904" s="1">
        <v>1960000000000</v>
      </c>
    </row>
    <row r="4905" spans="1:3" x14ac:dyDescent="0.25">
      <c r="A4905" t="s">
        <v>11</v>
      </c>
      <c r="B4905" s="2">
        <v>24547532</v>
      </c>
      <c r="C4905" s="1">
        <v>24500000000000</v>
      </c>
    </row>
    <row r="4906" spans="1:3" x14ac:dyDescent="0.25">
      <c r="A4906" t="s">
        <v>11</v>
      </c>
      <c r="B4906" s="2">
        <v>24547532</v>
      </c>
      <c r="C4906" s="1">
        <v>24500000000000</v>
      </c>
    </row>
    <row r="4907" spans="1:3" x14ac:dyDescent="0.25">
      <c r="A4907" t="s">
        <v>11</v>
      </c>
      <c r="B4907" s="2">
        <v>24547532</v>
      </c>
      <c r="C4907" s="1">
        <v>24500000000000</v>
      </c>
    </row>
    <row r="4908" spans="1:3" x14ac:dyDescent="0.25">
      <c r="A4908" t="s">
        <v>11</v>
      </c>
      <c r="B4908" s="2">
        <v>3977677</v>
      </c>
      <c r="C4908" s="1">
        <v>3980000000000</v>
      </c>
    </row>
    <row r="4909" spans="1:3" x14ac:dyDescent="0.25">
      <c r="A4909" t="s">
        <v>11</v>
      </c>
      <c r="B4909" s="2">
        <v>2498944</v>
      </c>
      <c r="C4909" s="1">
        <v>2500000000000</v>
      </c>
    </row>
    <row r="4910" spans="1:3" x14ac:dyDescent="0.25">
      <c r="A4910" t="s">
        <v>11</v>
      </c>
      <c r="B4910" s="2">
        <v>21547033</v>
      </c>
      <c r="C4910" s="1">
        <v>21500000000000</v>
      </c>
    </row>
    <row r="4911" spans="1:3" x14ac:dyDescent="0.25">
      <c r="A4911" t="s">
        <v>11</v>
      </c>
      <c r="B4911" s="2">
        <v>18202219</v>
      </c>
      <c r="C4911" s="1">
        <v>18200000000000</v>
      </c>
    </row>
    <row r="4912" spans="1:3" x14ac:dyDescent="0.25">
      <c r="A4912" t="s">
        <v>11</v>
      </c>
      <c r="B4912" s="2">
        <v>24547532</v>
      </c>
      <c r="C4912" s="1">
        <v>24500000000000</v>
      </c>
    </row>
    <row r="4913" spans="1:3" x14ac:dyDescent="0.25">
      <c r="A4913" t="s">
        <v>11</v>
      </c>
      <c r="B4913" s="2">
        <v>21193115</v>
      </c>
      <c r="C4913" s="1">
        <v>21200000000000</v>
      </c>
    </row>
    <row r="4914" spans="1:3" x14ac:dyDescent="0.25">
      <c r="A4914" t="s">
        <v>11</v>
      </c>
      <c r="B4914" s="2">
        <v>24547532</v>
      </c>
      <c r="C4914" s="1">
        <v>24500000000000</v>
      </c>
    </row>
    <row r="4915" spans="1:3" x14ac:dyDescent="0.25">
      <c r="A4915" t="s">
        <v>11</v>
      </c>
      <c r="B4915" s="2">
        <v>21142619</v>
      </c>
      <c r="C4915" s="1">
        <v>21100000000000</v>
      </c>
    </row>
    <row r="4916" spans="1:3" x14ac:dyDescent="0.25">
      <c r="A4916" t="s">
        <v>11</v>
      </c>
      <c r="B4916" s="2">
        <v>24547532</v>
      </c>
      <c r="C4916" s="1">
        <v>24500000000000</v>
      </c>
    </row>
    <row r="4917" spans="1:3" x14ac:dyDescent="0.25">
      <c r="A4917" t="s">
        <v>11</v>
      </c>
      <c r="B4917" s="2">
        <v>24547532</v>
      </c>
      <c r="C4917" s="1">
        <v>24500000000000</v>
      </c>
    </row>
    <row r="4918" spans="1:3" x14ac:dyDescent="0.25">
      <c r="A4918" t="s">
        <v>11</v>
      </c>
      <c r="B4918" s="2">
        <v>24547532</v>
      </c>
      <c r="C4918" s="1">
        <v>24500000000000</v>
      </c>
    </row>
    <row r="4919" spans="1:3" x14ac:dyDescent="0.25">
      <c r="A4919" t="s">
        <v>11</v>
      </c>
      <c r="B4919" s="2">
        <v>6512589</v>
      </c>
      <c r="C4919" s="1">
        <v>6510000000000</v>
      </c>
    </row>
    <row r="4920" spans="1:3" x14ac:dyDescent="0.25">
      <c r="A4920" t="s">
        <v>11</v>
      </c>
      <c r="B4920" s="2">
        <v>24547532</v>
      </c>
      <c r="C4920" s="1">
        <v>24500000000000</v>
      </c>
    </row>
    <row r="4921" spans="1:3" x14ac:dyDescent="0.25">
      <c r="A4921" t="s">
        <v>11</v>
      </c>
      <c r="B4921" s="2">
        <v>24547532</v>
      </c>
      <c r="C4921" s="1">
        <v>24500000000000</v>
      </c>
    </row>
    <row r="4922" spans="1:3" x14ac:dyDescent="0.25">
      <c r="A4922" t="s">
        <v>11</v>
      </c>
      <c r="B4922" s="2">
        <v>6645508</v>
      </c>
      <c r="C4922" s="1">
        <v>6650000000000</v>
      </c>
    </row>
    <row r="4923" spans="1:3" x14ac:dyDescent="0.25">
      <c r="A4923" t="s">
        <v>11</v>
      </c>
      <c r="B4923" s="2">
        <v>24547532</v>
      </c>
      <c r="C4923" s="1">
        <v>24500000000000</v>
      </c>
    </row>
    <row r="4924" spans="1:3" x14ac:dyDescent="0.25">
      <c r="A4924" t="s">
        <v>11</v>
      </c>
      <c r="B4924" s="2">
        <v>24547532</v>
      </c>
      <c r="C4924" s="1">
        <v>24500000000000</v>
      </c>
    </row>
    <row r="4925" spans="1:3" x14ac:dyDescent="0.25">
      <c r="A4925" t="s">
        <v>11</v>
      </c>
      <c r="B4925" s="2">
        <v>24547532</v>
      </c>
      <c r="C4925" s="1">
        <v>24500000000000</v>
      </c>
    </row>
    <row r="4926" spans="1:3" x14ac:dyDescent="0.25">
      <c r="A4926" t="s">
        <v>11</v>
      </c>
      <c r="B4926" s="2">
        <v>24547532</v>
      </c>
      <c r="C4926" s="1">
        <v>24500000000000</v>
      </c>
    </row>
    <row r="4927" spans="1:3" x14ac:dyDescent="0.25">
      <c r="A4927" t="s">
        <v>11</v>
      </c>
      <c r="B4927" s="2">
        <v>662991</v>
      </c>
      <c r="C4927" s="1">
        <v>663000000000</v>
      </c>
    </row>
    <row r="4928" spans="1:3" x14ac:dyDescent="0.25">
      <c r="A4928" t="s">
        <v>11</v>
      </c>
      <c r="B4928" s="2">
        <v>24547532</v>
      </c>
      <c r="C4928" s="1">
        <v>24500000000000</v>
      </c>
    </row>
    <row r="4929" spans="1:3" x14ac:dyDescent="0.25">
      <c r="A4929" t="s">
        <v>11</v>
      </c>
      <c r="B4929" s="2">
        <v>2564852</v>
      </c>
      <c r="C4929" s="1">
        <v>2560000000000</v>
      </c>
    </row>
    <row r="4930" spans="1:3" x14ac:dyDescent="0.25">
      <c r="A4930" t="s">
        <v>11</v>
      </c>
      <c r="B4930" s="2">
        <v>24547532</v>
      </c>
      <c r="C4930" s="1">
        <v>24500000000000</v>
      </c>
    </row>
    <row r="4931" spans="1:3" x14ac:dyDescent="0.25">
      <c r="A4931" t="s">
        <v>11</v>
      </c>
      <c r="B4931" s="2">
        <v>4982048</v>
      </c>
      <c r="C4931" s="1">
        <v>4980000000000</v>
      </c>
    </row>
    <row r="4932" spans="1:3" x14ac:dyDescent="0.25">
      <c r="A4932" t="s">
        <v>11</v>
      </c>
      <c r="B4932" s="2">
        <v>24547532</v>
      </c>
      <c r="C4932" s="1">
        <v>24500000000000</v>
      </c>
    </row>
    <row r="4933" spans="1:3" x14ac:dyDescent="0.25">
      <c r="A4933" t="s">
        <v>11</v>
      </c>
      <c r="B4933" s="2">
        <v>3383906</v>
      </c>
      <c r="C4933" s="1">
        <v>3380000000000</v>
      </c>
    </row>
    <row r="4934" spans="1:3" x14ac:dyDescent="0.25">
      <c r="A4934" t="s">
        <v>11</v>
      </c>
      <c r="B4934" s="2">
        <v>1014413</v>
      </c>
      <c r="C4934" s="1">
        <v>1010000000000</v>
      </c>
    </row>
    <row r="4935" spans="1:3" x14ac:dyDescent="0.25">
      <c r="A4935" t="s">
        <v>11</v>
      </c>
      <c r="B4935" s="2">
        <v>24547532</v>
      </c>
      <c r="C4935" s="1">
        <v>24500000000000</v>
      </c>
    </row>
    <row r="4936" spans="1:3" x14ac:dyDescent="0.25">
      <c r="A4936" t="s">
        <v>11</v>
      </c>
      <c r="B4936" s="2">
        <v>4410773</v>
      </c>
      <c r="C4936" s="1">
        <v>4410000000000</v>
      </c>
    </row>
    <row r="4937" spans="1:3" x14ac:dyDescent="0.25">
      <c r="A4937" t="s">
        <v>11</v>
      </c>
      <c r="B4937" s="2">
        <v>24547532</v>
      </c>
      <c r="C4937" s="1">
        <v>24500000000000</v>
      </c>
    </row>
    <row r="4938" spans="1:3" x14ac:dyDescent="0.25">
      <c r="A4938" t="s">
        <v>11</v>
      </c>
      <c r="B4938" s="2">
        <v>17023872</v>
      </c>
      <c r="C4938" s="1">
        <v>17000000000000</v>
      </c>
    </row>
    <row r="4939" spans="1:3" x14ac:dyDescent="0.25">
      <c r="A4939" t="s">
        <v>11</v>
      </c>
      <c r="B4939" s="2">
        <v>1191628</v>
      </c>
      <c r="C4939" s="1">
        <v>1190000000000</v>
      </c>
    </row>
    <row r="4940" spans="1:3" x14ac:dyDescent="0.25">
      <c r="A4940" t="s">
        <v>11</v>
      </c>
      <c r="B4940" s="2">
        <v>24547532</v>
      </c>
      <c r="C4940" s="1">
        <v>24500000000000</v>
      </c>
    </row>
    <row r="4941" spans="1:3" x14ac:dyDescent="0.25">
      <c r="A4941" t="s">
        <v>11</v>
      </c>
      <c r="B4941" s="2">
        <v>24547532</v>
      </c>
      <c r="C4941" s="1">
        <v>24500000000000</v>
      </c>
    </row>
    <row r="4942" spans="1:3" x14ac:dyDescent="0.25">
      <c r="A4942" t="s">
        <v>11</v>
      </c>
      <c r="B4942" s="2">
        <v>24547532</v>
      </c>
      <c r="C4942" s="1">
        <v>24500000000000</v>
      </c>
    </row>
    <row r="4943" spans="1:3" x14ac:dyDescent="0.25">
      <c r="A4943" t="s">
        <v>11</v>
      </c>
      <c r="B4943" s="2">
        <v>6648758</v>
      </c>
      <c r="C4943" s="1">
        <v>6650000000000</v>
      </c>
    </row>
    <row r="4944" spans="1:3" x14ac:dyDescent="0.25">
      <c r="A4944" t="s">
        <v>11</v>
      </c>
      <c r="B4944" s="2">
        <v>1023091</v>
      </c>
      <c r="C4944" s="1">
        <v>1020000000000</v>
      </c>
    </row>
    <row r="4945" spans="1:3" x14ac:dyDescent="0.25">
      <c r="A4945" t="s">
        <v>11</v>
      </c>
      <c r="B4945" s="2">
        <v>1261842</v>
      </c>
      <c r="C4945" s="1">
        <v>1260000000000</v>
      </c>
    </row>
    <row r="4946" spans="1:3" x14ac:dyDescent="0.25">
      <c r="A4946" t="s">
        <v>11</v>
      </c>
      <c r="B4946" s="2">
        <v>5591383</v>
      </c>
      <c r="C4946" s="1">
        <v>5590000000000</v>
      </c>
    </row>
    <row r="4947" spans="1:3" x14ac:dyDescent="0.25">
      <c r="A4947" t="s">
        <v>11</v>
      </c>
      <c r="B4947" s="2">
        <v>1865090</v>
      </c>
      <c r="C4947" s="1">
        <v>1870000000000</v>
      </c>
    </row>
    <row r="4948" spans="1:3" x14ac:dyDescent="0.25">
      <c r="A4948" t="s">
        <v>11</v>
      </c>
      <c r="B4948" s="2">
        <v>24547532</v>
      </c>
      <c r="C4948" s="1">
        <v>24500000000000</v>
      </c>
    </row>
    <row r="4949" spans="1:3" x14ac:dyDescent="0.25">
      <c r="A4949" t="s">
        <v>11</v>
      </c>
      <c r="B4949" s="2">
        <v>24547532</v>
      </c>
      <c r="C4949" s="1">
        <v>24500000000000</v>
      </c>
    </row>
    <row r="4950" spans="1:3" x14ac:dyDescent="0.25">
      <c r="A4950" t="s">
        <v>11</v>
      </c>
      <c r="B4950" s="2">
        <v>24547532</v>
      </c>
      <c r="C4950" s="1">
        <v>24500000000000</v>
      </c>
    </row>
    <row r="4951" spans="1:3" x14ac:dyDescent="0.25">
      <c r="A4951" t="s">
        <v>11</v>
      </c>
      <c r="B4951" s="2">
        <v>1601696</v>
      </c>
      <c r="C4951" s="1">
        <v>1600000000000</v>
      </c>
    </row>
    <row r="4952" spans="1:3" x14ac:dyDescent="0.25">
      <c r="A4952" t="s">
        <v>11</v>
      </c>
      <c r="B4952" s="2">
        <v>1335561</v>
      </c>
      <c r="C4952" s="1">
        <v>1340000000000</v>
      </c>
    </row>
    <row r="4953" spans="1:3" x14ac:dyDescent="0.25">
      <c r="A4953" t="s">
        <v>11</v>
      </c>
      <c r="B4953" s="2">
        <v>24547532</v>
      </c>
      <c r="C4953" s="1">
        <v>24500000000000</v>
      </c>
    </row>
    <row r="4954" spans="1:3" x14ac:dyDescent="0.25">
      <c r="A4954" t="s">
        <v>11</v>
      </c>
      <c r="B4954" s="2">
        <v>21638190</v>
      </c>
      <c r="C4954" s="1">
        <v>21600000000000</v>
      </c>
    </row>
    <row r="4955" spans="1:3" x14ac:dyDescent="0.25">
      <c r="A4955" t="s">
        <v>11</v>
      </c>
      <c r="B4955" s="2">
        <v>24547532</v>
      </c>
      <c r="C4955" s="1">
        <v>24500000000000</v>
      </c>
    </row>
    <row r="4956" spans="1:3" x14ac:dyDescent="0.25">
      <c r="A4956" t="s">
        <v>11</v>
      </c>
      <c r="B4956" s="2">
        <v>24547532</v>
      </c>
      <c r="C4956" s="1">
        <v>24500000000000</v>
      </c>
    </row>
    <row r="4957" spans="1:3" x14ac:dyDescent="0.25">
      <c r="A4957" t="s">
        <v>11</v>
      </c>
      <c r="B4957" s="2">
        <v>548233</v>
      </c>
      <c r="C4957" s="1">
        <v>548000000000</v>
      </c>
    </row>
    <row r="4958" spans="1:3" x14ac:dyDescent="0.25">
      <c r="A4958" t="s">
        <v>11</v>
      </c>
      <c r="B4958" s="2">
        <v>24547532</v>
      </c>
      <c r="C4958" s="1">
        <v>24500000000000</v>
      </c>
    </row>
    <row r="4959" spans="1:3" x14ac:dyDescent="0.25">
      <c r="A4959" t="s">
        <v>11</v>
      </c>
      <c r="B4959" s="2">
        <v>24547532</v>
      </c>
      <c r="C4959" s="1">
        <v>24500000000000</v>
      </c>
    </row>
    <row r="4960" spans="1:3" x14ac:dyDescent="0.25">
      <c r="A4960" t="s">
        <v>11</v>
      </c>
      <c r="B4960" s="2">
        <v>5591383</v>
      </c>
      <c r="C4960" s="1">
        <v>5590000000000</v>
      </c>
    </row>
    <row r="4961" spans="1:3" x14ac:dyDescent="0.25">
      <c r="A4961" t="s">
        <v>11</v>
      </c>
      <c r="B4961" s="2">
        <v>24547532</v>
      </c>
      <c r="C4961" s="1">
        <v>24500000000000</v>
      </c>
    </row>
    <row r="4962" spans="1:3" x14ac:dyDescent="0.25">
      <c r="A4962" t="s">
        <v>11</v>
      </c>
      <c r="B4962" s="2">
        <v>24547532</v>
      </c>
      <c r="C4962" s="1">
        <v>24500000000000</v>
      </c>
    </row>
    <row r="4963" spans="1:3" x14ac:dyDescent="0.25">
      <c r="A4963" t="s">
        <v>11</v>
      </c>
      <c r="B4963" s="2">
        <v>24547532</v>
      </c>
      <c r="C4963" s="1">
        <v>24500000000000</v>
      </c>
    </row>
    <row r="4964" spans="1:3" x14ac:dyDescent="0.25">
      <c r="A4964" t="s">
        <v>11</v>
      </c>
      <c r="B4964" s="2">
        <v>24547532</v>
      </c>
      <c r="C4964" s="1">
        <v>24500000000000</v>
      </c>
    </row>
    <row r="4965" spans="1:3" x14ac:dyDescent="0.25">
      <c r="A4965" t="s">
        <v>11</v>
      </c>
      <c r="B4965" s="2">
        <v>24547532</v>
      </c>
      <c r="C4965" s="1">
        <v>24500000000000</v>
      </c>
    </row>
    <row r="4966" spans="1:3" x14ac:dyDescent="0.25">
      <c r="A4966" t="s">
        <v>11</v>
      </c>
      <c r="B4966" s="2">
        <v>24547532</v>
      </c>
      <c r="C4966" s="1">
        <v>24500000000000</v>
      </c>
    </row>
    <row r="4967" spans="1:3" x14ac:dyDescent="0.25">
      <c r="A4967" t="s">
        <v>11</v>
      </c>
      <c r="B4967" s="2">
        <v>632604</v>
      </c>
      <c r="C4967" s="1">
        <v>633000000000</v>
      </c>
    </row>
    <row r="4968" spans="1:3" x14ac:dyDescent="0.25">
      <c r="A4968" t="s">
        <v>11</v>
      </c>
      <c r="B4968" s="2">
        <v>24547532</v>
      </c>
      <c r="C4968" s="1">
        <v>24500000000000</v>
      </c>
    </row>
    <row r="4969" spans="1:3" x14ac:dyDescent="0.25">
      <c r="A4969" t="s">
        <v>11</v>
      </c>
      <c r="B4969" s="2">
        <v>24547532</v>
      </c>
      <c r="C4969" s="1">
        <v>24500000000000</v>
      </c>
    </row>
    <row r="4970" spans="1:3" x14ac:dyDescent="0.25">
      <c r="A4970" t="s">
        <v>11</v>
      </c>
      <c r="B4970" s="2">
        <v>5855918</v>
      </c>
      <c r="C4970" s="1">
        <v>5860000000000</v>
      </c>
    </row>
    <row r="4971" spans="1:3" x14ac:dyDescent="0.25">
      <c r="A4971" t="s">
        <v>11</v>
      </c>
      <c r="B4971" s="2">
        <v>2328318</v>
      </c>
      <c r="C4971" s="1">
        <v>2330000000000</v>
      </c>
    </row>
    <row r="4972" spans="1:3" x14ac:dyDescent="0.25">
      <c r="A4972" t="s">
        <v>11</v>
      </c>
      <c r="B4972" s="2">
        <v>21266386</v>
      </c>
      <c r="C4972" s="1">
        <v>21300000000000</v>
      </c>
    </row>
    <row r="4973" spans="1:3" x14ac:dyDescent="0.25">
      <c r="A4973" t="s">
        <v>11</v>
      </c>
      <c r="B4973" s="2">
        <v>742074</v>
      </c>
      <c r="C4973" s="1">
        <v>742000000000</v>
      </c>
    </row>
    <row r="4974" spans="1:3" x14ac:dyDescent="0.25">
      <c r="A4974" t="s">
        <v>11</v>
      </c>
      <c r="B4974" s="2">
        <v>24547532</v>
      </c>
      <c r="C4974" s="1">
        <v>24500000000000</v>
      </c>
    </row>
    <row r="4975" spans="1:3" x14ac:dyDescent="0.25">
      <c r="A4975" t="s">
        <v>11</v>
      </c>
      <c r="B4975" s="2">
        <v>1672387</v>
      </c>
      <c r="C4975" s="1">
        <v>1670000000000</v>
      </c>
    </row>
    <row r="4976" spans="1:3" x14ac:dyDescent="0.25">
      <c r="A4976" t="s">
        <v>11</v>
      </c>
      <c r="B4976" s="2">
        <v>24547532</v>
      </c>
      <c r="C4976" s="1">
        <v>24500000000000</v>
      </c>
    </row>
    <row r="4977" spans="1:3" x14ac:dyDescent="0.25">
      <c r="A4977" t="s">
        <v>11</v>
      </c>
      <c r="B4977" s="2">
        <v>22001858</v>
      </c>
      <c r="C4977" s="1">
        <v>22000000000000</v>
      </c>
    </row>
    <row r="4978" spans="1:3" x14ac:dyDescent="0.25">
      <c r="A4978" t="s">
        <v>11</v>
      </c>
      <c r="B4978" s="2">
        <v>24547532</v>
      </c>
      <c r="C4978" s="1">
        <v>24500000000000</v>
      </c>
    </row>
    <row r="4979" spans="1:3" x14ac:dyDescent="0.25">
      <c r="A4979" t="s">
        <v>11</v>
      </c>
      <c r="B4979" s="2">
        <v>5109655</v>
      </c>
      <c r="C4979" s="1">
        <v>5110000000000</v>
      </c>
    </row>
    <row r="4980" spans="1:3" x14ac:dyDescent="0.25">
      <c r="A4980" t="s">
        <v>11</v>
      </c>
      <c r="B4980" s="2">
        <v>2357437</v>
      </c>
      <c r="C4980" s="1">
        <v>2360000000000</v>
      </c>
    </row>
    <row r="4981" spans="1:3" x14ac:dyDescent="0.25">
      <c r="A4981" t="s">
        <v>11</v>
      </c>
      <c r="B4981" s="2">
        <v>24547532</v>
      </c>
      <c r="C4981" s="1">
        <v>24500000000000</v>
      </c>
    </row>
    <row r="4982" spans="1:3" x14ac:dyDescent="0.25">
      <c r="A4982" t="s">
        <v>11</v>
      </c>
      <c r="B4982" s="2">
        <v>1394492</v>
      </c>
      <c r="C4982" s="1">
        <v>1390000000000</v>
      </c>
    </row>
    <row r="4983" spans="1:3" x14ac:dyDescent="0.25">
      <c r="A4983" t="s">
        <v>11</v>
      </c>
      <c r="B4983" s="2">
        <v>24547532</v>
      </c>
      <c r="C4983" s="1">
        <v>24500000000000</v>
      </c>
    </row>
    <row r="4984" spans="1:3" x14ac:dyDescent="0.25">
      <c r="A4984" t="s">
        <v>11</v>
      </c>
      <c r="B4984" s="2">
        <v>24547532</v>
      </c>
      <c r="C4984" s="1">
        <v>24500000000000</v>
      </c>
    </row>
    <row r="4985" spans="1:3" x14ac:dyDescent="0.25">
      <c r="A4985" t="s">
        <v>11</v>
      </c>
      <c r="B4985" s="2">
        <v>985087</v>
      </c>
      <c r="C4985" s="1">
        <v>985000000000</v>
      </c>
    </row>
    <row r="4986" spans="1:3" x14ac:dyDescent="0.25">
      <c r="A4986" t="s">
        <v>11</v>
      </c>
      <c r="B4986" s="2">
        <v>24547532</v>
      </c>
      <c r="C4986" s="1">
        <v>24500000000000</v>
      </c>
    </row>
    <row r="4987" spans="1:3" x14ac:dyDescent="0.25">
      <c r="A4987" t="s">
        <v>11</v>
      </c>
      <c r="B4987" s="2">
        <v>24547532</v>
      </c>
      <c r="C4987" s="1">
        <v>24500000000000</v>
      </c>
    </row>
    <row r="4988" spans="1:3" x14ac:dyDescent="0.25">
      <c r="A4988" t="s">
        <v>11</v>
      </c>
      <c r="B4988" s="2">
        <v>24547532</v>
      </c>
      <c r="C4988" s="1">
        <v>24500000000000</v>
      </c>
    </row>
    <row r="4989" spans="1:3" x14ac:dyDescent="0.25">
      <c r="A4989" t="s">
        <v>11</v>
      </c>
      <c r="B4989" s="2">
        <v>24547532</v>
      </c>
      <c r="C4989" s="1">
        <v>24500000000000</v>
      </c>
    </row>
    <row r="4990" spans="1:3" x14ac:dyDescent="0.25">
      <c r="A4990" t="s">
        <v>11</v>
      </c>
      <c r="B4990" s="2">
        <v>24547532</v>
      </c>
      <c r="C4990" s="1">
        <v>24500000000000</v>
      </c>
    </row>
    <row r="4991" spans="1:3" x14ac:dyDescent="0.25">
      <c r="A4991" t="s">
        <v>11</v>
      </c>
      <c r="B4991" s="2">
        <v>24547532</v>
      </c>
      <c r="C4991" s="1">
        <v>24500000000000</v>
      </c>
    </row>
    <row r="4992" spans="1:3" x14ac:dyDescent="0.25">
      <c r="A4992" t="s">
        <v>11</v>
      </c>
      <c r="B4992" s="2">
        <v>24547532</v>
      </c>
      <c r="C4992" s="1">
        <v>24500000000000</v>
      </c>
    </row>
    <row r="4993" spans="1:3" x14ac:dyDescent="0.25">
      <c r="A4993" t="s">
        <v>11</v>
      </c>
      <c r="B4993" s="2">
        <v>24547532</v>
      </c>
      <c r="C4993" s="1">
        <v>24500000000000</v>
      </c>
    </row>
    <row r="4994" spans="1:3" x14ac:dyDescent="0.25">
      <c r="A4994" t="s">
        <v>11</v>
      </c>
      <c r="B4994" s="2">
        <v>5591383</v>
      </c>
      <c r="C4994" s="1">
        <v>5590000000000</v>
      </c>
    </row>
    <row r="4995" spans="1:3" x14ac:dyDescent="0.25">
      <c r="A4995" t="s">
        <v>11</v>
      </c>
      <c r="B4995" s="2">
        <v>1153168</v>
      </c>
      <c r="C4995" s="1">
        <v>1150000000000</v>
      </c>
    </row>
    <row r="4996" spans="1:3" x14ac:dyDescent="0.25">
      <c r="A4996" t="s">
        <v>11</v>
      </c>
      <c r="B4996" s="2">
        <v>24547532</v>
      </c>
      <c r="C4996" s="1">
        <v>24500000000000</v>
      </c>
    </row>
    <row r="4997" spans="1:3" x14ac:dyDescent="0.25">
      <c r="A4997" t="s">
        <v>11</v>
      </c>
      <c r="B4997" s="2">
        <v>2624126</v>
      </c>
      <c r="C4997" s="1">
        <v>2620000000000</v>
      </c>
    </row>
    <row r="4998" spans="1:3" x14ac:dyDescent="0.25">
      <c r="A4998" t="s">
        <v>11</v>
      </c>
      <c r="B4998" s="2">
        <v>5584488</v>
      </c>
      <c r="C4998" s="1">
        <v>5580000000000</v>
      </c>
    </row>
    <row r="4999" spans="1:3" x14ac:dyDescent="0.25">
      <c r="A4999" t="s">
        <v>11</v>
      </c>
      <c r="B4999" s="2">
        <v>506479</v>
      </c>
      <c r="C4999" s="1">
        <v>506000000000</v>
      </c>
    </row>
    <row r="5000" spans="1:3" x14ac:dyDescent="0.25">
      <c r="A5000" t="s">
        <v>11</v>
      </c>
      <c r="B5000" s="2">
        <v>24547532</v>
      </c>
      <c r="C5000" s="1">
        <v>24500000000000</v>
      </c>
    </row>
    <row r="5001" spans="1:3" x14ac:dyDescent="0.25">
      <c r="A5001" t="s">
        <v>11</v>
      </c>
      <c r="B5001" s="2">
        <v>24547532</v>
      </c>
      <c r="C5001" s="1">
        <v>24500000000000</v>
      </c>
    </row>
    <row r="5002" spans="1:3" x14ac:dyDescent="0.25">
      <c r="A5002" t="s">
        <v>12</v>
      </c>
      <c r="B5002" s="2">
        <v>24547532</v>
      </c>
      <c r="C5002" s="1">
        <v>24500000000000</v>
      </c>
    </row>
    <row r="5003" spans="1:3" x14ac:dyDescent="0.25">
      <c r="A5003" t="s">
        <v>12</v>
      </c>
      <c r="B5003" s="2">
        <v>5540263</v>
      </c>
      <c r="C5003" s="1">
        <v>5540000000000</v>
      </c>
    </row>
    <row r="5004" spans="1:3" x14ac:dyDescent="0.25">
      <c r="A5004" t="s">
        <v>12</v>
      </c>
      <c r="B5004" s="2">
        <v>24547532</v>
      </c>
      <c r="C5004" s="1">
        <v>24500000000000</v>
      </c>
    </row>
    <row r="5005" spans="1:3" x14ac:dyDescent="0.25">
      <c r="A5005" t="s">
        <v>12</v>
      </c>
      <c r="B5005" s="2">
        <v>2881612</v>
      </c>
      <c r="C5005" s="1">
        <v>2880000000000</v>
      </c>
    </row>
    <row r="5006" spans="1:3" x14ac:dyDescent="0.25">
      <c r="A5006" t="s">
        <v>12</v>
      </c>
      <c r="B5006" s="2">
        <v>748265</v>
      </c>
      <c r="C5006" s="1">
        <v>748000000000</v>
      </c>
    </row>
    <row r="5007" spans="1:3" x14ac:dyDescent="0.25">
      <c r="A5007" t="s">
        <v>12</v>
      </c>
      <c r="B5007" s="2">
        <v>2073928</v>
      </c>
      <c r="C5007" s="1">
        <v>2070000000000</v>
      </c>
    </row>
    <row r="5008" spans="1:3" x14ac:dyDescent="0.25">
      <c r="A5008" t="s">
        <v>12</v>
      </c>
      <c r="B5008" s="2">
        <v>2109676</v>
      </c>
      <c r="C5008" s="1">
        <v>2110000000000</v>
      </c>
    </row>
    <row r="5009" spans="1:3" x14ac:dyDescent="0.25">
      <c r="A5009" t="s">
        <v>12</v>
      </c>
      <c r="B5009" s="2">
        <v>1579961</v>
      </c>
      <c r="C5009" s="1">
        <v>1580000000000</v>
      </c>
    </row>
    <row r="5010" spans="1:3" x14ac:dyDescent="0.25">
      <c r="A5010" t="s">
        <v>12</v>
      </c>
      <c r="B5010" s="2">
        <v>24547532</v>
      </c>
      <c r="C5010" s="1">
        <v>24500000000000</v>
      </c>
    </row>
    <row r="5011" spans="1:3" x14ac:dyDescent="0.25">
      <c r="A5011" t="s">
        <v>12</v>
      </c>
      <c r="B5011" s="2">
        <v>24547532</v>
      </c>
      <c r="C5011" s="1">
        <v>24500000000000</v>
      </c>
    </row>
    <row r="5012" spans="1:3" x14ac:dyDescent="0.25">
      <c r="A5012" t="s">
        <v>12</v>
      </c>
      <c r="B5012" s="2">
        <v>1491502</v>
      </c>
      <c r="C5012" s="1">
        <v>1490000000000</v>
      </c>
    </row>
    <row r="5013" spans="1:3" x14ac:dyDescent="0.25">
      <c r="A5013" t="s">
        <v>12</v>
      </c>
      <c r="B5013" s="2">
        <v>24547532</v>
      </c>
      <c r="C5013" s="1">
        <v>24500000000000</v>
      </c>
    </row>
    <row r="5014" spans="1:3" x14ac:dyDescent="0.25">
      <c r="A5014" t="s">
        <v>12</v>
      </c>
      <c r="B5014" s="2">
        <v>24547532</v>
      </c>
      <c r="C5014" s="1">
        <v>24500000000000</v>
      </c>
    </row>
    <row r="5015" spans="1:3" x14ac:dyDescent="0.25">
      <c r="A5015" t="s">
        <v>12</v>
      </c>
      <c r="B5015" s="2">
        <v>24547532</v>
      </c>
      <c r="C5015" s="1">
        <v>24500000000000</v>
      </c>
    </row>
    <row r="5016" spans="1:3" x14ac:dyDescent="0.25">
      <c r="A5016" t="s">
        <v>12</v>
      </c>
      <c r="B5016" s="2">
        <v>2346366</v>
      </c>
      <c r="C5016" s="1">
        <v>2350000000000</v>
      </c>
    </row>
    <row r="5017" spans="1:3" x14ac:dyDescent="0.25">
      <c r="A5017" t="s">
        <v>12</v>
      </c>
      <c r="B5017" s="2">
        <v>24547532</v>
      </c>
      <c r="C5017" s="1">
        <v>24500000000000</v>
      </c>
    </row>
    <row r="5018" spans="1:3" x14ac:dyDescent="0.25">
      <c r="A5018" t="s">
        <v>12</v>
      </c>
      <c r="B5018" s="2">
        <v>248202</v>
      </c>
      <c r="C5018" s="1">
        <v>248000000000</v>
      </c>
    </row>
    <row r="5019" spans="1:3" x14ac:dyDescent="0.25">
      <c r="A5019" t="s">
        <v>12</v>
      </c>
      <c r="B5019" s="2">
        <v>24547532</v>
      </c>
      <c r="C5019" s="1">
        <v>24500000000000</v>
      </c>
    </row>
    <row r="5020" spans="1:3" x14ac:dyDescent="0.25">
      <c r="A5020" t="s">
        <v>12</v>
      </c>
      <c r="B5020" s="2">
        <v>24547532</v>
      </c>
      <c r="C5020" s="1">
        <v>24500000000000</v>
      </c>
    </row>
    <row r="5021" spans="1:3" x14ac:dyDescent="0.25">
      <c r="A5021" t="s">
        <v>12</v>
      </c>
      <c r="B5021" s="2">
        <v>24547532</v>
      </c>
      <c r="C5021" s="1">
        <v>24500000000000</v>
      </c>
    </row>
    <row r="5022" spans="1:3" x14ac:dyDescent="0.25">
      <c r="A5022" t="s">
        <v>12</v>
      </c>
      <c r="B5022" s="2">
        <v>24547532</v>
      </c>
      <c r="C5022" s="1">
        <v>24500000000000</v>
      </c>
    </row>
    <row r="5023" spans="1:3" x14ac:dyDescent="0.25">
      <c r="A5023" t="s">
        <v>12</v>
      </c>
      <c r="B5023" s="2">
        <v>24547532</v>
      </c>
      <c r="C5023" s="1">
        <v>24500000000000</v>
      </c>
    </row>
    <row r="5024" spans="1:3" x14ac:dyDescent="0.25">
      <c r="A5024" t="s">
        <v>12</v>
      </c>
      <c r="B5024" s="2">
        <v>16539653</v>
      </c>
      <c r="C5024" s="1">
        <v>16500000000000</v>
      </c>
    </row>
    <row r="5025" spans="1:3" x14ac:dyDescent="0.25">
      <c r="A5025" t="s">
        <v>12</v>
      </c>
      <c r="B5025" s="2">
        <v>780510</v>
      </c>
      <c r="C5025" s="1">
        <v>781000000000</v>
      </c>
    </row>
    <row r="5026" spans="1:3" x14ac:dyDescent="0.25">
      <c r="A5026" t="s">
        <v>12</v>
      </c>
      <c r="B5026" s="2">
        <v>5598959</v>
      </c>
      <c r="C5026" s="1">
        <v>5600000000000</v>
      </c>
    </row>
    <row r="5027" spans="1:3" x14ac:dyDescent="0.25">
      <c r="A5027" t="s">
        <v>12</v>
      </c>
      <c r="B5027" s="2">
        <v>2262423</v>
      </c>
      <c r="C5027" s="1">
        <v>2260000000000</v>
      </c>
    </row>
    <row r="5028" spans="1:3" x14ac:dyDescent="0.25">
      <c r="A5028" t="s">
        <v>12</v>
      </c>
      <c r="B5028" s="2">
        <v>24547532</v>
      </c>
      <c r="C5028" s="1">
        <v>24500000000000</v>
      </c>
    </row>
    <row r="5029" spans="1:3" x14ac:dyDescent="0.25">
      <c r="A5029" t="s">
        <v>12</v>
      </c>
      <c r="B5029" s="2">
        <v>5906141</v>
      </c>
      <c r="C5029" s="1">
        <v>5910000000000</v>
      </c>
    </row>
    <row r="5030" spans="1:3" x14ac:dyDescent="0.25">
      <c r="A5030" t="s">
        <v>12</v>
      </c>
      <c r="B5030" s="2">
        <v>24547532</v>
      </c>
      <c r="C5030" s="1">
        <v>24500000000000</v>
      </c>
    </row>
    <row r="5031" spans="1:3" x14ac:dyDescent="0.25">
      <c r="A5031" t="s">
        <v>12</v>
      </c>
      <c r="B5031" s="2">
        <v>1034881</v>
      </c>
      <c r="C5031" s="1">
        <v>1030000000000</v>
      </c>
    </row>
    <row r="5032" spans="1:3" x14ac:dyDescent="0.25">
      <c r="A5032" t="s">
        <v>12</v>
      </c>
      <c r="B5032" s="2">
        <v>428122</v>
      </c>
      <c r="C5032" s="1">
        <v>428000000000</v>
      </c>
    </row>
    <row r="5033" spans="1:3" x14ac:dyDescent="0.25">
      <c r="A5033" t="s">
        <v>12</v>
      </c>
      <c r="B5033" s="2">
        <v>4442729</v>
      </c>
      <c r="C5033" s="1">
        <v>4440000000000</v>
      </c>
    </row>
    <row r="5034" spans="1:3" x14ac:dyDescent="0.25">
      <c r="A5034" t="s">
        <v>12</v>
      </c>
      <c r="B5034" s="2">
        <v>24547532</v>
      </c>
      <c r="C5034" s="1">
        <v>24500000000000</v>
      </c>
    </row>
    <row r="5035" spans="1:3" x14ac:dyDescent="0.25">
      <c r="A5035" t="s">
        <v>12</v>
      </c>
      <c r="B5035" s="2">
        <v>5591383</v>
      </c>
      <c r="C5035" s="1">
        <v>5590000000000</v>
      </c>
    </row>
    <row r="5036" spans="1:3" x14ac:dyDescent="0.25">
      <c r="A5036" t="s">
        <v>12</v>
      </c>
      <c r="B5036" s="2">
        <v>5882487</v>
      </c>
      <c r="C5036" s="1">
        <v>5880000000000</v>
      </c>
    </row>
    <row r="5037" spans="1:3" x14ac:dyDescent="0.25">
      <c r="A5037" t="s">
        <v>12</v>
      </c>
      <c r="B5037" s="2">
        <v>24547532</v>
      </c>
      <c r="C5037" s="1">
        <v>24500000000000</v>
      </c>
    </row>
    <row r="5038" spans="1:3" x14ac:dyDescent="0.25">
      <c r="A5038" t="s">
        <v>12</v>
      </c>
      <c r="B5038" s="2">
        <v>21854110</v>
      </c>
      <c r="C5038" s="1">
        <v>21900000000000</v>
      </c>
    </row>
    <row r="5039" spans="1:3" x14ac:dyDescent="0.25">
      <c r="A5039" t="s">
        <v>12</v>
      </c>
      <c r="B5039" s="2">
        <v>1214587</v>
      </c>
      <c r="C5039" s="1">
        <v>1210000000000</v>
      </c>
    </row>
    <row r="5040" spans="1:3" x14ac:dyDescent="0.25">
      <c r="A5040" t="s">
        <v>12</v>
      </c>
      <c r="B5040" s="2">
        <v>24547532</v>
      </c>
      <c r="C5040" s="1">
        <v>24500000000000</v>
      </c>
    </row>
    <row r="5041" spans="1:3" x14ac:dyDescent="0.25">
      <c r="A5041" t="s">
        <v>12</v>
      </c>
      <c r="B5041" s="2">
        <v>24547532</v>
      </c>
      <c r="C5041" s="1">
        <v>24500000000000</v>
      </c>
    </row>
    <row r="5042" spans="1:3" x14ac:dyDescent="0.25">
      <c r="A5042" t="s">
        <v>12</v>
      </c>
      <c r="B5042" s="2">
        <v>24547532</v>
      </c>
      <c r="C5042" s="1">
        <v>24500000000000</v>
      </c>
    </row>
    <row r="5043" spans="1:3" x14ac:dyDescent="0.25">
      <c r="A5043" t="s">
        <v>12</v>
      </c>
      <c r="B5043" s="2">
        <v>21206599</v>
      </c>
      <c r="C5043" s="1">
        <v>21200000000000</v>
      </c>
    </row>
    <row r="5044" spans="1:3" x14ac:dyDescent="0.25">
      <c r="A5044" t="s">
        <v>12</v>
      </c>
      <c r="B5044" s="2">
        <v>24547532</v>
      </c>
      <c r="C5044" s="1">
        <v>24500000000000</v>
      </c>
    </row>
    <row r="5045" spans="1:3" x14ac:dyDescent="0.25">
      <c r="A5045" t="s">
        <v>12</v>
      </c>
      <c r="B5045" s="2">
        <v>1271618</v>
      </c>
      <c r="C5045" s="1">
        <v>1270000000000</v>
      </c>
    </row>
    <row r="5046" spans="1:3" x14ac:dyDescent="0.25">
      <c r="A5046" t="s">
        <v>12</v>
      </c>
      <c r="B5046" s="2">
        <v>21638190</v>
      </c>
      <c r="C5046" s="1">
        <v>21600000000000</v>
      </c>
    </row>
    <row r="5047" spans="1:3" x14ac:dyDescent="0.25">
      <c r="A5047" t="s">
        <v>12</v>
      </c>
      <c r="B5047" s="2">
        <v>24547532</v>
      </c>
      <c r="C5047" s="1">
        <v>24500000000000</v>
      </c>
    </row>
    <row r="5048" spans="1:3" x14ac:dyDescent="0.25">
      <c r="A5048" t="s">
        <v>12</v>
      </c>
      <c r="B5048" s="2">
        <v>24547532</v>
      </c>
      <c r="C5048" s="1">
        <v>24500000000000</v>
      </c>
    </row>
    <row r="5049" spans="1:3" x14ac:dyDescent="0.25">
      <c r="A5049" t="s">
        <v>12</v>
      </c>
      <c r="B5049" s="2">
        <v>24547532</v>
      </c>
      <c r="C5049" s="1">
        <v>24500000000000</v>
      </c>
    </row>
    <row r="5050" spans="1:3" x14ac:dyDescent="0.25">
      <c r="A5050" t="s">
        <v>12</v>
      </c>
      <c r="B5050" s="2">
        <v>24547532</v>
      </c>
      <c r="C5050" s="1">
        <v>24500000000000</v>
      </c>
    </row>
    <row r="5051" spans="1:3" x14ac:dyDescent="0.25">
      <c r="A5051" t="s">
        <v>12</v>
      </c>
      <c r="B5051" s="2">
        <v>2307681</v>
      </c>
      <c r="C5051" s="1">
        <v>2310000000000</v>
      </c>
    </row>
    <row r="5052" spans="1:3" x14ac:dyDescent="0.25">
      <c r="A5052" t="s">
        <v>12</v>
      </c>
      <c r="B5052" s="2">
        <v>4670381</v>
      </c>
      <c r="C5052" s="1">
        <v>4670000000000</v>
      </c>
    </row>
    <row r="5053" spans="1:3" x14ac:dyDescent="0.25">
      <c r="A5053" t="s">
        <v>12</v>
      </c>
      <c r="B5053" s="2">
        <v>1503833</v>
      </c>
      <c r="C5053" s="1">
        <v>1500000000000</v>
      </c>
    </row>
    <row r="5054" spans="1:3" x14ac:dyDescent="0.25">
      <c r="A5054" t="s">
        <v>12</v>
      </c>
      <c r="B5054" s="2">
        <v>24547532</v>
      </c>
      <c r="C5054" s="1">
        <v>24500000000000</v>
      </c>
    </row>
    <row r="5055" spans="1:3" x14ac:dyDescent="0.25">
      <c r="A5055" t="s">
        <v>12</v>
      </c>
      <c r="B5055" s="2">
        <v>24547532</v>
      </c>
      <c r="C5055" s="1">
        <v>24500000000000</v>
      </c>
    </row>
    <row r="5056" spans="1:3" x14ac:dyDescent="0.25">
      <c r="A5056" t="s">
        <v>12</v>
      </c>
      <c r="B5056" s="2">
        <v>6481294</v>
      </c>
      <c r="C5056" s="1">
        <v>6480000000000</v>
      </c>
    </row>
    <row r="5057" spans="1:3" x14ac:dyDescent="0.25">
      <c r="A5057" t="s">
        <v>12</v>
      </c>
      <c r="B5057" s="2">
        <v>24547532</v>
      </c>
      <c r="C5057" s="1">
        <v>24500000000000</v>
      </c>
    </row>
    <row r="5058" spans="1:3" x14ac:dyDescent="0.25">
      <c r="A5058" t="s">
        <v>12</v>
      </c>
      <c r="B5058" s="2">
        <v>21638190</v>
      </c>
      <c r="C5058" s="1">
        <v>21600000000000</v>
      </c>
    </row>
    <row r="5059" spans="1:3" x14ac:dyDescent="0.25">
      <c r="A5059" t="s">
        <v>12</v>
      </c>
      <c r="B5059" s="2">
        <v>24547532</v>
      </c>
      <c r="C5059" s="1">
        <v>24500000000000</v>
      </c>
    </row>
    <row r="5060" spans="1:3" x14ac:dyDescent="0.25">
      <c r="A5060" t="s">
        <v>12</v>
      </c>
      <c r="B5060" s="2">
        <v>5591383</v>
      </c>
      <c r="C5060" s="1">
        <v>5590000000000</v>
      </c>
    </row>
    <row r="5061" spans="1:3" x14ac:dyDescent="0.25">
      <c r="A5061" t="s">
        <v>12</v>
      </c>
      <c r="B5061" s="2">
        <v>1500222</v>
      </c>
      <c r="C5061" s="1">
        <v>1500000000000</v>
      </c>
    </row>
    <row r="5062" spans="1:3" x14ac:dyDescent="0.25">
      <c r="A5062" t="s">
        <v>12</v>
      </c>
      <c r="B5062" s="2">
        <v>1456107</v>
      </c>
      <c r="C5062" s="1">
        <v>1460000000000</v>
      </c>
    </row>
    <row r="5063" spans="1:3" x14ac:dyDescent="0.25">
      <c r="A5063" t="s">
        <v>12</v>
      </c>
      <c r="B5063" s="2">
        <v>24547532</v>
      </c>
      <c r="C5063" s="1">
        <v>24500000000000</v>
      </c>
    </row>
    <row r="5064" spans="1:3" x14ac:dyDescent="0.25">
      <c r="A5064" t="s">
        <v>12</v>
      </c>
      <c r="B5064" s="2">
        <v>16944357</v>
      </c>
      <c r="C5064" s="1">
        <v>16900000000000</v>
      </c>
    </row>
    <row r="5065" spans="1:3" x14ac:dyDescent="0.25">
      <c r="A5065" t="s">
        <v>12</v>
      </c>
      <c r="B5065" s="2">
        <v>6841369</v>
      </c>
      <c r="C5065" s="1">
        <v>6840000000000</v>
      </c>
    </row>
    <row r="5066" spans="1:3" x14ac:dyDescent="0.25">
      <c r="A5066" t="s">
        <v>12</v>
      </c>
      <c r="B5066" s="2">
        <v>24547532</v>
      </c>
      <c r="C5066" s="1">
        <v>24500000000000</v>
      </c>
    </row>
    <row r="5067" spans="1:3" x14ac:dyDescent="0.25">
      <c r="A5067" t="s">
        <v>12</v>
      </c>
      <c r="B5067" s="2">
        <v>2501886</v>
      </c>
      <c r="C5067" s="1">
        <v>2500000000000</v>
      </c>
    </row>
    <row r="5068" spans="1:3" x14ac:dyDescent="0.25">
      <c r="A5068" t="s">
        <v>12</v>
      </c>
      <c r="B5068" s="2">
        <v>24547532</v>
      </c>
      <c r="C5068" s="1">
        <v>24500000000000</v>
      </c>
    </row>
    <row r="5069" spans="1:3" x14ac:dyDescent="0.25">
      <c r="A5069" t="s">
        <v>12</v>
      </c>
      <c r="B5069" s="2">
        <v>24547532</v>
      </c>
      <c r="C5069" s="1">
        <v>24500000000000</v>
      </c>
    </row>
    <row r="5070" spans="1:3" x14ac:dyDescent="0.25">
      <c r="A5070" t="s">
        <v>12</v>
      </c>
      <c r="B5070" s="2">
        <v>24547532</v>
      </c>
      <c r="C5070" s="1">
        <v>24500000000000</v>
      </c>
    </row>
    <row r="5071" spans="1:3" x14ac:dyDescent="0.25">
      <c r="A5071" t="s">
        <v>12</v>
      </c>
      <c r="B5071" s="2">
        <v>24547532</v>
      </c>
      <c r="C5071" s="1">
        <v>24500000000000</v>
      </c>
    </row>
    <row r="5072" spans="1:3" x14ac:dyDescent="0.25">
      <c r="A5072" t="s">
        <v>12</v>
      </c>
      <c r="B5072" s="2">
        <v>24547532</v>
      </c>
      <c r="C5072" s="1">
        <v>24500000000000</v>
      </c>
    </row>
    <row r="5073" spans="1:3" x14ac:dyDescent="0.25">
      <c r="A5073" t="s">
        <v>12</v>
      </c>
      <c r="B5073" s="2">
        <v>24547532</v>
      </c>
      <c r="C5073" s="1">
        <v>24500000000000</v>
      </c>
    </row>
    <row r="5074" spans="1:3" x14ac:dyDescent="0.25">
      <c r="A5074" t="s">
        <v>12</v>
      </c>
      <c r="B5074" s="2">
        <v>24547532</v>
      </c>
      <c r="C5074" s="1">
        <v>24500000000000</v>
      </c>
    </row>
    <row r="5075" spans="1:3" x14ac:dyDescent="0.25">
      <c r="A5075" t="s">
        <v>12</v>
      </c>
      <c r="B5075" s="2">
        <v>24547532</v>
      </c>
      <c r="C5075" s="1">
        <v>24500000000000</v>
      </c>
    </row>
    <row r="5076" spans="1:3" x14ac:dyDescent="0.25">
      <c r="A5076" t="s">
        <v>12</v>
      </c>
      <c r="B5076" s="2">
        <v>24547532</v>
      </c>
      <c r="C5076" s="1">
        <v>24500000000000</v>
      </c>
    </row>
    <row r="5077" spans="1:3" x14ac:dyDescent="0.25">
      <c r="A5077" t="s">
        <v>12</v>
      </c>
      <c r="B5077" s="2">
        <v>24547532</v>
      </c>
      <c r="C5077" s="1">
        <v>24500000000000</v>
      </c>
    </row>
    <row r="5078" spans="1:3" x14ac:dyDescent="0.25">
      <c r="A5078" t="s">
        <v>12</v>
      </c>
      <c r="B5078" s="2">
        <v>24547532</v>
      </c>
      <c r="C5078" s="1">
        <v>24500000000000</v>
      </c>
    </row>
    <row r="5079" spans="1:3" x14ac:dyDescent="0.25">
      <c r="A5079" t="s">
        <v>12</v>
      </c>
      <c r="B5079" s="2">
        <v>948907</v>
      </c>
      <c r="C5079" s="1">
        <v>949000000000</v>
      </c>
    </row>
    <row r="5080" spans="1:3" x14ac:dyDescent="0.25">
      <c r="A5080" t="s">
        <v>12</v>
      </c>
      <c r="B5080" s="2">
        <v>24547532</v>
      </c>
      <c r="C5080" s="1">
        <v>24500000000000</v>
      </c>
    </row>
    <row r="5081" spans="1:3" x14ac:dyDescent="0.25">
      <c r="A5081" t="s">
        <v>12</v>
      </c>
      <c r="B5081" s="2">
        <v>4582778</v>
      </c>
      <c r="C5081" s="1">
        <v>4580000000000</v>
      </c>
    </row>
    <row r="5082" spans="1:3" x14ac:dyDescent="0.25">
      <c r="A5082" t="s">
        <v>12</v>
      </c>
      <c r="B5082" s="2">
        <v>18861651</v>
      </c>
      <c r="C5082" s="1">
        <v>18900000000000</v>
      </c>
    </row>
    <row r="5083" spans="1:3" x14ac:dyDescent="0.25">
      <c r="A5083" t="s">
        <v>12</v>
      </c>
      <c r="B5083" s="2">
        <v>5283752</v>
      </c>
      <c r="C5083" s="1">
        <v>5280000000000</v>
      </c>
    </row>
    <row r="5084" spans="1:3" x14ac:dyDescent="0.25">
      <c r="A5084" t="s">
        <v>12</v>
      </c>
      <c r="B5084" s="2">
        <v>6500551</v>
      </c>
      <c r="C5084" s="1">
        <v>6500000000000</v>
      </c>
    </row>
    <row r="5085" spans="1:3" x14ac:dyDescent="0.25">
      <c r="A5085" t="s">
        <v>12</v>
      </c>
      <c r="B5085" s="2">
        <v>2449804</v>
      </c>
      <c r="C5085" s="1">
        <v>2450000000000</v>
      </c>
    </row>
    <row r="5086" spans="1:3" x14ac:dyDescent="0.25">
      <c r="A5086" t="s">
        <v>12</v>
      </c>
      <c r="B5086" s="2">
        <v>5154155</v>
      </c>
      <c r="C5086" s="1">
        <v>5150000000000</v>
      </c>
    </row>
    <row r="5087" spans="1:3" x14ac:dyDescent="0.25">
      <c r="A5087" t="s">
        <v>12</v>
      </c>
      <c r="B5087" s="2">
        <v>2412775</v>
      </c>
      <c r="C5087" s="1">
        <v>2410000000000</v>
      </c>
    </row>
    <row r="5088" spans="1:3" x14ac:dyDescent="0.25">
      <c r="A5088" t="s">
        <v>12</v>
      </c>
      <c r="B5088" s="2">
        <v>24547532</v>
      </c>
      <c r="C5088" s="1">
        <v>24500000000000</v>
      </c>
    </row>
    <row r="5089" spans="1:3" x14ac:dyDescent="0.25">
      <c r="A5089" t="s">
        <v>12</v>
      </c>
      <c r="B5089" s="2">
        <v>1497671</v>
      </c>
      <c r="C5089" s="1">
        <v>1500000000000</v>
      </c>
    </row>
    <row r="5090" spans="1:3" x14ac:dyDescent="0.25">
      <c r="A5090" t="s">
        <v>12</v>
      </c>
      <c r="B5090" s="2">
        <v>24547532</v>
      </c>
      <c r="C5090" s="1">
        <v>24500000000000</v>
      </c>
    </row>
    <row r="5091" spans="1:3" x14ac:dyDescent="0.25">
      <c r="A5091" t="s">
        <v>12</v>
      </c>
      <c r="B5091" s="2">
        <v>24547532</v>
      </c>
      <c r="C5091" s="1">
        <v>24500000000000</v>
      </c>
    </row>
    <row r="5092" spans="1:3" x14ac:dyDescent="0.25">
      <c r="A5092" t="s">
        <v>12</v>
      </c>
      <c r="B5092" s="2">
        <v>5795040</v>
      </c>
      <c r="C5092" s="1">
        <v>5800000000000</v>
      </c>
    </row>
    <row r="5093" spans="1:3" x14ac:dyDescent="0.25">
      <c r="A5093" t="s">
        <v>12</v>
      </c>
      <c r="B5093" s="2">
        <v>5205833</v>
      </c>
      <c r="C5093" s="1">
        <v>5210000000000</v>
      </c>
    </row>
    <row r="5094" spans="1:3" x14ac:dyDescent="0.25">
      <c r="A5094" t="s">
        <v>12</v>
      </c>
      <c r="B5094" s="2">
        <v>24547532</v>
      </c>
      <c r="C5094" s="1">
        <v>24500000000000</v>
      </c>
    </row>
    <row r="5095" spans="1:3" x14ac:dyDescent="0.25">
      <c r="A5095" t="s">
        <v>12</v>
      </c>
      <c r="B5095" s="2">
        <v>19202921</v>
      </c>
      <c r="C5095" s="1">
        <v>19200000000000</v>
      </c>
    </row>
    <row r="5096" spans="1:3" x14ac:dyDescent="0.25">
      <c r="A5096" t="s">
        <v>12</v>
      </c>
      <c r="B5096" s="2">
        <v>624848</v>
      </c>
      <c r="C5096" s="1">
        <v>625000000000</v>
      </c>
    </row>
    <row r="5097" spans="1:3" x14ac:dyDescent="0.25">
      <c r="A5097" t="s">
        <v>12</v>
      </c>
      <c r="B5097" s="2">
        <v>24547532</v>
      </c>
      <c r="C5097" s="1">
        <v>24500000000000</v>
      </c>
    </row>
    <row r="5098" spans="1:3" x14ac:dyDescent="0.25">
      <c r="A5098" t="s">
        <v>12</v>
      </c>
      <c r="B5098" s="2">
        <v>24547532</v>
      </c>
      <c r="C5098" s="1">
        <v>24500000000000</v>
      </c>
    </row>
    <row r="5099" spans="1:3" x14ac:dyDescent="0.25">
      <c r="A5099" t="s">
        <v>12</v>
      </c>
      <c r="B5099" s="2">
        <v>1351122</v>
      </c>
      <c r="C5099" s="1">
        <v>1350000000000</v>
      </c>
    </row>
    <row r="5100" spans="1:3" x14ac:dyDescent="0.25">
      <c r="A5100" t="s">
        <v>12</v>
      </c>
      <c r="B5100" s="2">
        <v>1452717</v>
      </c>
      <c r="C5100" s="1">
        <v>1450000000000</v>
      </c>
    </row>
    <row r="5101" spans="1:3" x14ac:dyDescent="0.25">
      <c r="A5101" t="s">
        <v>12</v>
      </c>
      <c r="B5101" s="2">
        <v>5705866</v>
      </c>
      <c r="C5101" s="1">
        <v>5710000000000</v>
      </c>
    </row>
    <row r="5102" spans="1:3" x14ac:dyDescent="0.25">
      <c r="A5102" t="s">
        <v>12</v>
      </c>
      <c r="B5102" s="2">
        <v>1168846</v>
      </c>
      <c r="C5102" s="1">
        <v>1170000000000</v>
      </c>
    </row>
    <row r="5103" spans="1:3" x14ac:dyDescent="0.25">
      <c r="A5103" t="s">
        <v>12</v>
      </c>
      <c r="B5103" s="2">
        <v>2193151</v>
      </c>
      <c r="C5103" s="1">
        <v>2190000000000</v>
      </c>
    </row>
    <row r="5104" spans="1:3" x14ac:dyDescent="0.25">
      <c r="A5104" t="s">
        <v>12</v>
      </c>
      <c r="B5104" s="2">
        <v>6819958</v>
      </c>
      <c r="C5104" s="1">
        <v>6820000000000</v>
      </c>
    </row>
    <row r="5105" spans="1:3" x14ac:dyDescent="0.25">
      <c r="A5105" t="s">
        <v>12</v>
      </c>
      <c r="B5105" s="2">
        <v>1519436</v>
      </c>
      <c r="C5105" s="1">
        <v>1520000000000</v>
      </c>
    </row>
    <row r="5106" spans="1:3" x14ac:dyDescent="0.25">
      <c r="A5106" t="s">
        <v>12</v>
      </c>
      <c r="B5106" s="2">
        <v>24547532</v>
      </c>
      <c r="C5106" s="1">
        <v>24500000000000</v>
      </c>
    </row>
    <row r="5107" spans="1:3" x14ac:dyDescent="0.25">
      <c r="A5107" t="s">
        <v>12</v>
      </c>
      <c r="B5107" s="2">
        <v>436233</v>
      </c>
      <c r="C5107" s="1">
        <v>436000000000</v>
      </c>
    </row>
    <row r="5108" spans="1:3" x14ac:dyDescent="0.25">
      <c r="A5108" t="s">
        <v>12</v>
      </c>
      <c r="B5108" s="2">
        <v>885584</v>
      </c>
      <c r="C5108" s="1">
        <v>886000000000</v>
      </c>
    </row>
    <row r="5109" spans="1:3" x14ac:dyDescent="0.25">
      <c r="A5109" t="s">
        <v>12</v>
      </c>
      <c r="B5109" s="2">
        <v>24547532</v>
      </c>
      <c r="C5109" s="1">
        <v>24500000000000</v>
      </c>
    </row>
    <row r="5110" spans="1:3" x14ac:dyDescent="0.25">
      <c r="A5110" t="s">
        <v>12</v>
      </c>
      <c r="B5110" s="2">
        <v>24547532</v>
      </c>
      <c r="C5110" s="1">
        <v>24500000000000</v>
      </c>
    </row>
    <row r="5111" spans="1:3" x14ac:dyDescent="0.25">
      <c r="A5111" t="s">
        <v>12</v>
      </c>
      <c r="B5111" s="2">
        <v>24547532</v>
      </c>
      <c r="C5111" s="1">
        <v>24500000000000</v>
      </c>
    </row>
    <row r="5112" spans="1:3" x14ac:dyDescent="0.25">
      <c r="A5112" t="s">
        <v>12</v>
      </c>
      <c r="B5112" s="2">
        <v>934694</v>
      </c>
      <c r="C5112" s="1">
        <v>935000000000</v>
      </c>
    </row>
    <row r="5113" spans="1:3" x14ac:dyDescent="0.25">
      <c r="A5113" t="s">
        <v>12</v>
      </c>
      <c r="B5113" s="2">
        <v>24547532</v>
      </c>
      <c r="C5113" s="1">
        <v>24500000000000</v>
      </c>
    </row>
    <row r="5114" spans="1:3" x14ac:dyDescent="0.25">
      <c r="A5114" t="s">
        <v>12</v>
      </c>
      <c r="B5114" s="2">
        <v>24547532</v>
      </c>
      <c r="C5114" s="1">
        <v>24500000000000</v>
      </c>
    </row>
    <row r="5115" spans="1:3" x14ac:dyDescent="0.25">
      <c r="A5115" t="s">
        <v>12</v>
      </c>
      <c r="B5115" s="2">
        <v>1107519</v>
      </c>
      <c r="C5115" s="1">
        <v>1110000000000</v>
      </c>
    </row>
    <row r="5116" spans="1:3" x14ac:dyDescent="0.25">
      <c r="A5116" t="s">
        <v>12</v>
      </c>
      <c r="B5116" s="2">
        <v>24547532</v>
      </c>
      <c r="C5116" s="1">
        <v>24500000000000</v>
      </c>
    </row>
    <row r="5117" spans="1:3" x14ac:dyDescent="0.25">
      <c r="A5117" t="s">
        <v>12</v>
      </c>
      <c r="B5117" s="2">
        <v>17797299</v>
      </c>
      <c r="C5117" s="1">
        <v>17800000000000</v>
      </c>
    </row>
    <row r="5118" spans="1:3" x14ac:dyDescent="0.25">
      <c r="A5118" t="s">
        <v>12</v>
      </c>
      <c r="B5118" s="2">
        <v>24547532</v>
      </c>
      <c r="C5118" s="1">
        <v>24500000000000</v>
      </c>
    </row>
    <row r="5119" spans="1:3" x14ac:dyDescent="0.25">
      <c r="A5119" t="s">
        <v>12</v>
      </c>
      <c r="B5119" s="2">
        <v>1084612</v>
      </c>
      <c r="C5119" s="1">
        <v>1080000000000</v>
      </c>
    </row>
    <row r="5120" spans="1:3" x14ac:dyDescent="0.25">
      <c r="A5120" t="s">
        <v>12</v>
      </c>
      <c r="B5120" s="2">
        <v>24547532</v>
      </c>
      <c r="C5120" s="1">
        <v>24500000000000</v>
      </c>
    </row>
    <row r="5121" spans="1:3" x14ac:dyDescent="0.25">
      <c r="A5121" t="s">
        <v>12</v>
      </c>
      <c r="B5121" s="2">
        <v>24547532</v>
      </c>
      <c r="C5121" s="1">
        <v>24500000000000</v>
      </c>
    </row>
    <row r="5122" spans="1:3" x14ac:dyDescent="0.25">
      <c r="A5122" t="s">
        <v>12</v>
      </c>
      <c r="B5122" s="2">
        <v>1129733</v>
      </c>
      <c r="C5122" s="1">
        <v>1130000000000</v>
      </c>
    </row>
    <row r="5123" spans="1:3" x14ac:dyDescent="0.25">
      <c r="A5123" t="s">
        <v>12</v>
      </c>
      <c r="B5123" s="2">
        <v>24547532</v>
      </c>
      <c r="C5123" s="1">
        <v>24500000000000</v>
      </c>
    </row>
    <row r="5124" spans="1:3" x14ac:dyDescent="0.25">
      <c r="A5124" t="s">
        <v>12</v>
      </c>
      <c r="B5124" s="2">
        <v>5778850</v>
      </c>
      <c r="C5124" s="1">
        <v>5780000000000</v>
      </c>
    </row>
    <row r="5125" spans="1:3" x14ac:dyDescent="0.25">
      <c r="A5125" t="s">
        <v>12</v>
      </c>
      <c r="B5125" s="2">
        <v>1459228</v>
      </c>
      <c r="C5125" s="1">
        <v>1460000000000</v>
      </c>
    </row>
    <row r="5126" spans="1:3" x14ac:dyDescent="0.25">
      <c r="A5126" t="s">
        <v>12</v>
      </c>
      <c r="B5126" s="2">
        <v>874953</v>
      </c>
      <c r="C5126" s="1">
        <v>875000000000</v>
      </c>
    </row>
    <row r="5127" spans="1:3" x14ac:dyDescent="0.25">
      <c r="A5127" t="s">
        <v>12</v>
      </c>
      <c r="B5127" s="2">
        <v>5774046</v>
      </c>
      <c r="C5127" s="1">
        <v>5770000000000</v>
      </c>
    </row>
    <row r="5128" spans="1:3" x14ac:dyDescent="0.25">
      <c r="A5128" t="s">
        <v>12</v>
      </c>
      <c r="B5128" s="2">
        <v>1566096</v>
      </c>
      <c r="C5128" s="1">
        <v>1570000000000</v>
      </c>
    </row>
    <row r="5129" spans="1:3" x14ac:dyDescent="0.25">
      <c r="A5129" t="s">
        <v>12</v>
      </c>
      <c r="B5129" s="2">
        <v>452294</v>
      </c>
      <c r="C5129" s="1">
        <v>452000000000</v>
      </c>
    </row>
    <row r="5130" spans="1:3" x14ac:dyDescent="0.25">
      <c r="A5130" t="s">
        <v>12</v>
      </c>
      <c r="B5130" s="2">
        <v>24547532</v>
      </c>
      <c r="C5130" s="1">
        <v>24500000000000</v>
      </c>
    </row>
    <row r="5131" spans="1:3" x14ac:dyDescent="0.25">
      <c r="A5131" t="s">
        <v>12</v>
      </c>
      <c r="B5131" s="2">
        <v>24547532</v>
      </c>
      <c r="C5131" s="1">
        <v>24500000000000</v>
      </c>
    </row>
    <row r="5132" spans="1:3" x14ac:dyDescent="0.25">
      <c r="A5132" t="s">
        <v>12</v>
      </c>
      <c r="B5132" s="2">
        <v>4006201</v>
      </c>
      <c r="C5132" s="1">
        <v>4010000000000</v>
      </c>
    </row>
    <row r="5133" spans="1:3" x14ac:dyDescent="0.25">
      <c r="A5133" t="s">
        <v>12</v>
      </c>
      <c r="B5133" s="2">
        <v>24547532</v>
      </c>
      <c r="C5133" s="1">
        <v>24500000000000</v>
      </c>
    </row>
    <row r="5134" spans="1:3" x14ac:dyDescent="0.25">
      <c r="A5134" t="s">
        <v>12</v>
      </c>
      <c r="B5134" s="2">
        <v>4851503</v>
      </c>
      <c r="C5134" s="1">
        <v>4850000000000</v>
      </c>
    </row>
    <row r="5135" spans="1:3" x14ac:dyDescent="0.25">
      <c r="A5135" t="s">
        <v>12</v>
      </c>
      <c r="B5135" s="2">
        <v>1080071</v>
      </c>
      <c r="C5135" s="1">
        <v>1080000000000</v>
      </c>
    </row>
    <row r="5136" spans="1:3" x14ac:dyDescent="0.25">
      <c r="A5136" t="s">
        <v>12</v>
      </c>
      <c r="B5136" s="2">
        <v>24547532</v>
      </c>
      <c r="C5136" s="1">
        <v>24500000000000</v>
      </c>
    </row>
    <row r="5137" spans="1:3" x14ac:dyDescent="0.25">
      <c r="A5137" t="s">
        <v>12</v>
      </c>
      <c r="B5137" s="2">
        <v>24547532</v>
      </c>
      <c r="C5137" s="1">
        <v>24500000000000</v>
      </c>
    </row>
    <row r="5138" spans="1:3" x14ac:dyDescent="0.25">
      <c r="A5138" t="s">
        <v>12</v>
      </c>
      <c r="B5138" s="2">
        <v>24547532</v>
      </c>
      <c r="C5138" s="1">
        <v>24500000000000</v>
      </c>
    </row>
    <row r="5139" spans="1:3" x14ac:dyDescent="0.25">
      <c r="A5139" t="s">
        <v>12</v>
      </c>
      <c r="B5139" s="2">
        <v>24547532</v>
      </c>
      <c r="C5139" s="1">
        <v>24500000000000</v>
      </c>
    </row>
    <row r="5140" spans="1:3" x14ac:dyDescent="0.25">
      <c r="A5140" t="s">
        <v>12</v>
      </c>
      <c r="B5140" s="2">
        <v>24547532</v>
      </c>
      <c r="C5140" s="1">
        <v>24500000000000</v>
      </c>
    </row>
    <row r="5141" spans="1:3" x14ac:dyDescent="0.25">
      <c r="A5141" t="s">
        <v>12</v>
      </c>
      <c r="B5141" s="2">
        <v>24547532</v>
      </c>
      <c r="C5141" s="1">
        <v>24500000000000</v>
      </c>
    </row>
    <row r="5142" spans="1:3" x14ac:dyDescent="0.25">
      <c r="A5142" t="s">
        <v>12</v>
      </c>
      <c r="B5142" s="2">
        <v>24547532</v>
      </c>
      <c r="C5142" s="1">
        <v>24500000000000</v>
      </c>
    </row>
    <row r="5143" spans="1:3" x14ac:dyDescent="0.25">
      <c r="A5143" t="s">
        <v>12</v>
      </c>
      <c r="B5143" s="2">
        <v>24547532</v>
      </c>
      <c r="C5143" s="1">
        <v>24500000000000</v>
      </c>
    </row>
    <row r="5144" spans="1:3" x14ac:dyDescent="0.25">
      <c r="A5144" t="s">
        <v>12</v>
      </c>
      <c r="B5144" s="2">
        <v>20986597</v>
      </c>
      <c r="C5144" s="1">
        <v>21000000000000</v>
      </c>
    </row>
    <row r="5145" spans="1:3" x14ac:dyDescent="0.25">
      <c r="A5145" t="s">
        <v>12</v>
      </c>
      <c r="B5145" s="2">
        <v>24547532</v>
      </c>
      <c r="C5145" s="1">
        <v>24500000000000</v>
      </c>
    </row>
    <row r="5146" spans="1:3" x14ac:dyDescent="0.25">
      <c r="A5146" t="s">
        <v>12</v>
      </c>
      <c r="B5146" s="2">
        <v>24547532</v>
      </c>
      <c r="C5146" s="1">
        <v>24500000000000</v>
      </c>
    </row>
    <row r="5147" spans="1:3" x14ac:dyDescent="0.25">
      <c r="A5147" t="s">
        <v>12</v>
      </c>
      <c r="B5147" s="2">
        <v>24547532</v>
      </c>
      <c r="C5147" s="1">
        <v>24500000000000</v>
      </c>
    </row>
    <row r="5148" spans="1:3" x14ac:dyDescent="0.25">
      <c r="A5148" t="s">
        <v>12</v>
      </c>
      <c r="B5148" s="2">
        <v>24547532</v>
      </c>
      <c r="C5148" s="1">
        <v>24500000000000</v>
      </c>
    </row>
    <row r="5149" spans="1:3" x14ac:dyDescent="0.25">
      <c r="A5149" t="s">
        <v>12</v>
      </c>
      <c r="B5149" s="2">
        <v>24547532</v>
      </c>
      <c r="C5149" s="1">
        <v>24500000000000</v>
      </c>
    </row>
    <row r="5150" spans="1:3" x14ac:dyDescent="0.25">
      <c r="A5150" t="s">
        <v>12</v>
      </c>
      <c r="B5150" s="2">
        <v>24547532</v>
      </c>
      <c r="C5150" s="1">
        <v>24500000000000</v>
      </c>
    </row>
    <row r="5151" spans="1:3" x14ac:dyDescent="0.25">
      <c r="A5151" t="s">
        <v>12</v>
      </c>
      <c r="B5151" s="2">
        <v>24547532</v>
      </c>
      <c r="C5151" s="1">
        <v>24500000000000</v>
      </c>
    </row>
    <row r="5152" spans="1:3" x14ac:dyDescent="0.25">
      <c r="A5152" t="s">
        <v>12</v>
      </c>
      <c r="B5152" s="2">
        <v>24547532</v>
      </c>
      <c r="C5152" s="1">
        <v>24500000000000</v>
      </c>
    </row>
    <row r="5153" spans="1:3" x14ac:dyDescent="0.25">
      <c r="A5153" t="s">
        <v>12</v>
      </c>
      <c r="B5153" s="2">
        <v>1925884</v>
      </c>
      <c r="C5153" s="1">
        <v>1930000000000</v>
      </c>
    </row>
    <row r="5154" spans="1:3" x14ac:dyDescent="0.25">
      <c r="A5154" t="s">
        <v>12</v>
      </c>
      <c r="B5154" s="2">
        <v>24547532</v>
      </c>
      <c r="C5154" s="1">
        <v>24500000000000</v>
      </c>
    </row>
    <row r="5155" spans="1:3" x14ac:dyDescent="0.25">
      <c r="A5155" t="s">
        <v>12</v>
      </c>
      <c r="B5155" s="2">
        <v>1434521</v>
      </c>
      <c r="C5155" s="1">
        <v>1430000000000</v>
      </c>
    </row>
    <row r="5156" spans="1:3" x14ac:dyDescent="0.25">
      <c r="A5156" t="s">
        <v>12</v>
      </c>
      <c r="B5156" s="2">
        <v>349146</v>
      </c>
      <c r="C5156" s="1">
        <v>349000000000</v>
      </c>
    </row>
    <row r="5157" spans="1:3" x14ac:dyDescent="0.25">
      <c r="A5157" t="s">
        <v>12</v>
      </c>
      <c r="B5157" s="2">
        <v>21119183</v>
      </c>
      <c r="C5157" s="1">
        <v>21100000000000</v>
      </c>
    </row>
    <row r="5158" spans="1:3" x14ac:dyDescent="0.25">
      <c r="A5158" t="s">
        <v>12</v>
      </c>
      <c r="B5158" s="2">
        <v>5591383</v>
      </c>
      <c r="C5158" s="1">
        <v>5590000000000</v>
      </c>
    </row>
    <row r="5159" spans="1:3" x14ac:dyDescent="0.25">
      <c r="A5159" t="s">
        <v>12</v>
      </c>
      <c r="B5159" s="2">
        <v>5176962</v>
      </c>
      <c r="C5159" s="1">
        <v>5180000000000</v>
      </c>
    </row>
    <row r="5160" spans="1:3" x14ac:dyDescent="0.25">
      <c r="A5160" t="s">
        <v>12</v>
      </c>
      <c r="B5160" s="2">
        <v>536204</v>
      </c>
      <c r="C5160" s="1">
        <v>536000000000</v>
      </c>
    </row>
    <row r="5161" spans="1:3" x14ac:dyDescent="0.25">
      <c r="A5161" t="s">
        <v>12</v>
      </c>
      <c r="B5161" s="2">
        <v>24547532</v>
      </c>
      <c r="C5161" s="1">
        <v>24500000000000</v>
      </c>
    </row>
    <row r="5162" spans="1:3" x14ac:dyDescent="0.25">
      <c r="A5162" t="s">
        <v>12</v>
      </c>
      <c r="B5162" s="2">
        <v>1240244</v>
      </c>
      <c r="C5162" s="1">
        <v>1240000000000</v>
      </c>
    </row>
    <row r="5163" spans="1:3" x14ac:dyDescent="0.25">
      <c r="A5163" t="s">
        <v>12</v>
      </c>
      <c r="B5163" s="2">
        <v>24547532</v>
      </c>
      <c r="C5163" s="1">
        <v>24500000000000</v>
      </c>
    </row>
    <row r="5164" spans="1:3" x14ac:dyDescent="0.25">
      <c r="A5164" t="s">
        <v>12</v>
      </c>
      <c r="B5164" s="2">
        <v>21241376</v>
      </c>
      <c r="C5164" s="1">
        <v>21200000000000</v>
      </c>
    </row>
    <row r="5165" spans="1:3" x14ac:dyDescent="0.25">
      <c r="A5165" t="s">
        <v>12</v>
      </c>
      <c r="B5165" s="2">
        <v>24547532</v>
      </c>
      <c r="C5165" s="1">
        <v>24500000000000</v>
      </c>
    </row>
    <row r="5166" spans="1:3" x14ac:dyDescent="0.25">
      <c r="A5166" t="s">
        <v>12</v>
      </c>
      <c r="B5166" s="2">
        <v>5635979</v>
      </c>
      <c r="C5166" s="1">
        <v>5640000000000</v>
      </c>
    </row>
    <row r="5167" spans="1:3" x14ac:dyDescent="0.25">
      <c r="A5167" t="s">
        <v>12</v>
      </c>
      <c r="B5167" s="2">
        <v>24547532</v>
      </c>
      <c r="C5167" s="1">
        <v>24500000000000</v>
      </c>
    </row>
    <row r="5168" spans="1:3" x14ac:dyDescent="0.25">
      <c r="A5168" t="s">
        <v>12</v>
      </c>
      <c r="B5168" s="2">
        <v>4278260</v>
      </c>
      <c r="C5168" s="1">
        <v>4280000000000</v>
      </c>
    </row>
    <row r="5169" spans="1:3" x14ac:dyDescent="0.25">
      <c r="A5169" t="s">
        <v>12</v>
      </c>
      <c r="B5169" s="2">
        <v>24547532</v>
      </c>
      <c r="C5169" s="1">
        <v>24500000000000</v>
      </c>
    </row>
    <row r="5170" spans="1:3" x14ac:dyDescent="0.25">
      <c r="A5170" t="s">
        <v>12</v>
      </c>
      <c r="B5170" s="2">
        <v>24547532</v>
      </c>
      <c r="C5170" s="1">
        <v>24500000000000</v>
      </c>
    </row>
    <row r="5171" spans="1:3" x14ac:dyDescent="0.25">
      <c r="A5171" t="s">
        <v>12</v>
      </c>
      <c r="B5171" s="2">
        <v>24547532</v>
      </c>
      <c r="C5171" s="1">
        <v>24500000000000</v>
      </c>
    </row>
    <row r="5172" spans="1:3" x14ac:dyDescent="0.25">
      <c r="A5172" t="s">
        <v>12</v>
      </c>
      <c r="B5172" s="2">
        <v>2282333</v>
      </c>
      <c r="C5172" s="1">
        <v>2280000000000</v>
      </c>
    </row>
    <row r="5173" spans="1:3" x14ac:dyDescent="0.25">
      <c r="A5173" t="s">
        <v>12</v>
      </c>
      <c r="B5173" s="2">
        <v>5591383</v>
      </c>
      <c r="C5173" s="1">
        <v>5590000000000</v>
      </c>
    </row>
    <row r="5174" spans="1:3" x14ac:dyDescent="0.25">
      <c r="A5174" t="s">
        <v>12</v>
      </c>
      <c r="B5174" s="2">
        <v>6122334</v>
      </c>
      <c r="C5174" s="1">
        <v>6120000000000</v>
      </c>
    </row>
    <row r="5175" spans="1:3" x14ac:dyDescent="0.25">
      <c r="A5175" t="s">
        <v>12</v>
      </c>
      <c r="B5175" s="2">
        <v>24547532</v>
      </c>
      <c r="C5175" s="1">
        <v>24500000000000</v>
      </c>
    </row>
    <row r="5176" spans="1:3" x14ac:dyDescent="0.25">
      <c r="A5176" t="s">
        <v>12</v>
      </c>
      <c r="B5176" s="2">
        <v>24547532</v>
      </c>
      <c r="C5176" s="1">
        <v>24500000000000</v>
      </c>
    </row>
    <row r="5177" spans="1:3" x14ac:dyDescent="0.25">
      <c r="A5177" t="s">
        <v>12</v>
      </c>
      <c r="B5177" s="2">
        <v>24547532</v>
      </c>
      <c r="C5177" s="1">
        <v>24500000000000</v>
      </c>
    </row>
    <row r="5178" spans="1:3" x14ac:dyDescent="0.25">
      <c r="A5178" t="s">
        <v>12</v>
      </c>
      <c r="B5178" s="2">
        <v>2492296</v>
      </c>
      <c r="C5178" s="1">
        <v>2490000000000</v>
      </c>
    </row>
    <row r="5179" spans="1:3" x14ac:dyDescent="0.25">
      <c r="A5179" t="s">
        <v>12</v>
      </c>
      <c r="B5179" s="2">
        <v>1095153</v>
      </c>
      <c r="C5179" s="1">
        <v>1100000000000</v>
      </c>
    </row>
    <row r="5180" spans="1:3" x14ac:dyDescent="0.25">
      <c r="A5180" t="s">
        <v>12</v>
      </c>
      <c r="B5180" s="2">
        <v>6912793</v>
      </c>
      <c r="C5180" s="1">
        <v>6910000000000</v>
      </c>
    </row>
    <row r="5181" spans="1:3" x14ac:dyDescent="0.25">
      <c r="A5181" t="s">
        <v>12</v>
      </c>
      <c r="B5181" s="2">
        <v>527084</v>
      </c>
      <c r="C5181" s="1">
        <v>527000000000</v>
      </c>
    </row>
    <row r="5182" spans="1:3" x14ac:dyDescent="0.25">
      <c r="A5182" t="s">
        <v>12</v>
      </c>
      <c r="B5182" s="2">
        <v>24547532</v>
      </c>
      <c r="C5182" s="1">
        <v>24500000000000</v>
      </c>
    </row>
    <row r="5183" spans="1:3" x14ac:dyDescent="0.25">
      <c r="A5183" t="s">
        <v>12</v>
      </c>
      <c r="B5183" s="2">
        <v>5591383</v>
      </c>
      <c r="C5183" s="1">
        <v>5590000000000</v>
      </c>
    </row>
    <row r="5184" spans="1:3" x14ac:dyDescent="0.25">
      <c r="A5184" t="s">
        <v>12</v>
      </c>
      <c r="B5184" s="2">
        <v>5771771</v>
      </c>
      <c r="C5184" s="1">
        <v>5770000000000</v>
      </c>
    </row>
    <row r="5185" spans="1:3" x14ac:dyDescent="0.25">
      <c r="A5185" t="s">
        <v>12</v>
      </c>
      <c r="B5185" s="2">
        <v>21229280</v>
      </c>
      <c r="C5185" s="1">
        <v>21200000000000</v>
      </c>
    </row>
    <row r="5186" spans="1:3" x14ac:dyDescent="0.25">
      <c r="A5186" t="s">
        <v>12</v>
      </c>
      <c r="B5186" s="2">
        <v>24547532</v>
      </c>
      <c r="C5186" s="1">
        <v>24500000000000</v>
      </c>
    </row>
    <row r="5187" spans="1:3" x14ac:dyDescent="0.25">
      <c r="A5187" t="s">
        <v>12</v>
      </c>
      <c r="B5187" s="2">
        <v>24547532</v>
      </c>
      <c r="C5187" s="1">
        <v>24500000000000</v>
      </c>
    </row>
    <row r="5188" spans="1:3" x14ac:dyDescent="0.25">
      <c r="A5188" t="s">
        <v>12</v>
      </c>
      <c r="B5188" s="2">
        <v>997152</v>
      </c>
      <c r="C5188" s="1">
        <v>997000000000</v>
      </c>
    </row>
    <row r="5189" spans="1:3" x14ac:dyDescent="0.25">
      <c r="A5189" t="s">
        <v>12</v>
      </c>
      <c r="B5189" s="2">
        <v>24547532</v>
      </c>
      <c r="C5189" s="1">
        <v>24500000000000</v>
      </c>
    </row>
    <row r="5190" spans="1:3" x14ac:dyDescent="0.25">
      <c r="A5190" t="s">
        <v>12</v>
      </c>
      <c r="B5190" s="2">
        <v>24547532</v>
      </c>
      <c r="C5190" s="1">
        <v>24500000000000</v>
      </c>
    </row>
    <row r="5191" spans="1:3" x14ac:dyDescent="0.25">
      <c r="A5191" t="s">
        <v>12</v>
      </c>
      <c r="B5191" s="2">
        <v>24547532</v>
      </c>
      <c r="C5191" s="1">
        <v>24500000000000</v>
      </c>
    </row>
    <row r="5192" spans="1:3" x14ac:dyDescent="0.25">
      <c r="A5192" t="s">
        <v>12</v>
      </c>
      <c r="B5192" s="2">
        <v>5366370</v>
      </c>
      <c r="C5192" s="1">
        <v>5370000000000</v>
      </c>
    </row>
    <row r="5193" spans="1:3" x14ac:dyDescent="0.25">
      <c r="A5193" t="s">
        <v>12</v>
      </c>
      <c r="B5193" s="2">
        <v>24547532</v>
      </c>
      <c r="C5193" s="1">
        <v>24500000000000</v>
      </c>
    </row>
    <row r="5194" spans="1:3" x14ac:dyDescent="0.25">
      <c r="A5194" t="s">
        <v>12</v>
      </c>
      <c r="B5194" s="2">
        <v>24547532</v>
      </c>
      <c r="C5194" s="1">
        <v>24500000000000</v>
      </c>
    </row>
    <row r="5195" spans="1:3" x14ac:dyDescent="0.25">
      <c r="A5195" t="s">
        <v>12</v>
      </c>
      <c r="B5195" s="2">
        <v>24547532</v>
      </c>
      <c r="C5195" s="1">
        <v>24500000000000</v>
      </c>
    </row>
    <row r="5196" spans="1:3" x14ac:dyDescent="0.25">
      <c r="A5196" t="s">
        <v>12</v>
      </c>
      <c r="B5196" s="2">
        <v>24547532</v>
      </c>
      <c r="C5196" s="1">
        <v>24500000000000</v>
      </c>
    </row>
    <row r="5197" spans="1:3" x14ac:dyDescent="0.25">
      <c r="A5197" t="s">
        <v>12</v>
      </c>
      <c r="B5197" s="2">
        <v>24547532</v>
      </c>
      <c r="C5197" s="1">
        <v>24500000000000</v>
      </c>
    </row>
    <row r="5198" spans="1:3" x14ac:dyDescent="0.25">
      <c r="A5198" t="s">
        <v>12</v>
      </c>
      <c r="B5198" s="2">
        <v>4407298</v>
      </c>
      <c r="C5198" s="1">
        <v>4410000000000</v>
      </c>
    </row>
    <row r="5199" spans="1:3" x14ac:dyDescent="0.25">
      <c r="A5199" t="s">
        <v>12</v>
      </c>
      <c r="B5199" s="2">
        <v>24547532</v>
      </c>
      <c r="C5199" s="1">
        <v>24500000000000</v>
      </c>
    </row>
    <row r="5200" spans="1:3" x14ac:dyDescent="0.25">
      <c r="A5200" t="s">
        <v>12</v>
      </c>
      <c r="B5200" s="2">
        <v>24547532</v>
      </c>
      <c r="C5200" s="1">
        <v>24500000000000</v>
      </c>
    </row>
    <row r="5201" spans="1:3" x14ac:dyDescent="0.25">
      <c r="A5201" t="s">
        <v>12</v>
      </c>
      <c r="B5201" s="2">
        <v>24547532</v>
      </c>
      <c r="C5201" s="1">
        <v>24500000000000</v>
      </c>
    </row>
    <row r="5202" spans="1:3" x14ac:dyDescent="0.25">
      <c r="A5202" t="s">
        <v>12</v>
      </c>
      <c r="B5202" s="2">
        <v>24547532</v>
      </c>
      <c r="C5202" s="1">
        <v>24500000000000</v>
      </c>
    </row>
    <row r="5203" spans="1:3" x14ac:dyDescent="0.25">
      <c r="A5203" t="s">
        <v>12</v>
      </c>
      <c r="B5203" s="2">
        <v>24547532</v>
      </c>
      <c r="C5203" s="1">
        <v>24500000000000</v>
      </c>
    </row>
    <row r="5204" spans="1:3" x14ac:dyDescent="0.25">
      <c r="A5204" t="s">
        <v>12</v>
      </c>
      <c r="B5204" s="2">
        <v>24547532</v>
      </c>
      <c r="C5204" s="1">
        <v>24500000000000</v>
      </c>
    </row>
    <row r="5205" spans="1:3" x14ac:dyDescent="0.25">
      <c r="A5205" t="s">
        <v>12</v>
      </c>
      <c r="B5205" s="2">
        <v>5399068</v>
      </c>
      <c r="C5205" s="1">
        <v>5400000000000</v>
      </c>
    </row>
    <row r="5206" spans="1:3" x14ac:dyDescent="0.25">
      <c r="A5206" t="s">
        <v>12</v>
      </c>
      <c r="B5206" s="2">
        <v>2279449</v>
      </c>
      <c r="C5206" s="1">
        <v>2280000000000</v>
      </c>
    </row>
    <row r="5207" spans="1:3" x14ac:dyDescent="0.25">
      <c r="A5207" t="s">
        <v>12</v>
      </c>
      <c r="B5207" s="2">
        <v>24547532</v>
      </c>
      <c r="C5207" s="1">
        <v>24500000000000</v>
      </c>
    </row>
    <row r="5208" spans="1:3" x14ac:dyDescent="0.25">
      <c r="A5208" t="s">
        <v>12</v>
      </c>
      <c r="B5208" s="2">
        <v>1322786</v>
      </c>
      <c r="C5208" s="1">
        <v>1320000000000</v>
      </c>
    </row>
    <row r="5209" spans="1:3" x14ac:dyDescent="0.25">
      <c r="A5209" t="s">
        <v>12</v>
      </c>
      <c r="B5209" s="2">
        <v>3305036</v>
      </c>
      <c r="C5209" s="1">
        <v>3310000000000</v>
      </c>
    </row>
    <row r="5210" spans="1:3" x14ac:dyDescent="0.25">
      <c r="A5210" t="s">
        <v>12</v>
      </c>
      <c r="B5210" s="2">
        <v>24547532</v>
      </c>
      <c r="C5210" s="1">
        <v>24500000000000</v>
      </c>
    </row>
    <row r="5211" spans="1:3" x14ac:dyDescent="0.25">
      <c r="A5211" t="s">
        <v>12</v>
      </c>
      <c r="B5211" s="2">
        <v>24547532</v>
      </c>
      <c r="C5211" s="1">
        <v>24500000000000</v>
      </c>
    </row>
    <row r="5212" spans="1:3" x14ac:dyDescent="0.25">
      <c r="A5212" t="s">
        <v>12</v>
      </c>
      <c r="B5212" s="2">
        <v>24547532</v>
      </c>
      <c r="C5212" s="1">
        <v>24500000000000</v>
      </c>
    </row>
    <row r="5213" spans="1:3" x14ac:dyDescent="0.25">
      <c r="A5213" t="s">
        <v>12</v>
      </c>
      <c r="B5213" s="2">
        <v>24547532</v>
      </c>
      <c r="C5213" s="1">
        <v>24500000000000</v>
      </c>
    </row>
    <row r="5214" spans="1:3" x14ac:dyDescent="0.25">
      <c r="A5214" t="s">
        <v>12</v>
      </c>
      <c r="B5214" s="2">
        <v>200403</v>
      </c>
      <c r="C5214" s="1">
        <v>200000000000</v>
      </c>
    </row>
    <row r="5215" spans="1:3" x14ac:dyDescent="0.25">
      <c r="A5215" t="s">
        <v>12</v>
      </c>
      <c r="B5215" s="2">
        <v>2105511</v>
      </c>
      <c r="C5215" s="1">
        <v>2110000000000</v>
      </c>
    </row>
    <row r="5216" spans="1:3" x14ac:dyDescent="0.25">
      <c r="A5216" t="s">
        <v>12</v>
      </c>
      <c r="B5216" s="2">
        <v>3770255</v>
      </c>
      <c r="C5216" s="1">
        <v>3770000000000</v>
      </c>
    </row>
    <row r="5217" spans="1:3" x14ac:dyDescent="0.25">
      <c r="A5217" t="s">
        <v>12</v>
      </c>
      <c r="B5217" s="2">
        <v>24547532</v>
      </c>
      <c r="C5217" s="1">
        <v>24500000000000</v>
      </c>
    </row>
    <row r="5218" spans="1:3" x14ac:dyDescent="0.25">
      <c r="A5218" t="s">
        <v>12</v>
      </c>
      <c r="B5218" s="2">
        <v>24547532</v>
      </c>
      <c r="C5218" s="1">
        <v>24500000000000</v>
      </c>
    </row>
    <row r="5219" spans="1:3" x14ac:dyDescent="0.25">
      <c r="A5219" t="s">
        <v>12</v>
      </c>
      <c r="B5219" s="2">
        <v>1311386</v>
      </c>
      <c r="C5219" s="1">
        <v>1310000000000</v>
      </c>
    </row>
    <row r="5220" spans="1:3" x14ac:dyDescent="0.25">
      <c r="A5220" t="s">
        <v>12</v>
      </c>
      <c r="B5220" s="2">
        <v>1328579</v>
      </c>
      <c r="C5220" s="1">
        <v>1330000000000</v>
      </c>
    </row>
    <row r="5221" spans="1:3" x14ac:dyDescent="0.25">
      <c r="A5221" t="s">
        <v>12</v>
      </c>
      <c r="B5221" s="2">
        <v>1109016</v>
      </c>
      <c r="C5221" s="1">
        <v>1110000000000</v>
      </c>
    </row>
    <row r="5222" spans="1:3" x14ac:dyDescent="0.25">
      <c r="A5222" t="s">
        <v>12</v>
      </c>
      <c r="B5222" s="2">
        <v>24547532</v>
      </c>
      <c r="C5222" s="1">
        <v>24500000000000</v>
      </c>
    </row>
    <row r="5223" spans="1:3" x14ac:dyDescent="0.25">
      <c r="A5223" t="s">
        <v>12</v>
      </c>
      <c r="B5223" s="2">
        <v>24547532</v>
      </c>
      <c r="C5223" s="1">
        <v>24500000000000</v>
      </c>
    </row>
    <row r="5224" spans="1:3" x14ac:dyDescent="0.25">
      <c r="A5224" t="s">
        <v>12</v>
      </c>
      <c r="B5224" s="2">
        <v>1156051</v>
      </c>
      <c r="C5224" s="1">
        <v>1160000000000</v>
      </c>
    </row>
    <row r="5225" spans="1:3" x14ac:dyDescent="0.25">
      <c r="A5225" t="s">
        <v>12</v>
      </c>
      <c r="B5225" s="2">
        <v>1618783</v>
      </c>
      <c r="C5225" s="1">
        <v>1620000000000</v>
      </c>
    </row>
    <row r="5226" spans="1:3" x14ac:dyDescent="0.25">
      <c r="A5226" t="s">
        <v>12</v>
      </c>
      <c r="B5226" s="2">
        <v>24547532</v>
      </c>
      <c r="C5226" s="1">
        <v>24500000000000</v>
      </c>
    </row>
    <row r="5227" spans="1:3" x14ac:dyDescent="0.25">
      <c r="A5227" t="s">
        <v>12</v>
      </c>
      <c r="B5227" s="2">
        <v>2788179</v>
      </c>
      <c r="C5227" s="1">
        <v>2790000000000</v>
      </c>
    </row>
    <row r="5228" spans="1:3" x14ac:dyDescent="0.25">
      <c r="A5228" t="s">
        <v>12</v>
      </c>
      <c r="B5228" s="2">
        <v>24547532</v>
      </c>
      <c r="C5228" s="1">
        <v>24500000000000</v>
      </c>
    </row>
    <row r="5229" spans="1:3" x14ac:dyDescent="0.25">
      <c r="A5229" t="s">
        <v>12</v>
      </c>
      <c r="B5229" s="2">
        <v>24547532</v>
      </c>
      <c r="C5229" s="1">
        <v>24500000000000</v>
      </c>
    </row>
    <row r="5230" spans="1:3" x14ac:dyDescent="0.25">
      <c r="A5230" t="s">
        <v>12</v>
      </c>
      <c r="B5230" s="2">
        <v>24547532</v>
      </c>
      <c r="C5230" s="1">
        <v>24500000000000</v>
      </c>
    </row>
    <row r="5231" spans="1:3" x14ac:dyDescent="0.25">
      <c r="A5231" t="s">
        <v>12</v>
      </c>
      <c r="B5231" s="2">
        <v>24547532</v>
      </c>
      <c r="C5231" s="1">
        <v>24500000000000</v>
      </c>
    </row>
    <row r="5232" spans="1:3" x14ac:dyDescent="0.25">
      <c r="A5232" t="s">
        <v>12</v>
      </c>
      <c r="B5232" s="2">
        <v>24547532</v>
      </c>
      <c r="C5232" s="1">
        <v>24500000000000</v>
      </c>
    </row>
    <row r="5233" spans="1:3" x14ac:dyDescent="0.25">
      <c r="A5233" t="s">
        <v>12</v>
      </c>
      <c r="B5233" s="2">
        <v>24547532</v>
      </c>
      <c r="C5233" s="1">
        <v>24500000000000</v>
      </c>
    </row>
    <row r="5234" spans="1:3" x14ac:dyDescent="0.25">
      <c r="A5234" t="s">
        <v>12</v>
      </c>
      <c r="B5234" s="2">
        <v>24547532</v>
      </c>
      <c r="C5234" s="1">
        <v>24500000000000</v>
      </c>
    </row>
    <row r="5235" spans="1:3" x14ac:dyDescent="0.25">
      <c r="A5235" t="s">
        <v>12</v>
      </c>
      <c r="B5235" s="2">
        <v>820072</v>
      </c>
      <c r="C5235" s="1">
        <v>820000000000</v>
      </c>
    </row>
    <row r="5236" spans="1:3" x14ac:dyDescent="0.25">
      <c r="A5236" t="s">
        <v>12</v>
      </c>
      <c r="B5236" s="2">
        <v>24547532</v>
      </c>
      <c r="C5236" s="1">
        <v>24500000000000</v>
      </c>
    </row>
    <row r="5237" spans="1:3" x14ac:dyDescent="0.25">
      <c r="A5237" t="s">
        <v>12</v>
      </c>
      <c r="B5237" s="2">
        <v>1728787</v>
      </c>
      <c r="C5237" s="1">
        <v>1730000000000</v>
      </c>
    </row>
    <row r="5238" spans="1:3" x14ac:dyDescent="0.25">
      <c r="A5238" t="s">
        <v>12</v>
      </c>
      <c r="B5238" s="2">
        <v>1589579</v>
      </c>
      <c r="C5238" s="1">
        <v>1590000000000</v>
      </c>
    </row>
    <row r="5239" spans="1:3" x14ac:dyDescent="0.25">
      <c r="A5239" t="s">
        <v>12</v>
      </c>
      <c r="B5239" s="2">
        <v>24547532</v>
      </c>
      <c r="C5239" s="1">
        <v>24500000000000</v>
      </c>
    </row>
    <row r="5240" spans="1:3" x14ac:dyDescent="0.25">
      <c r="A5240" t="s">
        <v>12</v>
      </c>
      <c r="B5240" s="2">
        <v>18077299</v>
      </c>
      <c r="C5240" s="1">
        <v>18100000000000</v>
      </c>
    </row>
    <row r="5241" spans="1:3" x14ac:dyDescent="0.25">
      <c r="A5241" t="s">
        <v>12</v>
      </c>
      <c r="B5241" s="2">
        <v>5049008</v>
      </c>
      <c r="C5241" s="1">
        <v>5050000000000</v>
      </c>
    </row>
    <row r="5242" spans="1:3" x14ac:dyDescent="0.25">
      <c r="A5242" t="s">
        <v>12</v>
      </c>
      <c r="B5242" s="2">
        <v>24547532</v>
      </c>
      <c r="C5242" s="1">
        <v>24500000000000</v>
      </c>
    </row>
    <row r="5243" spans="1:3" x14ac:dyDescent="0.25">
      <c r="A5243" t="s">
        <v>12</v>
      </c>
      <c r="B5243" s="2">
        <v>21114473</v>
      </c>
      <c r="C5243" s="1">
        <v>21100000000000</v>
      </c>
    </row>
    <row r="5244" spans="1:3" x14ac:dyDescent="0.25">
      <c r="A5244" t="s">
        <v>12</v>
      </c>
      <c r="B5244" s="2">
        <v>24547532</v>
      </c>
      <c r="C5244" s="1">
        <v>24500000000000</v>
      </c>
    </row>
    <row r="5245" spans="1:3" x14ac:dyDescent="0.25">
      <c r="A5245" t="s">
        <v>12</v>
      </c>
      <c r="B5245" s="2">
        <v>24547532</v>
      </c>
      <c r="C5245" s="1">
        <v>24500000000000</v>
      </c>
    </row>
    <row r="5246" spans="1:3" x14ac:dyDescent="0.25">
      <c r="A5246" t="s">
        <v>12</v>
      </c>
      <c r="B5246" s="2">
        <v>24547532</v>
      </c>
      <c r="C5246" s="1">
        <v>24500000000000</v>
      </c>
    </row>
    <row r="5247" spans="1:3" x14ac:dyDescent="0.25">
      <c r="A5247" t="s">
        <v>12</v>
      </c>
      <c r="B5247" s="2">
        <v>24547532</v>
      </c>
      <c r="C5247" s="1">
        <v>24500000000000</v>
      </c>
    </row>
    <row r="5248" spans="1:3" x14ac:dyDescent="0.25">
      <c r="A5248" t="s">
        <v>12</v>
      </c>
      <c r="B5248" s="2">
        <v>334281</v>
      </c>
      <c r="C5248" s="1">
        <v>334000000000</v>
      </c>
    </row>
    <row r="5249" spans="1:3" x14ac:dyDescent="0.25">
      <c r="A5249" t="s">
        <v>12</v>
      </c>
      <c r="B5249" s="2">
        <v>5551205</v>
      </c>
      <c r="C5249" s="1">
        <v>5550000000000</v>
      </c>
    </row>
    <row r="5250" spans="1:3" x14ac:dyDescent="0.25">
      <c r="A5250" t="s">
        <v>12</v>
      </c>
      <c r="B5250" s="2">
        <v>760010</v>
      </c>
      <c r="C5250" s="1">
        <v>760000000000</v>
      </c>
    </row>
    <row r="5251" spans="1:3" x14ac:dyDescent="0.25">
      <c r="A5251" t="s">
        <v>12</v>
      </c>
      <c r="B5251" s="2">
        <v>5331530</v>
      </c>
      <c r="C5251" s="1">
        <v>5330000000000</v>
      </c>
    </row>
    <row r="5252" spans="1:3" x14ac:dyDescent="0.25">
      <c r="A5252" t="s">
        <v>12</v>
      </c>
      <c r="B5252" s="2">
        <v>24547532</v>
      </c>
      <c r="C5252" s="1">
        <v>24500000000000</v>
      </c>
    </row>
    <row r="5253" spans="1:3" x14ac:dyDescent="0.25">
      <c r="A5253" t="s">
        <v>12</v>
      </c>
      <c r="B5253" s="2">
        <v>24547532</v>
      </c>
      <c r="C5253" s="1">
        <v>24500000000000</v>
      </c>
    </row>
    <row r="5254" spans="1:3" x14ac:dyDescent="0.25">
      <c r="A5254" t="s">
        <v>12</v>
      </c>
      <c r="B5254" s="2">
        <v>24547532</v>
      </c>
      <c r="C5254" s="1">
        <v>24500000000000</v>
      </c>
    </row>
    <row r="5255" spans="1:3" x14ac:dyDescent="0.25">
      <c r="A5255" t="s">
        <v>12</v>
      </c>
      <c r="B5255" s="2">
        <v>24547532</v>
      </c>
      <c r="C5255" s="1">
        <v>24500000000000</v>
      </c>
    </row>
    <row r="5256" spans="1:3" x14ac:dyDescent="0.25">
      <c r="A5256" t="s">
        <v>12</v>
      </c>
      <c r="B5256" s="2">
        <v>24547532</v>
      </c>
      <c r="C5256" s="1">
        <v>24500000000000</v>
      </c>
    </row>
    <row r="5257" spans="1:3" x14ac:dyDescent="0.25">
      <c r="A5257" t="s">
        <v>12</v>
      </c>
      <c r="B5257" s="2">
        <v>24547532</v>
      </c>
      <c r="C5257" s="1">
        <v>24500000000000</v>
      </c>
    </row>
    <row r="5258" spans="1:3" x14ac:dyDescent="0.25">
      <c r="A5258" t="s">
        <v>12</v>
      </c>
      <c r="B5258" s="2">
        <v>24547532</v>
      </c>
      <c r="C5258" s="1">
        <v>24500000000000</v>
      </c>
    </row>
    <row r="5259" spans="1:3" x14ac:dyDescent="0.25">
      <c r="A5259" t="s">
        <v>12</v>
      </c>
      <c r="B5259" s="2">
        <v>4948754</v>
      </c>
      <c r="C5259" s="1">
        <v>4950000000000</v>
      </c>
    </row>
    <row r="5260" spans="1:3" x14ac:dyDescent="0.25">
      <c r="A5260" t="s">
        <v>12</v>
      </c>
      <c r="B5260" s="2">
        <v>24547532</v>
      </c>
      <c r="C5260" s="1">
        <v>24500000000000</v>
      </c>
    </row>
    <row r="5261" spans="1:3" x14ac:dyDescent="0.25">
      <c r="A5261" t="s">
        <v>12</v>
      </c>
      <c r="B5261" s="2">
        <v>21261123</v>
      </c>
      <c r="C5261" s="1">
        <v>21300000000000</v>
      </c>
    </row>
    <row r="5262" spans="1:3" x14ac:dyDescent="0.25">
      <c r="A5262" t="s">
        <v>12</v>
      </c>
      <c r="B5262" s="2">
        <v>24547532</v>
      </c>
      <c r="C5262" s="1">
        <v>24500000000000</v>
      </c>
    </row>
    <row r="5263" spans="1:3" x14ac:dyDescent="0.25">
      <c r="A5263" t="s">
        <v>12</v>
      </c>
      <c r="B5263" s="2">
        <v>24547532</v>
      </c>
      <c r="C5263" s="1">
        <v>24500000000000</v>
      </c>
    </row>
    <row r="5264" spans="1:3" x14ac:dyDescent="0.25">
      <c r="A5264" t="s">
        <v>12</v>
      </c>
      <c r="B5264" s="2">
        <v>24547532</v>
      </c>
      <c r="C5264" s="1">
        <v>24500000000000</v>
      </c>
    </row>
    <row r="5265" spans="1:3" x14ac:dyDescent="0.25">
      <c r="A5265" t="s">
        <v>12</v>
      </c>
      <c r="B5265" s="2">
        <v>515968</v>
      </c>
      <c r="C5265" s="1">
        <v>516000000000</v>
      </c>
    </row>
    <row r="5266" spans="1:3" x14ac:dyDescent="0.25">
      <c r="A5266" t="s">
        <v>12</v>
      </c>
      <c r="B5266" s="2">
        <v>24547532</v>
      </c>
      <c r="C5266" s="1">
        <v>24500000000000</v>
      </c>
    </row>
    <row r="5267" spans="1:3" x14ac:dyDescent="0.25">
      <c r="A5267" t="s">
        <v>12</v>
      </c>
      <c r="B5267" s="2">
        <v>24547532</v>
      </c>
      <c r="C5267" s="1">
        <v>24500000000000</v>
      </c>
    </row>
    <row r="5268" spans="1:3" x14ac:dyDescent="0.25">
      <c r="A5268" t="s">
        <v>12</v>
      </c>
      <c r="B5268" s="2">
        <v>24547532</v>
      </c>
      <c r="C5268" s="1">
        <v>24500000000000</v>
      </c>
    </row>
    <row r="5269" spans="1:3" x14ac:dyDescent="0.25">
      <c r="A5269" t="s">
        <v>12</v>
      </c>
      <c r="B5269" s="2">
        <v>24547532</v>
      </c>
      <c r="C5269" s="1">
        <v>24500000000000</v>
      </c>
    </row>
    <row r="5270" spans="1:3" x14ac:dyDescent="0.25">
      <c r="A5270" t="s">
        <v>12</v>
      </c>
      <c r="B5270" s="2">
        <v>24547532</v>
      </c>
      <c r="C5270" s="1">
        <v>24500000000000</v>
      </c>
    </row>
    <row r="5271" spans="1:3" x14ac:dyDescent="0.25">
      <c r="A5271" t="s">
        <v>12</v>
      </c>
      <c r="B5271" s="2">
        <v>1197478</v>
      </c>
      <c r="C5271" s="1">
        <v>1200000000000</v>
      </c>
    </row>
    <row r="5272" spans="1:3" x14ac:dyDescent="0.25">
      <c r="A5272" t="s">
        <v>12</v>
      </c>
      <c r="B5272" s="2">
        <v>24547532</v>
      </c>
      <c r="C5272" s="1">
        <v>24500000000000</v>
      </c>
    </row>
    <row r="5273" spans="1:3" x14ac:dyDescent="0.25">
      <c r="A5273" t="s">
        <v>12</v>
      </c>
      <c r="B5273" s="2">
        <v>24547532</v>
      </c>
      <c r="C5273" s="1">
        <v>24500000000000</v>
      </c>
    </row>
    <row r="5274" spans="1:3" x14ac:dyDescent="0.25">
      <c r="A5274" t="s">
        <v>12</v>
      </c>
      <c r="B5274" s="2">
        <v>5591383</v>
      </c>
      <c r="C5274" s="1">
        <v>5590000000000</v>
      </c>
    </row>
    <row r="5275" spans="1:3" x14ac:dyDescent="0.25">
      <c r="A5275" t="s">
        <v>12</v>
      </c>
      <c r="B5275" s="2">
        <v>24547532</v>
      </c>
      <c r="C5275" s="1">
        <v>24500000000000</v>
      </c>
    </row>
    <row r="5276" spans="1:3" x14ac:dyDescent="0.25">
      <c r="A5276" t="s">
        <v>12</v>
      </c>
      <c r="B5276" s="2">
        <v>6036827</v>
      </c>
      <c r="C5276" s="1">
        <v>6040000000000</v>
      </c>
    </row>
    <row r="5277" spans="1:3" x14ac:dyDescent="0.25">
      <c r="A5277" t="s">
        <v>12</v>
      </c>
      <c r="B5277" s="2">
        <v>21820043</v>
      </c>
      <c r="C5277" s="1">
        <v>21800000000000</v>
      </c>
    </row>
    <row r="5278" spans="1:3" x14ac:dyDescent="0.25">
      <c r="A5278" t="s">
        <v>12</v>
      </c>
      <c r="B5278" s="2">
        <v>24547532</v>
      </c>
      <c r="C5278" s="1">
        <v>24500000000000</v>
      </c>
    </row>
    <row r="5279" spans="1:3" x14ac:dyDescent="0.25">
      <c r="A5279" t="s">
        <v>12</v>
      </c>
      <c r="B5279" s="2">
        <v>6302954</v>
      </c>
      <c r="C5279" s="1">
        <v>6300000000000</v>
      </c>
    </row>
    <row r="5280" spans="1:3" x14ac:dyDescent="0.25">
      <c r="A5280" t="s">
        <v>12</v>
      </c>
      <c r="B5280" s="2">
        <v>24547532</v>
      </c>
      <c r="C5280" s="1">
        <v>24500000000000</v>
      </c>
    </row>
    <row r="5281" spans="1:3" x14ac:dyDescent="0.25">
      <c r="A5281" t="s">
        <v>12</v>
      </c>
      <c r="B5281" s="2">
        <v>24547532</v>
      </c>
      <c r="C5281" s="1">
        <v>24500000000000</v>
      </c>
    </row>
    <row r="5282" spans="1:3" x14ac:dyDescent="0.25">
      <c r="A5282" t="s">
        <v>12</v>
      </c>
      <c r="B5282" s="2">
        <v>24547532</v>
      </c>
      <c r="C5282" s="1">
        <v>24500000000000</v>
      </c>
    </row>
    <row r="5283" spans="1:3" x14ac:dyDescent="0.25">
      <c r="A5283" t="s">
        <v>12</v>
      </c>
      <c r="B5283" s="2">
        <v>4853553</v>
      </c>
      <c r="C5283" s="1">
        <v>4850000000000</v>
      </c>
    </row>
    <row r="5284" spans="1:3" x14ac:dyDescent="0.25">
      <c r="A5284" t="s">
        <v>12</v>
      </c>
      <c r="B5284" s="2">
        <v>24547532</v>
      </c>
      <c r="C5284" s="1">
        <v>24500000000000</v>
      </c>
    </row>
    <row r="5285" spans="1:3" x14ac:dyDescent="0.25">
      <c r="A5285" t="s">
        <v>12</v>
      </c>
      <c r="B5285" s="2">
        <v>24547532</v>
      </c>
      <c r="C5285" s="1">
        <v>24500000000000</v>
      </c>
    </row>
    <row r="5286" spans="1:3" x14ac:dyDescent="0.25">
      <c r="A5286" t="s">
        <v>12</v>
      </c>
      <c r="B5286" s="2">
        <v>21250565</v>
      </c>
      <c r="C5286" s="1">
        <v>21300000000000</v>
      </c>
    </row>
    <row r="5287" spans="1:3" x14ac:dyDescent="0.25">
      <c r="A5287" t="s">
        <v>12</v>
      </c>
      <c r="B5287" s="2">
        <v>24547532</v>
      </c>
      <c r="C5287" s="1">
        <v>24500000000000</v>
      </c>
    </row>
    <row r="5288" spans="1:3" x14ac:dyDescent="0.25">
      <c r="A5288" t="s">
        <v>12</v>
      </c>
      <c r="B5288" s="2">
        <v>24547532</v>
      </c>
      <c r="C5288" s="1">
        <v>24500000000000</v>
      </c>
    </row>
    <row r="5289" spans="1:3" x14ac:dyDescent="0.25">
      <c r="A5289" t="s">
        <v>12</v>
      </c>
      <c r="B5289" s="2">
        <v>5776634</v>
      </c>
      <c r="C5289" s="1">
        <v>5780000000000</v>
      </c>
    </row>
    <row r="5290" spans="1:3" x14ac:dyDescent="0.25">
      <c r="A5290" t="s">
        <v>12</v>
      </c>
      <c r="B5290" s="2">
        <v>24547532</v>
      </c>
      <c r="C5290" s="1">
        <v>24500000000000</v>
      </c>
    </row>
    <row r="5291" spans="1:3" x14ac:dyDescent="0.25">
      <c r="A5291" t="s">
        <v>12</v>
      </c>
      <c r="B5291" s="2">
        <v>24547532</v>
      </c>
      <c r="C5291" s="1">
        <v>24500000000000</v>
      </c>
    </row>
    <row r="5292" spans="1:3" x14ac:dyDescent="0.25">
      <c r="A5292" t="s">
        <v>12</v>
      </c>
      <c r="B5292" s="2">
        <v>24547532</v>
      </c>
      <c r="C5292" s="1">
        <v>24500000000000</v>
      </c>
    </row>
    <row r="5293" spans="1:3" x14ac:dyDescent="0.25">
      <c r="A5293" t="s">
        <v>12</v>
      </c>
      <c r="B5293" s="2">
        <v>24547532</v>
      </c>
      <c r="C5293" s="1">
        <v>24500000000000</v>
      </c>
    </row>
    <row r="5294" spans="1:3" x14ac:dyDescent="0.25">
      <c r="A5294" t="s">
        <v>12</v>
      </c>
      <c r="B5294" s="2">
        <v>758531</v>
      </c>
      <c r="C5294" s="1">
        <v>759000000000</v>
      </c>
    </row>
    <row r="5295" spans="1:3" x14ac:dyDescent="0.25">
      <c r="A5295" t="s">
        <v>12</v>
      </c>
      <c r="B5295" s="2">
        <v>24547532</v>
      </c>
      <c r="C5295" s="1">
        <v>24500000000000</v>
      </c>
    </row>
    <row r="5296" spans="1:3" x14ac:dyDescent="0.25">
      <c r="A5296" t="s">
        <v>12</v>
      </c>
      <c r="B5296" s="2">
        <v>1896415</v>
      </c>
      <c r="C5296" s="1">
        <v>1900000000000</v>
      </c>
    </row>
    <row r="5297" spans="1:3" x14ac:dyDescent="0.25">
      <c r="A5297" t="s">
        <v>12</v>
      </c>
      <c r="B5297" s="2">
        <v>24547532</v>
      </c>
      <c r="C5297" s="1">
        <v>24500000000000</v>
      </c>
    </row>
    <row r="5298" spans="1:3" x14ac:dyDescent="0.25">
      <c r="A5298" t="s">
        <v>12</v>
      </c>
      <c r="B5298" s="2">
        <v>1098185</v>
      </c>
      <c r="C5298" s="1">
        <v>1100000000000</v>
      </c>
    </row>
    <row r="5299" spans="1:3" x14ac:dyDescent="0.25">
      <c r="A5299" t="s">
        <v>12</v>
      </c>
      <c r="B5299" s="2">
        <v>24547532</v>
      </c>
      <c r="C5299" s="1">
        <v>24500000000000</v>
      </c>
    </row>
    <row r="5300" spans="1:3" x14ac:dyDescent="0.25">
      <c r="A5300" t="s">
        <v>12</v>
      </c>
      <c r="B5300" s="2">
        <v>5591383</v>
      </c>
      <c r="C5300" s="1">
        <v>5590000000000</v>
      </c>
    </row>
    <row r="5301" spans="1:3" x14ac:dyDescent="0.25">
      <c r="A5301" t="s">
        <v>12</v>
      </c>
      <c r="B5301" s="2">
        <v>24547532</v>
      </c>
      <c r="C5301" s="1">
        <v>24500000000000</v>
      </c>
    </row>
    <row r="5302" spans="1:3" x14ac:dyDescent="0.25">
      <c r="A5302" t="s">
        <v>12</v>
      </c>
      <c r="B5302" s="2">
        <v>24547532</v>
      </c>
      <c r="C5302" s="1">
        <v>24500000000000</v>
      </c>
    </row>
    <row r="5303" spans="1:3" x14ac:dyDescent="0.25">
      <c r="A5303" t="s">
        <v>12</v>
      </c>
      <c r="B5303" s="2">
        <v>639126</v>
      </c>
      <c r="C5303" s="1">
        <v>639000000000</v>
      </c>
    </row>
    <row r="5304" spans="1:3" x14ac:dyDescent="0.25">
      <c r="A5304" t="s">
        <v>12</v>
      </c>
      <c r="B5304" s="2">
        <v>24547532</v>
      </c>
      <c r="C5304" s="1">
        <v>24500000000000</v>
      </c>
    </row>
    <row r="5305" spans="1:3" x14ac:dyDescent="0.25">
      <c r="A5305" t="s">
        <v>12</v>
      </c>
      <c r="B5305" s="2">
        <v>24547532</v>
      </c>
      <c r="C5305" s="1">
        <v>24500000000000</v>
      </c>
    </row>
    <row r="5306" spans="1:3" x14ac:dyDescent="0.25">
      <c r="A5306" t="s">
        <v>12</v>
      </c>
      <c r="B5306" s="2">
        <v>24547532</v>
      </c>
      <c r="C5306" s="1">
        <v>24500000000000</v>
      </c>
    </row>
    <row r="5307" spans="1:3" x14ac:dyDescent="0.25">
      <c r="A5307" t="s">
        <v>12</v>
      </c>
      <c r="B5307" s="2">
        <v>1964233</v>
      </c>
      <c r="C5307" s="1">
        <v>1960000000000</v>
      </c>
    </row>
    <row r="5308" spans="1:3" x14ac:dyDescent="0.25">
      <c r="A5308" t="s">
        <v>12</v>
      </c>
      <c r="B5308" s="2">
        <v>24547532</v>
      </c>
      <c r="C5308" s="1">
        <v>24500000000000</v>
      </c>
    </row>
    <row r="5309" spans="1:3" x14ac:dyDescent="0.25">
      <c r="A5309" t="s">
        <v>12</v>
      </c>
      <c r="B5309" s="2">
        <v>24547532</v>
      </c>
      <c r="C5309" s="1">
        <v>24500000000000</v>
      </c>
    </row>
    <row r="5310" spans="1:3" x14ac:dyDescent="0.25">
      <c r="A5310" t="s">
        <v>12</v>
      </c>
      <c r="B5310" s="2">
        <v>24547532</v>
      </c>
      <c r="C5310" s="1">
        <v>24500000000000</v>
      </c>
    </row>
    <row r="5311" spans="1:3" x14ac:dyDescent="0.25">
      <c r="A5311" t="s">
        <v>12</v>
      </c>
      <c r="B5311" s="2">
        <v>6331463</v>
      </c>
      <c r="C5311" s="1">
        <v>6330000000000</v>
      </c>
    </row>
    <row r="5312" spans="1:3" x14ac:dyDescent="0.25">
      <c r="A5312" t="s">
        <v>12</v>
      </c>
      <c r="B5312" s="2">
        <v>24547532</v>
      </c>
      <c r="C5312" s="1">
        <v>24500000000000</v>
      </c>
    </row>
    <row r="5313" spans="1:3" x14ac:dyDescent="0.25">
      <c r="A5313" t="s">
        <v>12</v>
      </c>
      <c r="B5313" s="2">
        <v>1723288</v>
      </c>
      <c r="C5313" s="1">
        <v>1720000000000</v>
      </c>
    </row>
    <row r="5314" spans="1:3" x14ac:dyDescent="0.25">
      <c r="A5314" t="s">
        <v>12</v>
      </c>
      <c r="B5314" s="2">
        <v>24547532</v>
      </c>
      <c r="C5314" s="1">
        <v>24500000000000</v>
      </c>
    </row>
    <row r="5315" spans="1:3" x14ac:dyDescent="0.25">
      <c r="A5315" t="s">
        <v>12</v>
      </c>
      <c r="B5315" s="2">
        <v>6500551</v>
      </c>
      <c r="C5315" s="1">
        <v>6500000000000</v>
      </c>
    </row>
    <row r="5316" spans="1:3" x14ac:dyDescent="0.25">
      <c r="A5316" t="s">
        <v>12</v>
      </c>
      <c r="B5316" s="2">
        <v>24547532</v>
      </c>
      <c r="C5316" s="1">
        <v>24500000000000</v>
      </c>
    </row>
    <row r="5317" spans="1:3" x14ac:dyDescent="0.25">
      <c r="A5317" t="s">
        <v>12</v>
      </c>
      <c r="B5317" s="2">
        <v>3894506</v>
      </c>
      <c r="C5317" s="1">
        <v>3890000000000</v>
      </c>
    </row>
    <row r="5318" spans="1:3" x14ac:dyDescent="0.25">
      <c r="A5318" t="s">
        <v>12</v>
      </c>
      <c r="B5318" s="2">
        <v>1178490</v>
      </c>
      <c r="C5318" s="1">
        <v>1180000000000</v>
      </c>
    </row>
    <row r="5319" spans="1:3" x14ac:dyDescent="0.25">
      <c r="A5319" t="s">
        <v>12</v>
      </c>
      <c r="B5319" s="2">
        <v>24547532</v>
      </c>
      <c r="C5319" s="1">
        <v>24500000000000</v>
      </c>
    </row>
    <row r="5320" spans="1:3" x14ac:dyDescent="0.25">
      <c r="A5320" t="s">
        <v>12</v>
      </c>
      <c r="B5320" s="2">
        <v>24547532</v>
      </c>
      <c r="C5320" s="1">
        <v>24500000000000</v>
      </c>
    </row>
    <row r="5321" spans="1:3" x14ac:dyDescent="0.25">
      <c r="A5321" t="s">
        <v>12</v>
      </c>
      <c r="B5321" s="2">
        <v>21126297</v>
      </c>
      <c r="C5321" s="1">
        <v>21100000000000</v>
      </c>
    </row>
    <row r="5322" spans="1:3" x14ac:dyDescent="0.25">
      <c r="A5322" t="s">
        <v>12</v>
      </c>
      <c r="B5322" s="2">
        <v>24547532</v>
      </c>
      <c r="C5322" s="1">
        <v>24500000000000</v>
      </c>
    </row>
    <row r="5323" spans="1:3" x14ac:dyDescent="0.25">
      <c r="A5323" t="s">
        <v>12</v>
      </c>
      <c r="B5323" s="2">
        <v>4302789</v>
      </c>
      <c r="C5323" s="1">
        <v>4300000000000</v>
      </c>
    </row>
    <row r="5324" spans="1:3" x14ac:dyDescent="0.25">
      <c r="A5324" t="s">
        <v>12</v>
      </c>
      <c r="B5324" s="2">
        <v>24547532</v>
      </c>
      <c r="C5324" s="1">
        <v>24500000000000</v>
      </c>
    </row>
    <row r="5325" spans="1:3" x14ac:dyDescent="0.25">
      <c r="A5325" t="s">
        <v>12</v>
      </c>
      <c r="B5325" s="2">
        <v>1787757</v>
      </c>
      <c r="C5325" s="1">
        <v>1790000000000</v>
      </c>
    </row>
    <row r="5326" spans="1:3" x14ac:dyDescent="0.25">
      <c r="A5326" t="s">
        <v>12</v>
      </c>
      <c r="B5326" s="2">
        <v>21075152</v>
      </c>
      <c r="C5326" s="1">
        <v>21100000000000</v>
      </c>
    </row>
    <row r="5327" spans="1:3" x14ac:dyDescent="0.25">
      <c r="A5327" t="s">
        <v>12</v>
      </c>
      <c r="B5327" s="2">
        <v>736149</v>
      </c>
      <c r="C5327" s="1">
        <v>736000000000</v>
      </c>
    </row>
    <row r="5328" spans="1:3" x14ac:dyDescent="0.25">
      <c r="A5328" t="s">
        <v>12</v>
      </c>
      <c r="B5328" s="2">
        <v>24547532</v>
      </c>
      <c r="C5328" s="1">
        <v>24500000000000</v>
      </c>
    </row>
    <row r="5329" spans="1:3" x14ac:dyDescent="0.25">
      <c r="A5329" t="s">
        <v>12</v>
      </c>
      <c r="B5329" s="2">
        <v>1500911</v>
      </c>
      <c r="C5329" s="1">
        <v>1500000000000</v>
      </c>
    </row>
    <row r="5330" spans="1:3" x14ac:dyDescent="0.25">
      <c r="A5330" t="s">
        <v>12</v>
      </c>
      <c r="B5330" s="2">
        <v>4147657</v>
      </c>
      <c r="C5330" s="1">
        <v>4150000000000</v>
      </c>
    </row>
    <row r="5331" spans="1:3" x14ac:dyDescent="0.25">
      <c r="A5331" t="s">
        <v>12</v>
      </c>
      <c r="B5331" s="2">
        <v>2068846</v>
      </c>
      <c r="C5331" s="1">
        <v>2070000000000</v>
      </c>
    </row>
    <row r="5332" spans="1:3" x14ac:dyDescent="0.25">
      <c r="A5332" t="s">
        <v>12</v>
      </c>
      <c r="B5332" s="2">
        <v>2253501</v>
      </c>
      <c r="C5332" s="1">
        <v>2250000000000</v>
      </c>
    </row>
    <row r="5333" spans="1:3" x14ac:dyDescent="0.25">
      <c r="A5333" t="s">
        <v>12</v>
      </c>
      <c r="B5333" s="2">
        <v>5657227</v>
      </c>
      <c r="C5333" s="1">
        <v>5660000000000</v>
      </c>
    </row>
    <row r="5334" spans="1:3" x14ac:dyDescent="0.25">
      <c r="A5334" t="s">
        <v>12</v>
      </c>
      <c r="B5334" s="2">
        <v>24547532</v>
      </c>
      <c r="C5334" s="1">
        <v>24500000000000</v>
      </c>
    </row>
    <row r="5335" spans="1:3" x14ac:dyDescent="0.25">
      <c r="A5335" t="s">
        <v>12</v>
      </c>
      <c r="B5335" s="2">
        <v>24547532</v>
      </c>
      <c r="C5335" s="1">
        <v>24500000000000</v>
      </c>
    </row>
    <row r="5336" spans="1:3" x14ac:dyDescent="0.25">
      <c r="A5336" t="s">
        <v>12</v>
      </c>
      <c r="B5336" s="2">
        <v>24547532</v>
      </c>
      <c r="C5336" s="1">
        <v>24500000000000</v>
      </c>
    </row>
    <row r="5337" spans="1:3" x14ac:dyDescent="0.25">
      <c r="A5337" t="s">
        <v>12</v>
      </c>
      <c r="B5337" s="2">
        <v>373339</v>
      </c>
      <c r="C5337" s="1">
        <v>373000000000</v>
      </c>
    </row>
    <row r="5338" spans="1:3" x14ac:dyDescent="0.25">
      <c r="A5338" t="s">
        <v>12</v>
      </c>
      <c r="B5338" s="2">
        <v>2076076</v>
      </c>
      <c r="C5338" s="1">
        <v>2080000000000</v>
      </c>
    </row>
    <row r="5339" spans="1:3" x14ac:dyDescent="0.25">
      <c r="A5339" t="s">
        <v>12</v>
      </c>
      <c r="B5339" s="2">
        <v>24547532</v>
      </c>
      <c r="C5339" s="1">
        <v>24500000000000</v>
      </c>
    </row>
    <row r="5340" spans="1:3" x14ac:dyDescent="0.25">
      <c r="A5340" t="s">
        <v>12</v>
      </c>
      <c r="B5340" s="2">
        <v>24547532</v>
      </c>
      <c r="C5340" s="1">
        <v>24500000000000</v>
      </c>
    </row>
    <row r="5341" spans="1:3" x14ac:dyDescent="0.25">
      <c r="A5341" t="s">
        <v>12</v>
      </c>
      <c r="B5341" s="2">
        <v>24547532</v>
      </c>
      <c r="C5341" s="1">
        <v>24500000000000</v>
      </c>
    </row>
    <row r="5342" spans="1:3" x14ac:dyDescent="0.25">
      <c r="A5342" t="s">
        <v>12</v>
      </c>
      <c r="B5342" s="2">
        <v>21167495</v>
      </c>
      <c r="C5342" s="1">
        <v>21200000000000</v>
      </c>
    </row>
    <row r="5343" spans="1:3" x14ac:dyDescent="0.25">
      <c r="A5343" t="s">
        <v>12</v>
      </c>
      <c r="B5343" s="2">
        <v>1546349</v>
      </c>
      <c r="C5343" s="1">
        <v>1550000000000</v>
      </c>
    </row>
    <row r="5344" spans="1:3" x14ac:dyDescent="0.25">
      <c r="A5344" t="s">
        <v>12</v>
      </c>
      <c r="B5344" s="2">
        <v>21638190</v>
      </c>
      <c r="C5344" s="1">
        <v>21600000000000</v>
      </c>
    </row>
    <row r="5345" spans="1:3" x14ac:dyDescent="0.25">
      <c r="A5345" t="s">
        <v>12</v>
      </c>
      <c r="B5345" s="2">
        <v>17722097</v>
      </c>
      <c r="C5345" s="1">
        <v>17700000000000</v>
      </c>
    </row>
    <row r="5346" spans="1:3" x14ac:dyDescent="0.25">
      <c r="A5346" t="s">
        <v>12</v>
      </c>
      <c r="B5346" s="2">
        <v>18112642</v>
      </c>
      <c r="C5346" s="1">
        <v>18100000000000</v>
      </c>
    </row>
    <row r="5347" spans="1:3" x14ac:dyDescent="0.25">
      <c r="A5347" t="s">
        <v>12</v>
      </c>
      <c r="B5347" s="2">
        <v>24547532</v>
      </c>
      <c r="C5347" s="1">
        <v>24500000000000</v>
      </c>
    </row>
    <row r="5348" spans="1:3" x14ac:dyDescent="0.25">
      <c r="A5348" t="s">
        <v>12</v>
      </c>
      <c r="B5348" s="2">
        <v>24547532</v>
      </c>
      <c r="C5348" s="1">
        <v>24500000000000</v>
      </c>
    </row>
    <row r="5349" spans="1:3" x14ac:dyDescent="0.25">
      <c r="A5349" t="s">
        <v>12</v>
      </c>
      <c r="B5349" s="2">
        <v>601977</v>
      </c>
      <c r="C5349" s="1">
        <v>602000000000</v>
      </c>
    </row>
    <row r="5350" spans="1:3" x14ac:dyDescent="0.25">
      <c r="A5350" t="s">
        <v>12</v>
      </c>
      <c r="B5350" s="2">
        <v>24547532</v>
      </c>
      <c r="C5350" s="1">
        <v>24500000000000</v>
      </c>
    </row>
    <row r="5351" spans="1:3" x14ac:dyDescent="0.25">
      <c r="A5351" t="s">
        <v>12</v>
      </c>
      <c r="B5351" s="2">
        <v>311194</v>
      </c>
      <c r="C5351" s="1">
        <v>311000000000</v>
      </c>
    </row>
    <row r="5352" spans="1:3" x14ac:dyDescent="0.25">
      <c r="A5352" t="s">
        <v>12</v>
      </c>
      <c r="B5352" s="2">
        <v>24547532</v>
      </c>
      <c r="C5352" s="1">
        <v>24500000000000</v>
      </c>
    </row>
    <row r="5353" spans="1:3" x14ac:dyDescent="0.25">
      <c r="A5353" t="s">
        <v>12</v>
      </c>
      <c r="B5353" s="2">
        <v>24547532</v>
      </c>
      <c r="C5353" s="1">
        <v>24500000000000</v>
      </c>
    </row>
    <row r="5354" spans="1:3" x14ac:dyDescent="0.25">
      <c r="A5354" t="s">
        <v>12</v>
      </c>
      <c r="B5354" s="2">
        <v>24547532</v>
      </c>
      <c r="C5354" s="1">
        <v>24500000000000</v>
      </c>
    </row>
    <row r="5355" spans="1:3" x14ac:dyDescent="0.25">
      <c r="A5355" t="s">
        <v>12</v>
      </c>
      <c r="B5355" s="2">
        <v>4969894</v>
      </c>
      <c r="C5355" s="1">
        <v>4970000000000</v>
      </c>
    </row>
    <row r="5356" spans="1:3" x14ac:dyDescent="0.25">
      <c r="A5356" t="s">
        <v>12</v>
      </c>
      <c r="B5356" s="2">
        <v>24547532</v>
      </c>
      <c r="C5356" s="1">
        <v>24500000000000</v>
      </c>
    </row>
    <row r="5357" spans="1:3" x14ac:dyDescent="0.25">
      <c r="A5357" t="s">
        <v>12</v>
      </c>
      <c r="B5357" s="2">
        <v>16759246</v>
      </c>
      <c r="C5357" s="1">
        <v>16800000000000</v>
      </c>
    </row>
    <row r="5358" spans="1:3" x14ac:dyDescent="0.25">
      <c r="A5358" t="s">
        <v>12</v>
      </c>
      <c r="B5358" s="2">
        <v>24547532</v>
      </c>
      <c r="C5358" s="1">
        <v>24500000000000</v>
      </c>
    </row>
    <row r="5359" spans="1:3" x14ac:dyDescent="0.25">
      <c r="A5359" t="s">
        <v>12</v>
      </c>
      <c r="B5359" s="2">
        <v>171475</v>
      </c>
      <c r="C5359" s="1">
        <v>171000000000</v>
      </c>
    </row>
    <row r="5360" spans="1:3" x14ac:dyDescent="0.25">
      <c r="A5360" t="s">
        <v>12</v>
      </c>
      <c r="B5360" s="2">
        <v>24547532</v>
      </c>
      <c r="C5360" s="1">
        <v>24500000000000</v>
      </c>
    </row>
    <row r="5361" spans="1:3" x14ac:dyDescent="0.25">
      <c r="A5361" t="s">
        <v>12</v>
      </c>
      <c r="B5361" s="2">
        <v>24547532</v>
      </c>
      <c r="C5361" s="1">
        <v>24500000000000</v>
      </c>
    </row>
    <row r="5362" spans="1:3" x14ac:dyDescent="0.25">
      <c r="A5362" t="s">
        <v>12</v>
      </c>
      <c r="B5362" s="2">
        <v>24547532</v>
      </c>
      <c r="C5362" s="1">
        <v>24500000000000</v>
      </c>
    </row>
    <row r="5363" spans="1:3" x14ac:dyDescent="0.25">
      <c r="A5363" t="s">
        <v>12</v>
      </c>
      <c r="B5363" s="2">
        <v>24547532</v>
      </c>
      <c r="C5363" s="1">
        <v>24500000000000</v>
      </c>
    </row>
    <row r="5364" spans="1:3" x14ac:dyDescent="0.25">
      <c r="A5364" t="s">
        <v>12</v>
      </c>
      <c r="B5364" s="2">
        <v>24547532</v>
      </c>
      <c r="C5364" s="1">
        <v>24500000000000</v>
      </c>
    </row>
    <row r="5365" spans="1:3" x14ac:dyDescent="0.25">
      <c r="A5365" t="s">
        <v>12</v>
      </c>
      <c r="B5365" s="2">
        <v>21129531</v>
      </c>
      <c r="C5365" s="1">
        <v>21100000000000</v>
      </c>
    </row>
    <row r="5366" spans="1:3" x14ac:dyDescent="0.25">
      <c r="A5366" t="s">
        <v>12</v>
      </c>
      <c r="B5366" s="2">
        <v>24547532</v>
      </c>
      <c r="C5366" s="1">
        <v>24500000000000</v>
      </c>
    </row>
    <row r="5367" spans="1:3" x14ac:dyDescent="0.25">
      <c r="A5367" t="s">
        <v>12</v>
      </c>
      <c r="B5367" s="2">
        <v>1226519</v>
      </c>
      <c r="C5367" s="1">
        <v>1230000000000</v>
      </c>
    </row>
    <row r="5368" spans="1:3" x14ac:dyDescent="0.25">
      <c r="A5368" t="s">
        <v>12</v>
      </c>
      <c r="B5368" s="2">
        <v>1449996</v>
      </c>
      <c r="C5368" s="1">
        <v>1450000000000</v>
      </c>
    </row>
    <row r="5369" spans="1:3" x14ac:dyDescent="0.25">
      <c r="A5369" t="s">
        <v>12</v>
      </c>
      <c r="B5369" s="2">
        <v>24547532</v>
      </c>
      <c r="C5369" s="1">
        <v>24500000000000</v>
      </c>
    </row>
    <row r="5370" spans="1:3" x14ac:dyDescent="0.25">
      <c r="A5370" t="s">
        <v>12</v>
      </c>
      <c r="B5370" s="2">
        <v>24547532</v>
      </c>
      <c r="C5370" s="1">
        <v>24500000000000</v>
      </c>
    </row>
    <row r="5371" spans="1:3" x14ac:dyDescent="0.25">
      <c r="A5371" t="s">
        <v>12</v>
      </c>
      <c r="B5371" s="2">
        <v>24547532</v>
      </c>
      <c r="C5371" s="1">
        <v>24500000000000</v>
      </c>
    </row>
    <row r="5372" spans="1:3" x14ac:dyDescent="0.25">
      <c r="A5372" t="s">
        <v>12</v>
      </c>
      <c r="B5372" s="2">
        <v>24547532</v>
      </c>
      <c r="C5372" s="1">
        <v>24500000000000</v>
      </c>
    </row>
    <row r="5373" spans="1:3" x14ac:dyDescent="0.25">
      <c r="A5373" t="s">
        <v>12</v>
      </c>
      <c r="B5373" s="2">
        <v>24547532</v>
      </c>
      <c r="C5373" s="1">
        <v>24500000000000</v>
      </c>
    </row>
    <row r="5374" spans="1:3" x14ac:dyDescent="0.25">
      <c r="A5374" t="s">
        <v>12</v>
      </c>
      <c r="B5374" s="2">
        <v>24547532</v>
      </c>
      <c r="C5374" s="1">
        <v>24500000000000</v>
      </c>
    </row>
    <row r="5375" spans="1:3" x14ac:dyDescent="0.25">
      <c r="A5375" t="s">
        <v>12</v>
      </c>
      <c r="B5375" s="2">
        <v>24547532</v>
      </c>
      <c r="C5375" s="1">
        <v>24500000000000</v>
      </c>
    </row>
    <row r="5376" spans="1:3" x14ac:dyDescent="0.25">
      <c r="A5376" t="s">
        <v>12</v>
      </c>
      <c r="B5376" s="2">
        <v>24547532</v>
      </c>
      <c r="C5376" s="1">
        <v>24500000000000</v>
      </c>
    </row>
    <row r="5377" spans="1:3" x14ac:dyDescent="0.25">
      <c r="A5377" t="s">
        <v>12</v>
      </c>
      <c r="B5377" s="2">
        <v>24547532</v>
      </c>
      <c r="C5377" s="1">
        <v>24500000000000</v>
      </c>
    </row>
    <row r="5378" spans="1:3" x14ac:dyDescent="0.25">
      <c r="A5378" t="s">
        <v>12</v>
      </c>
      <c r="B5378" s="2">
        <v>24547532</v>
      </c>
      <c r="C5378" s="1">
        <v>24500000000000</v>
      </c>
    </row>
    <row r="5379" spans="1:3" x14ac:dyDescent="0.25">
      <c r="A5379" t="s">
        <v>12</v>
      </c>
      <c r="B5379" s="2">
        <v>24547532</v>
      </c>
      <c r="C5379" s="1">
        <v>24500000000000</v>
      </c>
    </row>
    <row r="5380" spans="1:3" x14ac:dyDescent="0.25">
      <c r="A5380" t="s">
        <v>12</v>
      </c>
      <c r="B5380" s="2">
        <v>2720212</v>
      </c>
      <c r="C5380" s="1">
        <v>2720000000000</v>
      </c>
    </row>
    <row r="5381" spans="1:3" x14ac:dyDescent="0.25">
      <c r="A5381" t="s">
        <v>12</v>
      </c>
      <c r="B5381" s="2">
        <v>2028933</v>
      </c>
      <c r="C5381" s="1">
        <v>2030000000000</v>
      </c>
    </row>
    <row r="5382" spans="1:3" x14ac:dyDescent="0.25">
      <c r="A5382" t="s">
        <v>12</v>
      </c>
      <c r="B5382" s="2">
        <v>24547532</v>
      </c>
      <c r="C5382" s="1">
        <v>24500000000000</v>
      </c>
    </row>
    <row r="5383" spans="1:3" x14ac:dyDescent="0.25">
      <c r="A5383" t="s">
        <v>12</v>
      </c>
      <c r="B5383" s="2">
        <v>24547532</v>
      </c>
      <c r="C5383" s="1">
        <v>24500000000000</v>
      </c>
    </row>
    <row r="5384" spans="1:3" x14ac:dyDescent="0.25">
      <c r="A5384" t="s">
        <v>12</v>
      </c>
      <c r="B5384" s="2">
        <v>24547532</v>
      </c>
      <c r="C5384" s="1">
        <v>24500000000000</v>
      </c>
    </row>
    <row r="5385" spans="1:3" x14ac:dyDescent="0.25">
      <c r="A5385" t="s">
        <v>12</v>
      </c>
      <c r="B5385" s="2">
        <v>24547532</v>
      </c>
      <c r="C5385" s="1">
        <v>24500000000000</v>
      </c>
    </row>
    <row r="5386" spans="1:3" x14ac:dyDescent="0.25">
      <c r="A5386" t="s">
        <v>12</v>
      </c>
      <c r="B5386" s="2">
        <v>5591383</v>
      </c>
      <c r="C5386" s="1">
        <v>5590000000000</v>
      </c>
    </row>
    <row r="5387" spans="1:3" x14ac:dyDescent="0.25">
      <c r="A5387" t="s">
        <v>12</v>
      </c>
      <c r="B5387" s="2">
        <v>1146724</v>
      </c>
      <c r="C5387" s="1">
        <v>1150000000000</v>
      </c>
    </row>
    <row r="5388" spans="1:3" x14ac:dyDescent="0.25">
      <c r="A5388" t="s">
        <v>12</v>
      </c>
      <c r="B5388" s="2">
        <v>2509670</v>
      </c>
      <c r="C5388" s="1">
        <v>2510000000000</v>
      </c>
    </row>
    <row r="5389" spans="1:3" x14ac:dyDescent="0.25">
      <c r="A5389" t="s">
        <v>12</v>
      </c>
      <c r="B5389" s="2">
        <v>24547532</v>
      </c>
      <c r="C5389" s="1">
        <v>24500000000000</v>
      </c>
    </row>
    <row r="5390" spans="1:3" x14ac:dyDescent="0.25">
      <c r="A5390" t="s">
        <v>12</v>
      </c>
      <c r="B5390" s="2">
        <v>24547532</v>
      </c>
      <c r="C5390" s="1">
        <v>24500000000000</v>
      </c>
    </row>
    <row r="5391" spans="1:3" x14ac:dyDescent="0.25">
      <c r="A5391" t="s">
        <v>12</v>
      </c>
      <c r="B5391" s="2">
        <v>456239</v>
      </c>
      <c r="C5391" s="1">
        <v>456000000000</v>
      </c>
    </row>
    <row r="5392" spans="1:3" x14ac:dyDescent="0.25">
      <c r="A5392" t="s">
        <v>12</v>
      </c>
      <c r="B5392" s="2">
        <v>5293904</v>
      </c>
      <c r="C5392" s="1">
        <v>5290000000000</v>
      </c>
    </row>
    <row r="5393" spans="1:3" x14ac:dyDescent="0.25">
      <c r="A5393" t="s">
        <v>12</v>
      </c>
      <c r="B5393" s="2">
        <v>24547532</v>
      </c>
      <c r="C5393" s="1">
        <v>24500000000000</v>
      </c>
    </row>
    <row r="5394" spans="1:3" x14ac:dyDescent="0.25">
      <c r="A5394" t="s">
        <v>12</v>
      </c>
      <c r="B5394" s="2">
        <v>24547532</v>
      </c>
      <c r="C5394" s="1">
        <v>24500000000000</v>
      </c>
    </row>
    <row r="5395" spans="1:3" x14ac:dyDescent="0.25">
      <c r="A5395" t="s">
        <v>12</v>
      </c>
      <c r="B5395" s="2">
        <v>24547532</v>
      </c>
      <c r="C5395" s="1">
        <v>24500000000000</v>
      </c>
    </row>
    <row r="5396" spans="1:3" x14ac:dyDescent="0.25">
      <c r="A5396" t="s">
        <v>12</v>
      </c>
      <c r="B5396" s="2">
        <v>24547532</v>
      </c>
      <c r="C5396" s="1">
        <v>24500000000000</v>
      </c>
    </row>
    <row r="5397" spans="1:3" x14ac:dyDescent="0.25">
      <c r="A5397" t="s">
        <v>12</v>
      </c>
      <c r="B5397" s="2">
        <v>990594</v>
      </c>
      <c r="C5397" s="1">
        <v>991000000000</v>
      </c>
    </row>
    <row r="5398" spans="1:3" x14ac:dyDescent="0.25">
      <c r="A5398" t="s">
        <v>12</v>
      </c>
      <c r="B5398" s="2">
        <v>24547532</v>
      </c>
      <c r="C5398" s="1">
        <v>24500000000000</v>
      </c>
    </row>
    <row r="5399" spans="1:3" x14ac:dyDescent="0.25">
      <c r="A5399" t="s">
        <v>12</v>
      </c>
      <c r="B5399" s="2">
        <v>24547532</v>
      </c>
      <c r="C5399" s="1">
        <v>24500000000000</v>
      </c>
    </row>
    <row r="5400" spans="1:3" x14ac:dyDescent="0.25">
      <c r="A5400" t="s">
        <v>12</v>
      </c>
      <c r="B5400" s="2">
        <v>24547532</v>
      </c>
      <c r="C5400" s="1">
        <v>24500000000000</v>
      </c>
    </row>
    <row r="5401" spans="1:3" x14ac:dyDescent="0.25">
      <c r="A5401" t="s">
        <v>12</v>
      </c>
      <c r="B5401" s="2">
        <v>24547532</v>
      </c>
      <c r="C5401" s="1">
        <v>24500000000000</v>
      </c>
    </row>
    <row r="5402" spans="1:3" x14ac:dyDescent="0.25">
      <c r="A5402" t="s">
        <v>12</v>
      </c>
      <c r="B5402" s="2">
        <v>24547532</v>
      </c>
      <c r="C5402" s="1">
        <v>24500000000000</v>
      </c>
    </row>
    <row r="5403" spans="1:3" x14ac:dyDescent="0.25">
      <c r="A5403" t="s">
        <v>12</v>
      </c>
      <c r="B5403" s="2">
        <v>24547532</v>
      </c>
      <c r="C5403" s="1">
        <v>24500000000000</v>
      </c>
    </row>
    <row r="5404" spans="1:3" x14ac:dyDescent="0.25">
      <c r="A5404" t="s">
        <v>12</v>
      </c>
      <c r="B5404" s="2">
        <v>21112440</v>
      </c>
      <c r="C5404" s="1">
        <v>21100000000000</v>
      </c>
    </row>
    <row r="5405" spans="1:3" x14ac:dyDescent="0.25">
      <c r="A5405" t="s">
        <v>12</v>
      </c>
      <c r="B5405" s="2">
        <v>4825218</v>
      </c>
      <c r="C5405" s="1">
        <v>4830000000000</v>
      </c>
    </row>
    <row r="5406" spans="1:3" x14ac:dyDescent="0.25">
      <c r="A5406" t="s">
        <v>12</v>
      </c>
      <c r="B5406" s="2">
        <v>24547532</v>
      </c>
      <c r="C5406" s="1">
        <v>24500000000000</v>
      </c>
    </row>
    <row r="5407" spans="1:3" x14ac:dyDescent="0.25">
      <c r="A5407" t="s">
        <v>12</v>
      </c>
      <c r="B5407" s="2">
        <v>24547532</v>
      </c>
      <c r="C5407" s="1">
        <v>24500000000000</v>
      </c>
    </row>
    <row r="5408" spans="1:3" x14ac:dyDescent="0.25">
      <c r="A5408" t="s">
        <v>12</v>
      </c>
      <c r="B5408" s="2">
        <v>24547532</v>
      </c>
      <c r="C5408" s="1">
        <v>24500000000000</v>
      </c>
    </row>
    <row r="5409" spans="1:3" x14ac:dyDescent="0.25">
      <c r="A5409" t="s">
        <v>12</v>
      </c>
      <c r="B5409" s="2">
        <v>1392988</v>
      </c>
      <c r="C5409" s="1">
        <v>1390000000000</v>
      </c>
    </row>
    <row r="5410" spans="1:3" x14ac:dyDescent="0.25">
      <c r="A5410" t="s">
        <v>12</v>
      </c>
      <c r="B5410" s="2">
        <v>24547532</v>
      </c>
      <c r="C5410" s="1">
        <v>24500000000000</v>
      </c>
    </row>
    <row r="5411" spans="1:3" x14ac:dyDescent="0.25">
      <c r="A5411" t="s">
        <v>12</v>
      </c>
      <c r="B5411" s="2">
        <v>24547532</v>
      </c>
      <c r="C5411" s="1">
        <v>24500000000000</v>
      </c>
    </row>
    <row r="5412" spans="1:3" x14ac:dyDescent="0.25">
      <c r="A5412" t="s">
        <v>12</v>
      </c>
      <c r="B5412" s="2">
        <v>1189204</v>
      </c>
      <c r="C5412" s="1">
        <v>1190000000000</v>
      </c>
    </row>
    <row r="5413" spans="1:3" x14ac:dyDescent="0.25">
      <c r="A5413" t="s">
        <v>12</v>
      </c>
      <c r="B5413" s="2">
        <v>24547532</v>
      </c>
      <c r="C5413" s="1">
        <v>24500000000000</v>
      </c>
    </row>
    <row r="5414" spans="1:3" x14ac:dyDescent="0.25">
      <c r="A5414" t="s">
        <v>12</v>
      </c>
      <c r="B5414" s="2">
        <v>6691960</v>
      </c>
      <c r="C5414" s="1">
        <v>6690000000000</v>
      </c>
    </row>
    <row r="5415" spans="1:3" x14ac:dyDescent="0.25">
      <c r="A5415" t="s">
        <v>12</v>
      </c>
      <c r="B5415" s="2">
        <v>24547532</v>
      </c>
      <c r="C5415" s="1">
        <v>24500000000000</v>
      </c>
    </row>
    <row r="5416" spans="1:3" x14ac:dyDescent="0.25">
      <c r="A5416" t="s">
        <v>12</v>
      </c>
      <c r="B5416" s="2">
        <v>5956615</v>
      </c>
      <c r="C5416" s="1">
        <v>5960000000000</v>
      </c>
    </row>
    <row r="5417" spans="1:3" x14ac:dyDescent="0.25">
      <c r="A5417" t="s">
        <v>12</v>
      </c>
      <c r="B5417" s="2">
        <v>24547532</v>
      </c>
      <c r="C5417" s="1">
        <v>24500000000000</v>
      </c>
    </row>
    <row r="5418" spans="1:3" x14ac:dyDescent="0.25">
      <c r="A5418" t="s">
        <v>12</v>
      </c>
      <c r="B5418" s="2">
        <v>24547532</v>
      </c>
      <c r="C5418" s="1">
        <v>24500000000000</v>
      </c>
    </row>
    <row r="5419" spans="1:3" x14ac:dyDescent="0.25">
      <c r="A5419" t="s">
        <v>12</v>
      </c>
      <c r="B5419" s="2">
        <v>24547532</v>
      </c>
      <c r="C5419" s="1">
        <v>24500000000000</v>
      </c>
    </row>
    <row r="5420" spans="1:3" x14ac:dyDescent="0.25">
      <c r="A5420" t="s">
        <v>12</v>
      </c>
      <c r="B5420" s="2">
        <v>24547532</v>
      </c>
      <c r="C5420" s="1">
        <v>24500000000000</v>
      </c>
    </row>
    <row r="5421" spans="1:3" x14ac:dyDescent="0.25">
      <c r="A5421" t="s">
        <v>12</v>
      </c>
      <c r="B5421" s="2">
        <v>24547532</v>
      </c>
      <c r="C5421" s="1">
        <v>24500000000000</v>
      </c>
    </row>
    <row r="5422" spans="1:3" x14ac:dyDescent="0.25">
      <c r="A5422" t="s">
        <v>12</v>
      </c>
      <c r="B5422" s="2">
        <v>24547532</v>
      </c>
      <c r="C5422" s="1">
        <v>24500000000000</v>
      </c>
    </row>
    <row r="5423" spans="1:3" x14ac:dyDescent="0.25">
      <c r="A5423" t="s">
        <v>12</v>
      </c>
      <c r="B5423" s="2">
        <v>24547532</v>
      </c>
      <c r="C5423" s="1">
        <v>24500000000000</v>
      </c>
    </row>
    <row r="5424" spans="1:3" x14ac:dyDescent="0.25">
      <c r="A5424" t="s">
        <v>12</v>
      </c>
      <c r="B5424" s="2">
        <v>24547532</v>
      </c>
      <c r="C5424" s="1">
        <v>24500000000000</v>
      </c>
    </row>
    <row r="5425" spans="1:3" x14ac:dyDescent="0.25">
      <c r="A5425" t="s">
        <v>12</v>
      </c>
      <c r="B5425" s="2">
        <v>24547532</v>
      </c>
      <c r="C5425" s="1">
        <v>24500000000000</v>
      </c>
    </row>
    <row r="5426" spans="1:3" x14ac:dyDescent="0.25">
      <c r="A5426" t="s">
        <v>12</v>
      </c>
      <c r="B5426" s="2">
        <v>24547532</v>
      </c>
      <c r="C5426" s="1">
        <v>24500000000000</v>
      </c>
    </row>
    <row r="5427" spans="1:3" x14ac:dyDescent="0.25">
      <c r="A5427" t="s">
        <v>12</v>
      </c>
      <c r="B5427" s="2">
        <v>24547532</v>
      </c>
      <c r="C5427" s="1">
        <v>24500000000000</v>
      </c>
    </row>
    <row r="5428" spans="1:3" x14ac:dyDescent="0.25">
      <c r="A5428" t="s">
        <v>12</v>
      </c>
      <c r="B5428" s="2">
        <v>24547532</v>
      </c>
      <c r="C5428" s="1">
        <v>24500000000000</v>
      </c>
    </row>
    <row r="5429" spans="1:3" x14ac:dyDescent="0.25">
      <c r="A5429" t="s">
        <v>12</v>
      </c>
      <c r="B5429" s="2">
        <v>1698442</v>
      </c>
      <c r="C5429" s="1">
        <v>1700000000000</v>
      </c>
    </row>
    <row r="5430" spans="1:3" x14ac:dyDescent="0.25">
      <c r="A5430" t="s">
        <v>12</v>
      </c>
      <c r="B5430" s="2">
        <v>1025870</v>
      </c>
      <c r="C5430" s="1">
        <v>1030000000000</v>
      </c>
    </row>
    <row r="5431" spans="1:3" x14ac:dyDescent="0.25">
      <c r="A5431" t="s">
        <v>12</v>
      </c>
      <c r="B5431" s="2">
        <v>2309466</v>
      </c>
      <c r="C5431" s="1">
        <v>2310000000000</v>
      </c>
    </row>
    <row r="5432" spans="1:3" x14ac:dyDescent="0.25">
      <c r="A5432" t="s">
        <v>12</v>
      </c>
      <c r="B5432" s="2">
        <v>18700287</v>
      </c>
      <c r="C5432" s="1">
        <v>18700000000000</v>
      </c>
    </row>
    <row r="5433" spans="1:3" x14ac:dyDescent="0.25">
      <c r="A5433" t="s">
        <v>12</v>
      </c>
      <c r="B5433" s="2">
        <v>24547532</v>
      </c>
      <c r="C5433" s="1">
        <v>24500000000000</v>
      </c>
    </row>
    <row r="5434" spans="1:3" x14ac:dyDescent="0.25">
      <c r="A5434" t="s">
        <v>12</v>
      </c>
      <c r="B5434" s="2">
        <v>24547532</v>
      </c>
      <c r="C5434" s="1">
        <v>24500000000000</v>
      </c>
    </row>
    <row r="5435" spans="1:3" x14ac:dyDescent="0.25">
      <c r="A5435" t="s">
        <v>12</v>
      </c>
      <c r="B5435" s="2">
        <v>24547532</v>
      </c>
      <c r="C5435" s="1">
        <v>24500000000000</v>
      </c>
    </row>
    <row r="5436" spans="1:3" x14ac:dyDescent="0.25">
      <c r="A5436" t="s">
        <v>12</v>
      </c>
      <c r="B5436" s="2">
        <v>24547532</v>
      </c>
      <c r="C5436" s="1">
        <v>24500000000000</v>
      </c>
    </row>
    <row r="5437" spans="1:3" x14ac:dyDescent="0.25">
      <c r="A5437" t="s">
        <v>12</v>
      </c>
      <c r="B5437" s="2">
        <v>24547532</v>
      </c>
      <c r="C5437" s="1">
        <v>24500000000000</v>
      </c>
    </row>
    <row r="5438" spans="1:3" x14ac:dyDescent="0.25">
      <c r="A5438" t="s">
        <v>12</v>
      </c>
      <c r="B5438" s="2">
        <v>6149201</v>
      </c>
      <c r="C5438" s="1">
        <v>6150000000000</v>
      </c>
    </row>
    <row r="5439" spans="1:3" x14ac:dyDescent="0.25">
      <c r="A5439" t="s">
        <v>12</v>
      </c>
      <c r="B5439" s="2">
        <v>24547532</v>
      </c>
      <c r="C5439" s="1">
        <v>24500000000000</v>
      </c>
    </row>
    <row r="5440" spans="1:3" x14ac:dyDescent="0.25">
      <c r="A5440" t="s">
        <v>12</v>
      </c>
      <c r="B5440" s="2">
        <v>24547532</v>
      </c>
      <c r="C5440" s="1">
        <v>24500000000000</v>
      </c>
    </row>
    <row r="5441" spans="1:3" x14ac:dyDescent="0.25">
      <c r="A5441" t="s">
        <v>12</v>
      </c>
      <c r="B5441" s="2">
        <v>24547532</v>
      </c>
      <c r="C5441" s="1">
        <v>24500000000000</v>
      </c>
    </row>
    <row r="5442" spans="1:3" x14ac:dyDescent="0.25">
      <c r="A5442" t="s">
        <v>12</v>
      </c>
      <c r="B5442" s="2">
        <v>701638</v>
      </c>
      <c r="C5442" s="1">
        <v>702000000000</v>
      </c>
    </row>
    <row r="5443" spans="1:3" x14ac:dyDescent="0.25">
      <c r="A5443" t="s">
        <v>12</v>
      </c>
      <c r="B5443" s="2">
        <v>24547532</v>
      </c>
      <c r="C5443" s="1">
        <v>24500000000000</v>
      </c>
    </row>
    <row r="5444" spans="1:3" x14ac:dyDescent="0.25">
      <c r="A5444" t="s">
        <v>12</v>
      </c>
      <c r="B5444" s="2">
        <v>4122624</v>
      </c>
      <c r="C5444" s="1">
        <v>4120000000000</v>
      </c>
    </row>
    <row r="5445" spans="1:3" x14ac:dyDescent="0.25">
      <c r="A5445" t="s">
        <v>12</v>
      </c>
      <c r="B5445" s="2">
        <v>24547532</v>
      </c>
      <c r="C5445" s="1">
        <v>24500000000000</v>
      </c>
    </row>
    <row r="5446" spans="1:3" x14ac:dyDescent="0.25">
      <c r="A5446" t="s">
        <v>12</v>
      </c>
      <c r="B5446" s="2">
        <v>1115989</v>
      </c>
      <c r="C5446" s="1">
        <v>1120000000000</v>
      </c>
    </row>
    <row r="5447" spans="1:3" x14ac:dyDescent="0.25">
      <c r="A5447" t="s">
        <v>12</v>
      </c>
      <c r="B5447" s="2">
        <v>967743</v>
      </c>
      <c r="C5447" s="1">
        <v>968000000000</v>
      </c>
    </row>
    <row r="5448" spans="1:3" x14ac:dyDescent="0.25">
      <c r="A5448" t="s">
        <v>12</v>
      </c>
      <c r="B5448" s="2">
        <v>24547532</v>
      </c>
      <c r="C5448" s="1">
        <v>24500000000000</v>
      </c>
    </row>
    <row r="5449" spans="1:3" x14ac:dyDescent="0.25">
      <c r="A5449" t="s">
        <v>12</v>
      </c>
      <c r="B5449" s="2">
        <v>6824233</v>
      </c>
      <c r="C5449" s="1">
        <v>6820000000000</v>
      </c>
    </row>
    <row r="5450" spans="1:3" x14ac:dyDescent="0.25">
      <c r="A5450" t="s">
        <v>12</v>
      </c>
      <c r="B5450" s="2">
        <v>21852275</v>
      </c>
      <c r="C5450" s="1">
        <v>21900000000000</v>
      </c>
    </row>
    <row r="5451" spans="1:3" x14ac:dyDescent="0.25">
      <c r="A5451" t="s">
        <v>12</v>
      </c>
      <c r="B5451" s="2">
        <v>24547532</v>
      </c>
      <c r="C5451" s="1">
        <v>24500000000000</v>
      </c>
    </row>
    <row r="5452" spans="1:3" x14ac:dyDescent="0.25">
      <c r="A5452" t="s">
        <v>12</v>
      </c>
      <c r="B5452" s="2">
        <v>24547532</v>
      </c>
      <c r="C5452" s="1">
        <v>24500000000000</v>
      </c>
    </row>
    <row r="5453" spans="1:3" x14ac:dyDescent="0.25">
      <c r="A5453" t="s">
        <v>12</v>
      </c>
      <c r="B5453" s="2">
        <v>24547532</v>
      </c>
      <c r="C5453" s="1">
        <v>24500000000000</v>
      </c>
    </row>
    <row r="5454" spans="1:3" x14ac:dyDescent="0.25">
      <c r="A5454" t="s">
        <v>12</v>
      </c>
      <c r="B5454" s="2">
        <v>4080619</v>
      </c>
      <c r="C5454" s="1">
        <v>4080000000000</v>
      </c>
    </row>
    <row r="5455" spans="1:3" x14ac:dyDescent="0.25">
      <c r="A5455" t="s">
        <v>12</v>
      </c>
      <c r="B5455" s="2">
        <v>24547532</v>
      </c>
      <c r="C5455" s="1">
        <v>24500000000000</v>
      </c>
    </row>
    <row r="5456" spans="1:3" x14ac:dyDescent="0.25">
      <c r="A5456" t="s">
        <v>12</v>
      </c>
      <c r="B5456" s="2">
        <v>5624264</v>
      </c>
      <c r="C5456" s="1">
        <v>5620000000000</v>
      </c>
    </row>
    <row r="5457" spans="1:3" x14ac:dyDescent="0.25">
      <c r="A5457" t="s">
        <v>12</v>
      </c>
      <c r="B5457" s="2">
        <v>24547532</v>
      </c>
      <c r="C5457" s="1">
        <v>24500000000000</v>
      </c>
    </row>
    <row r="5458" spans="1:3" x14ac:dyDescent="0.25">
      <c r="A5458" t="s">
        <v>12</v>
      </c>
      <c r="B5458" s="2">
        <v>4145572</v>
      </c>
      <c r="C5458" s="1">
        <v>4150000000000</v>
      </c>
    </row>
    <row r="5459" spans="1:3" x14ac:dyDescent="0.25">
      <c r="A5459" t="s">
        <v>12</v>
      </c>
      <c r="B5459" s="2">
        <v>24547532</v>
      </c>
      <c r="C5459" s="1">
        <v>24500000000000</v>
      </c>
    </row>
    <row r="5460" spans="1:3" x14ac:dyDescent="0.25">
      <c r="A5460" t="s">
        <v>12</v>
      </c>
      <c r="B5460" s="2">
        <v>24547532</v>
      </c>
      <c r="C5460" s="1">
        <v>24500000000000</v>
      </c>
    </row>
    <row r="5461" spans="1:3" x14ac:dyDescent="0.25">
      <c r="A5461" t="s">
        <v>12</v>
      </c>
      <c r="B5461" s="2">
        <v>17445637</v>
      </c>
      <c r="C5461" s="1">
        <v>17400000000000</v>
      </c>
    </row>
    <row r="5462" spans="1:3" x14ac:dyDescent="0.25">
      <c r="A5462" t="s">
        <v>12</v>
      </c>
      <c r="B5462" s="2">
        <v>24547532</v>
      </c>
      <c r="C5462" s="1">
        <v>24500000000000</v>
      </c>
    </row>
    <row r="5463" spans="1:3" x14ac:dyDescent="0.25">
      <c r="A5463" t="s">
        <v>12</v>
      </c>
      <c r="B5463" s="2">
        <v>24547532</v>
      </c>
      <c r="C5463" s="1">
        <v>24500000000000</v>
      </c>
    </row>
    <row r="5464" spans="1:3" x14ac:dyDescent="0.25">
      <c r="A5464" t="s">
        <v>12</v>
      </c>
      <c r="B5464" s="2">
        <v>24547532</v>
      </c>
      <c r="C5464" s="1">
        <v>24500000000000</v>
      </c>
    </row>
    <row r="5465" spans="1:3" x14ac:dyDescent="0.25">
      <c r="A5465" t="s">
        <v>12</v>
      </c>
      <c r="B5465" s="2">
        <v>16680262</v>
      </c>
      <c r="C5465" s="1">
        <v>16700000000000</v>
      </c>
    </row>
    <row r="5466" spans="1:3" x14ac:dyDescent="0.25">
      <c r="A5466" t="s">
        <v>12</v>
      </c>
      <c r="B5466" s="2">
        <v>6237794</v>
      </c>
      <c r="C5466" s="1">
        <v>6240000000000</v>
      </c>
    </row>
    <row r="5467" spans="1:3" x14ac:dyDescent="0.25">
      <c r="A5467" t="s">
        <v>12</v>
      </c>
      <c r="B5467" s="2">
        <v>21149071</v>
      </c>
      <c r="C5467" s="1">
        <v>21100000000000</v>
      </c>
    </row>
    <row r="5468" spans="1:3" x14ac:dyDescent="0.25">
      <c r="A5468" t="s">
        <v>12</v>
      </c>
      <c r="B5468" s="2">
        <v>21185048</v>
      </c>
      <c r="C5468" s="1">
        <v>21200000000000</v>
      </c>
    </row>
    <row r="5469" spans="1:3" x14ac:dyDescent="0.25">
      <c r="A5469" t="s">
        <v>12</v>
      </c>
      <c r="B5469" s="2">
        <v>24547532</v>
      </c>
      <c r="C5469" s="1">
        <v>24500000000000</v>
      </c>
    </row>
    <row r="5470" spans="1:3" x14ac:dyDescent="0.25">
      <c r="A5470" t="s">
        <v>12</v>
      </c>
      <c r="B5470" s="2">
        <v>1031311</v>
      </c>
      <c r="C5470" s="1">
        <v>1030000000000</v>
      </c>
    </row>
    <row r="5471" spans="1:3" x14ac:dyDescent="0.25">
      <c r="A5471" t="s">
        <v>12</v>
      </c>
      <c r="B5471" s="2">
        <v>24547532</v>
      </c>
      <c r="C5471" s="1">
        <v>24500000000000</v>
      </c>
    </row>
    <row r="5472" spans="1:3" x14ac:dyDescent="0.25">
      <c r="A5472" t="s">
        <v>12</v>
      </c>
      <c r="B5472" s="2">
        <v>531953</v>
      </c>
      <c r="C5472" s="1">
        <v>532000000000</v>
      </c>
    </row>
    <row r="5473" spans="1:3" x14ac:dyDescent="0.25">
      <c r="A5473" t="s">
        <v>12</v>
      </c>
      <c r="B5473" s="2">
        <v>880398</v>
      </c>
      <c r="C5473" s="1">
        <v>880000000000</v>
      </c>
    </row>
    <row r="5474" spans="1:3" x14ac:dyDescent="0.25">
      <c r="A5474" t="s">
        <v>12</v>
      </c>
      <c r="B5474" s="2">
        <v>21859196</v>
      </c>
      <c r="C5474" s="1">
        <v>21900000000000</v>
      </c>
    </row>
    <row r="5475" spans="1:3" x14ac:dyDescent="0.25">
      <c r="A5475" t="s">
        <v>12</v>
      </c>
      <c r="B5475" s="2">
        <v>5591383</v>
      </c>
      <c r="C5475" s="1">
        <v>5590000000000</v>
      </c>
    </row>
    <row r="5476" spans="1:3" x14ac:dyDescent="0.25">
      <c r="A5476" t="s">
        <v>12</v>
      </c>
      <c r="B5476" s="2">
        <v>24547532</v>
      </c>
      <c r="C5476" s="1">
        <v>24500000000000</v>
      </c>
    </row>
    <row r="5477" spans="1:3" x14ac:dyDescent="0.25">
      <c r="A5477" t="s">
        <v>12</v>
      </c>
      <c r="B5477" s="2">
        <v>306330</v>
      </c>
      <c r="C5477" s="1">
        <v>306000000000</v>
      </c>
    </row>
    <row r="5478" spans="1:3" x14ac:dyDescent="0.25">
      <c r="A5478" t="s">
        <v>12</v>
      </c>
      <c r="B5478" s="2">
        <v>1596152</v>
      </c>
      <c r="C5478" s="1">
        <v>1600000000000</v>
      </c>
    </row>
    <row r="5479" spans="1:3" x14ac:dyDescent="0.25">
      <c r="A5479" t="s">
        <v>12</v>
      </c>
      <c r="B5479" s="2">
        <v>24547532</v>
      </c>
      <c r="C5479" s="1">
        <v>24500000000000</v>
      </c>
    </row>
    <row r="5480" spans="1:3" x14ac:dyDescent="0.25">
      <c r="A5480" t="s">
        <v>12</v>
      </c>
      <c r="B5480" s="2">
        <v>24547532</v>
      </c>
      <c r="C5480" s="1">
        <v>24500000000000</v>
      </c>
    </row>
    <row r="5481" spans="1:3" x14ac:dyDescent="0.25">
      <c r="A5481" t="s">
        <v>12</v>
      </c>
      <c r="B5481" s="2">
        <v>947700</v>
      </c>
      <c r="C5481" s="1">
        <v>948000000000</v>
      </c>
    </row>
    <row r="5482" spans="1:3" x14ac:dyDescent="0.25">
      <c r="A5482" t="s">
        <v>12</v>
      </c>
      <c r="B5482" s="2">
        <v>24547532</v>
      </c>
      <c r="C5482" s="1">
        <v>24500000000000</v>
      </c>
    </row>
    <row r="5483" spans="1:3" x14ac:dyDescent="0.25">
      <c r="A5483" t="s">
        <v>12</v>
      </c>
      <c r="B5483" s="2">
        <v>24547532</v>
      </c>
      <c r="C5483" s="1">
        <v>24500000000000</v>
      </c>
    </row>
    <row r="5484" spans="1:3" x14ac:dyDescent="0.25">
      <c r="A5484" t="s">
        <v>12</v>
      </c>
      <c r="B5484" s="2">
        <v>24547532</v>
      </c>
      <c r="C5484" s="1">
        <v>24500000000000</v>
      </c>
    </row>
    <row r="5485" spans="1:3" x14ac:dyDescent="0.25">
      <c r="A5485" t="s">
        <v>12</v>
      </c>
      <c r="B5485" s="2">
        <v>1051031</v>
      </c>
      <c r="C5485" s="1">
        <v>1050000000000</v>
      </c>
    </row>
    <row r="5486" spans="1:3" x14ac:dyDescent="0.25">
      <c r="A5486" t="s">
        <v>12</v>
      </c>
      <c r="B5486" s="2">
        <v>21122864</v>
      </c>
      <c r="C5486" s="1">
        <v>21100000000000</v>
      </c>
    </row>
    <row r="5487" spans="1:3" x14ac:dyDescent="0.25">
      <c r="A5487" t="s">
        <v>12</v>
      </c>
      <c r="B5487" s="2">
        <v>24547532</v>
      </c>
      <c r="C5487" s="1">
        <v>24500000000000</v>
      </c>
    </row>
    <row r="5488" spans="1:3" x14ac:dyDescent="0.25">
      <c r="A5488" t="s">
        <v>12</v>
      </c>
      <c r="B5488" s="2">
        <v>24547532</v>
      </c>
      <c r="C5488" s="1">
        <v>24500000000000</v>
      </c>
    </row>
    <row r="5489" spans="1:3" x14ac:dyDescent="0.25">
      <c r="A5489" t="s">
        <v>12</v>
      </c>
      <c r="B5489" s="2">
        <v>24547532</v>
      </c>
      <c r="C5489" s="1">
        <v>24500000000000</v>
      </c>
    </row>
    <row r="5490" spans="1:3" x14ac:dyDescent="0.25">
      <c r="A5490" t="s">
        <v>12</v>
      </c>
      <c r="B5490" s="2">
        <v>479984</v>
      </c>
      <c r="C5490" s="1">
        <v>480000000000</v>
      </c>
    </row>
    <row r="5491" spans="1:3" x14ac:dyDescent="0.25">
      <c r="A5491" t="s">
        <v>12</v>
      </c>
      <c r="B5491" s="2">
        <v>2383920</v>
      </c>
      <c r="C5491" s="1">
        <v>2380000000000</v>
      </c>
    </row>
    <row r="5492" spans="1:3" x14ac:dyDescent="0.25">
      <c r="A5492" t="s">
        <v>12</v>
      </c>
      <c r="B5492" s="2">
        <v>24547532</v>
      </c>
      <c r="C5492" s="1">
        <v>24500000000000</v>
      </c>
    </row>
    <row r="5493" spans="1:3" x14ac:dyDescent="0.25">
      <c r="A5493" t="s">
        <v>12</v>
      </c>
      <c r="B5493" s="2">
        <v>24547532</v>
      </c>
      <c r="C5493" s="1">
        <v>24500000000000</v>
      </c>
    </row>
    <row r="5494" spans="1:3" x14ac:dyDescent="0.25">
      <c r="A5494" t="s">
        <v>12</v>
      </c>
      <c r="B5494" s="2">
        <v>24547532</v>
      </c>
      <c r="C5494" s="1">
        <v>24500000000000</v>
      </c>
    </row>
    <row r="5495" spans="1:3" x14ac:dyDescent="0.25">
      <c r="A5495" t="s">
        <v>12</v>
      </c>
      <c r="B5495" s="2">
        <v>4973462</v>
      </c>
      <c r="C5495" s="1">
        <v>4970000000000</v>
      </c>
    </row>
    <row r="5496" spans="1:3" x14ac:dyDescent="0.25">
      <c r="A5496" t="s">
        <v>12</v>
      </c>
      <c r="B5496" s="2">
        <v>5785635</v>
      </c>
      <c r="C5496" s="1">
        <v>5790000000000</v>
      </c>
    </row>
    <row r="5497" spans="1:3" x14ac:dyDescent="0.25">
      <c r="A5497" t="s">
        <v>12</v>
      </c>
      <c r="B5497" s="2">
        <v>24547532</v>
      </c>
      <c r="C5497" s="1">
        <v>24500000000000</v>
      </c>
    </row>
    <row r="5498" spans="1:3" x14ac:dyDescent="0.25">
      <c r="A5498" t="s">
        <v>12</v>
      </c>
      <c r="B5498" s="2">
        <v>24547532</v>
      </c>
      <c r="C5498" s="1">
        <v>24500000000000</v>
      </c>
    </row>
    <row r="5499" spans="1:3" x14ac:dyDescent="0.25">
      <c r="A5499" t="s">
        <v>12</v>
      </c>
      <c r="B5499" s="2">
        <v>3866877</v>
      </c>
      <c r="C5499" s="1">
        <v>3870000000000</v>
      </c>
    </row>
    <row r="5500" spans="1:3" x14ac:dyDescent="0.25">
      <c r="A5500" t="s">
        <v>12</v>
      </c>
      <c r="B5500" s="2">
        <v>24547532</v>
      </c>
      <c r="C5500" s="1">
        <v>24500000000000</v>
      </c>
    </row>
    <row r="5501" spans="1:3" x14ac:dyDescent="0.25">
      <c r="A5501" t="s">
        <v>12</v>
      </c>
      <c r="B5501" s="2">
        <v>24547532</v>
      </c>
      <c r="C5501" s="1">
        <v>24500000000000</v>
      </c>
    </row>
    <row r="5502" spans="1:3" x14ac:dyDescent="0.25">
      <c r="A5502" t="s">
        <v>13</v>
      </c>
      <c r="B5502" s="2">
        <v>1733380</v>
      </c>
      <c r="C5502" s="1">
        <v>1730000000000</v>
      </c>
    </row>
    <row r="5503" spans="1:3" x14ac:dyDescent="0.25">
      <c r="A5503" t="s">
        <v>13</v>
      </c>
      <c r="B5503" s="2">
        <v>24547532</v>
      </c>
      <c r="C5503" s="1">
        <v>24500000000000</v>
      </c>
    </row>
    <row r="5504" spans="1:3" x14ac:dyDescent="0.25">
      <c r="A5504" t="s">
        <v>13</v>
      </c>
      <c r="B5504" s="2">
        <v>6500551</v>
      </c>
      <c r="C5504" s="1">
        <v>6500000000000</v>
      </c>
    </row>
    <row r="5505" spans="1:3" x14ac:dyDescent="0.25">
      <c r="A5505" t="s">
        <v>13</v>
      </c>
      <c r="B5505" s="2">
        <v>24547532</v>
      </c>
      <c r="C5505" s="1">
        <v>24500000000000</v>
      </c>
    </row>
    <row r="5506" spans="1:3" x14ac:dyDescent="0.25">
      <c r="A5506" t="s">
        <v>13</v>
      </c>
      <c r="B5506" s="2">
        <v>4904992</v>
      </c>
      <c r="C5506" s="1">
        <v>4900000000000</v>
      </c>
    </row>
    <row r="5507" spans="1:3" x14ac:dyDescent="0.25">
      <c r="A5507" t="s">
        <v>13</v>
      </c>
      <c r="B5507" s="2">
        <v>24547532</v>
      </c>
      <c r="C5507" s="1">
        <v>24500000000000</v>
      </c>
    </row>
    <row r="5508" spans="1:3" x14ac:dyDescent="0.25">
      <c r="A5508" t="s">
        <v>13</v>
      </c>
      <c r="B5508" s="2">
        <v>17043122</v>
      </c>
      <c r="C5508" s="1">
        <v>17000000000000</v>
      </c>
    </row>
    <row r="5509" spans="1:3" x14ac:dyDescent="0.25">
      <c r="A5509" t="s">
        <v>13</v>
      </c>
      <c r="B5509" s="2">
        <v>4553892</v>
      </c>
      <c r="C5509" s="1">
        <v>4550000000000</v>
      </c>
    </row>
    <row r="5510" spans="1:3" x14ac:dyDescent="0.25">
      <c r="A5510" t="s">
        <v>13</v>
      </c>
      <c r="B5510" s="2">
        <v>5591383</v>
      </c>
      <c r="C5510" s="1">
        <v>5590000000000</v>
      </c>
    </row>
    <row r="5511" spans="1:3" x14ac:dyDescent="0.25">
      <c r="A5511" t="s">
        <v>13</v>
      </c>
      <c r="B5511" s="2">
        <v>3855413</v>
      </c>
      <c r="C5511" s="1">
        <v>3860000000000</v>
      </c>
    </row>
    <row r="5512" spans="1:3" x14ac:dyDescent="0.25">
      <c r="A5512" t="s">
        <v>13</v>
      </c>
      <c r="B5512" s="2">
        <v>1466210</v>
      </c>
      <c r="C5512" s="1">
        <v>1470000000000</v>
      </c>
    </row>
    <row r="5513" spans="1:3" x14ac:dyDescent="0.25">
      <c r="A5513" t="s">
        <v>13</v>
      </c>
      <c r="B5513" s="2">
        <v>505384</v>
      </c>
      <c r="C5513" s="1">
        <v>505000000000</v>
      </c>
    </row>
    <row r="5514" spans="1:3" x14ac:dyDescent="0.25">
      <c r="A5514" t="s">
        <v>13</v>
      </c>
      <c r="B5514" s="2">
        <v>628282</v>
      </c>
      <c r="C5514" s="1">
        <v>628000000000</v>
      </c>
    </row>
    <row r="5515" spans="1:3" x14ac:dyDescent="0.25">
      <c r="A5515" t="s">
        <v>13</v>
      </c>
      <c r="B5515" s="2">
        <v>24547532</v>
      </c>
      <c r="C5515" s="1">
        <v>24500000000000</v>
      </c>
    </row>
    <row r="5516" spans="1:3" x14ac:dyDescent="0.25">
      <c r="A5516" t="s">
        <v>13</v>
      </c>
      <c r="B5516" s="2">
        <v>24547532</v>
      </c>
      <c r="C5516" s="1">
        <v>24500000000000</v>
      </c>
    </row>
    <row r="5517" spans="1:3" x14ac:dyDescent="0.25">
      <c r="A5517" t="s">
        <v>13</v>
      </c>
      <c r="B5517" s="2">
        <v>21888329</v>
      </c>
      <c r="C5517" s="1">
        <v>21900000000000</v>
      </c>
    </row>
    <row r="5518" spans="1:3" x14ac:dyDescent="0.25">
      <c r="A5518" t="s">
        <v>13</v>
      </c>
      <c r="B5518" s="2">
        <v>24547532</v>
      </c>
      <c r="C5518" s="1">
        <v>24500000000000</v>
      </c>
    </row>
    <row r="5519" spans="1:3" x14ac:dyDescent="0.25">
      <c r="A5519" t="s">
        <v>13</v>
      </c>
      <c r="B5519" s="2">
        <v>24547532</v>
      </c>
      <c r="C5519" s="1">
        <v>24500000000000</v>
      </c>
    </row>
    <row r="5520" spans="1:3" x14ac:dyDescent="0.25">
      <c r="A5520" t="s">
        <v>13</v>
      </c>
      <c r="B5520" s="2">
        <v>24547532</v>
      </c>
      <c r="C5520" s="1">
        <v>24500000000000</v>
      </c>
    </row>
    <row r="5521" spans="1:3" x14ac:dyDescent="0.25">
      <c r="A5521" t="s">
        <v>13</v>
      </c>
      <c r="B5521" s="2">
        <v>5591383</v>
      </c>
      <c r="C5521" s="1">
        <v>5590000000000</v>
      </c>
    </row>
    <row r="5522" spans="1:3" x14ac:dyDescent="0.25">
      <c r="A5522" t="s">
        <v>13</v>
      </c>
      <c r="B5522" s="2">
        <v>1324855</v>
      </c>
      <c r="C5522" s="1">
        <v>1320000000000</v>
      </c>
    </row>
    <row r="5523" spans="1:3" x14ac:dyDescent="0.25">
      <c r="A5523" t="s">
        <v>13</v>
      </c>
      <c r="B5523" s="2">
        <v>666772</v>
      </c>
      <c r="C5523" s="1">
        <v>667000000000</v>
      </c>
    </row>
    <row r="5524" spans="1:3" x14ac:dyDescent="0.25">
      <c r="A5524" t="s">
        <v>13</v>
      </c>
      <c r="B5524" s="2">
        <v>24547532</v>
      </c>
      <c r="C5524" s="1">
        <v>24500000000000</v>
      </c>
    </row>
    <row r="5525" spans="1:3" x14ac:dyDescent="0.25">
      <c r="A5525" t="s">
        <v>13</v>
      </c>
      <c r="B5525" s="2">
        <v>24547532</v>
      </c>
      <c r="C5525" s="1">
        <v>24500000000000</v>
      </c>
    </row>
    <row r="5526" spans="1:3" x14ac:dyDescent="0.25">
      <c r="A5526" t="s">
        <v>13</v>
      </c>
      <c r="B5526" s="2">
        <v>24547532</v>
      </c>
      <c r="C5526" s="1">
        <v>24500000000000</v>
      </c>
    </row>
    <row r="5527" spans="1:3" x14ac:dyDescent="0.25">
      <c r="A5527" t="s">
        <v>13</v>
      </c>
      <c r="B5527" s="2">
        <v>22001858</v>
      </c>
      <c r="C5527" s="1">
        <v>22000000000000</v>
      </c>
    </row>
    <row r="5528" spans="1:3" x14ac:dyDescent="0.25">
      <c r="A5528" t="s">
        <v>13</v>
      </c>
      <c r="B5528" s="2">
        <v>24547532</v>
      </c>
      <c r="C5528" s="1">
        <v>24500000000000</v>
      </c>
    </row>
    <row r="5529" spans="1:3" x14ac:dyDescent="0.25">
      <c r="A5529" t="s">
        <v>13</v>
      </c>
      <c r="B5529" s="2">
        <v>24547532</v>
      </c>
      <c r="C5529" s="1">
        <v>24500000000000</v>
      </c>
    </row>
    <row r="5530" spans="1:3" x14ac:dyDescent="0.25">
      <c r="A5530" t="s">
        <v>13</v>
      </c>
      <c r="B5530" s="2">
        <v>24547532</v>
      </c>
      <c r="C5530" s="1">
        <v>24500000000000</v>
      </c>
    </row>
    <row r="5531" spans="1:3" x14ac:dyDescent="0.25">
      <c r="A5531" t="s">
        <v>13</v>
      </c>
      <c r="B5531" s="2">
        <v>24547532</v>
      </c>
      <c r="C5531" s="1">
        <v>24500000000000</v>
      </c>
    </row>
    <row r="5532" spans="1:3" x14ac:dyDescent="0.25">
      <c r="A5532" t="s">
        <v>13</v>
      </c>
      <c r="B5532" s="2">
        <v>24547532</v>
      </c>
      <c r="C5532" s="1">
        <v>24500000000000</v>
      </c>
    </row>
    <row r="5533" spans="1:3" x14ac:dyDescent="0.25">
      <c r="A5533" t="s">
        <v>13</v>
      </c>
      <c r="B5533" s="2">
        <v>24547532</v>
      </c>
      <c r="C5533" s="1">
        <v>24500000000000</v>
      </c>
    </row>
    <row r="5534" spans="1:3" x14ac:dyDescent="0.25">
      <c r="A5534" t="s">
        <v>13</v>
      </c>
      <c r="B5534" s="2">
        <v>24547532</v>
      </c>
      <c r="C5534" s="1">
        <v>24500000000000</v>
      </c>
    </row>
    <row r="5535" spans="1:3" x14ac:dyDescent="0.25">
      <c r="A5535" t="s">
        <v>13</v>
      </c>
      <c r="B5535" s="2">
        <v>24547532</v>
      </c>
      <c r="C5535" s="1">
        <v>24500000000000</v>
      </c>
    </row>
    <row r="5536" spans="1:3" x14ac:dyDescent="0.25">
      <c r="A5536" t="s">
        <v>13</v>
      </c>
      <c r="B5536" s="2">
        <v>24547532</v>
      </c>
      <c r="C5536" s="1">
        <v>24500000000000</v>
      </c>
    </row>
    <row r="5537" spans="1:3" x14ac:dyDescent="0.25">
      <c r="A5537" t="s">
        <v>13</v>
      </c>
      <c r="B5537" s="2">
        <v>24547532</v>
      </c>
      <c r="C5537" s="1">
        <v>24500000000000</v>
      </c>
    </row>
    <row r="5538" spans="1:3" x14ac:dyDescent="0.25">
      <c r="A5538" t="s">
        <v>13</v>
      </c>
      <c r="B5538" s="2">
        <v>1939782</v>
      </c>
      <c r="C5538" s="1">
        <v>1940000000000</v>
      </c>
    </row>
    <row r="5539" spans="1:3" x14ac:dyDescent="0.25">
      <c r="A5539" t="s">
        <v>13</v>
      </c>
      <c r="B5539" s="2">
        <v>24547532</v>
      </c>
      <c r="C5539" s="1">
        <v>24500000000000</v>
      </c>
    </row>
    <row r="5540" spans="1:3" x14ac:dyDescent="0.25">
      <c r="A5540" t="s">
        <v>13</v>
      </c>
      <c r="B5540" s="2">
        <v>24547532</v>
      </c>
      <c r="C5540" s="1">
        <v>24500000000000</v>
      </c>
    </row>
    <row r="5541" spans="1:3" x14ac:dyDescent="0.25">
      <c r="A5541" t="s">
        <v>13</v>
      </c>
      <c r="B5541" s="2">
        <v>5340403</v>
      </c>
      <c r="C5541" s="1">
        <v>5340000000000</v>
      </c>
    </row>
    <row r="5542" spans="1:3" x14ac:dyDescent="0.25">
      <c r="A5542" t="s">
        <v>13</v>
      </c>
      <c r="B5542" s="2">
        <v>24547532</v>
      </c>
      <c r="C5542" s="1">
        <v>24500000000000</v>
      </c>
    </row>
    <row r="5543" spans="1:3" x14ac:dyDescent="0.25">
      <c r="A5543" t="s">
        <v>13</v>
      </c>
      <c r="B5543" s="2">
        <v>24547532</v>
      </c>
      <c r="C5543" s="1">
        <v>24500000000000</v>
      </c>
    </row>
    <row r="5544" spans="1:3" x14ac:dyDescent="0.25">
      <c r="A5544" t="s">
        <v>13</v>
      </c>
      <c r="B5544" s="2">
        <v>24547532</v>
      </c>
      <c r="C5544" s="1">
        <v>24500000000000</v>
      </c>
    </row>
    <row r="5545" spans="1:3" x14ac:dyDescent="0.25">
      <c r="A5545" t="s">
        <v>13</v>
      </c>
      <c r="B5545" s="2">
        <v>24547532</v>
      </c>
      <c r="C5545" s="1">
        <v>24500000000000</v>
      </c>
    </row>
    <row r="5546" spans="1:3" x14ac:dyDescent="0.25">
      <c r="A5546" t="s">
        <v>13</v>
      </c>
      <c r="B5546" s="2">
        <v>24547532</v>
      </c>
      <c r="C5546" s="1">
        <v>24500000000000</v>
      </c>
    </row>
    <row r="5547" spans="1:3" x14ac:dyDescent="0.25">
      <c r="A5547" t="s">
        <v>13</v>
      </c>
      <c r="B5547" s="2">
        <v>24547532</v>
      </c>
      <c r="C5547" s="1">
        <v>24500000000000</v>
      </c>
    </row>
    <row r="5548" spans="1:3" x14ac:dyDescent="0.25">
      <c r="A5548" t="s">
        <v>13</v>
      </c>
      <c r="B5548" s="2">
        <v>24547532</v>
      </c>
      <c r="C5548" s="1">
        <v>24500000000000</v>
      </c>
    </row>
    <row r="5549" spans="1:3" x14ac:dyDescent="0.25">
      <c r="A5549" t="s">
        <v>13</v>
      </c>
      <c r="B5549" s="2">
        <v>24547532</v>
      </c>
      <c r="C5549" s="1">
        <v>24500000000000</v>
      </c>
    </row>
    <row r="5550" spans="1:3" x14ac:dyDescent="0.25">
      <c r="A5550" t="s">
        <v>13</v>
      </c>
      <c r="B5550" s="2">
        <v>24547532</v>
      </c>
      <c r="C5550" s="1">
        <v>24500000000000</v>
      </c>
    </row>
    <row r="5551" spans="1:3" x14ac:dyDescent="0.25">
      <c r="A5551" t="s">
        <v>13</v>
      </c>
      <c r="B5551" s="2">
        <v>24547532</v>
      </c>
      <c r="C5551" s="1">
        <v>24500000000000</v>
      </c>
    </row>
    <row r="5552" spans="1:3" x14ac:dyDescent="0.25">
      <c r="A5552" t="s">
        <v>13</v>
      </c>
      <c r="B5552" s="2">
        <v>24547532</v>
      </c>
      <c r="C5552" s="1">
        <v>24500000000000</v>
      </c>
    </row>
    <row r="5553" spans="1:3" x14ac:dyDescent="0.25">
      <c r="A5553" t="s">
        <v>13</v>
      </c>
      <c r="B5553" s="2">
        <v>6249517</v>
      </c>
      <c r="C5553" s="1">
        <v>6250000000000</v>
      </c>
    </row>
    <row r="5554" spans="1:3" x14ac:dyDescent="0.25">
      <c r="A5554" t="s">
        <v>13</v>
      </c>
      <c r="B5554" s="2">
        <v>24547532</v>
      </c>
      <c r="C5554" s="1">
        <v>24500000000000</v>
      </c>
    </row>
    <row r="5555" spans="1:3" x14ac:dyDescent="0.25">
      <c r="A5555" t="s">
        <v>13</v>
      </c>
      <c r="B5555" s="2">
        <v>24547532</v>
      </c>
      <c r="C5555" s="1">
        <v>24500000000000</v>
      </c>
    </row>
    <row r="5556" spans="1:3" x14ac:dyDescent="0.25">
      <c r="A5556" t="s">
        <v>13</v>
      </c>
      <c r="B5556" s="2">
        <v>705859</v>
      </c>
      <c r="C5556" s="1">
        <v>706000000000</v>
      </c>
    </row>
    <row r="5557" spans="1:3" x14ac:dyDescent="0.25">
      <c r="A5557" t="s">
        <v>13</v>
      </c>
      <c r="B5557" s="2">
        <v>519515</v>
      </c>
      <c r="C5557" s="1">
        <v>520000000000</v>
      </c>
    </row>
    <row r="5558" spans="1:3" x14ac:dyDescent="0.25">
      <c r="A5558" t="s">
        <v>13</v>
      </c>
      <c r="B5558" s="2">
        <v>4838715</v>
      </c>
      <c r="C5558" s="1">
        <v>4840000000000</v>
      </c>
    </row>
    <row r="5559" spans="1:3" x14ac:dyDescent="0.25">
      <c r="A5559" t="s">
        <v>13</v>
      </c>
      <c r="B5559" s="2">
        <v>24547532</v>
      </c>
      <c r="C5559" s="1">
        <v>24500000000000</v>
      </c>
    </row>
    <row r="5560" spans="1:3" x14ac:dyDescent="0.25">
      <c r="A5560" t="s">
        <v>13</v>
      </c>
      <c r="B5560" s="2">
        <v>622028</v>
      </c>
      <c r="C5560" s="1">
        <v>622000000000</v>
      </c>
    </row>
    <row r="5561" spans="1:3" x14ac:dyDescent="0.25">
      <c r="A5561" t="s">
        <v>13</v>
      </c>
      <c r="B5561" s="2">
        <v>778860</v>
      </c>
      <c r="C5561" s="1">
        <v>779000000000</v>
      </c>
    </row>
    <row r="5562" spans="1:3" x14ac:dyDescent="0.25">
      <c r="A5562" t="s">
        <v>13</v>
      </c>
      <c r="B5562" s="2">
        <v>24547532</v>
      </c>
      <c r="C5562" s="1">
        <v>24500000000000</v>
      </c>
    </row>
    <row r="5563" spans="1:3" x14ac:dyDescent="0.25">
      <c r="A5563" t="s">
        <v>13</v>
      </c>
      <c r="B5563" s="2">
        <v>1551561</v>
      </c>
      <c r="C5563" s="1">
        <v>1550000000000</v>
      </c>
    </row>
    <row r="5564" spans="1:3" x14ac:dyDescent="0.25">
      <c r="A5564" t="s">
        <v>13</v>
      </c>
      <c r="B5564" s="2">
        <v>24547532</v>
      </c>
      <c r="C5564" s="1">
        <v>24500000000000</v>
      </c>
    </row>
    <row r="5565" spans="1:3" x14ac:dyDescent="0.25">
      <c r="A5565" t="s">
        <v>13</v>
      </c>
      <c r="B5565" s="2">
        <v>24547532</v>
      </c>
      <c r="C5565" s="1">
        <v>24500000000000</v>
      </c>
    </row>
    <row r="5566" spans="1:3" x14ac:dyDescent="0.25">
      <c r="A5566" t="s">
        <v>13</v>
      </c>
      <c r="B5566" s="2">
        <v>1372341</v>
      </c>
      <c r="C5566" s="1">
        <v>1370000000000</v>
      </c>
    </row>
    <row r="5567" spans="1:3" x14ac:dyDescent="0.25">
      <c r="A5567" t="s">
        <v>13</v>
      </c>
      <c r="B5567" s="2">
        <v>24547532</v>
      </c>
      <c r="C5567" s="1">
        <v>24500000000000</v>
      </c>
    </row>
    <row r="5568" spans="1:3" x14ac:dyDescent="0.25">
      <c r="A5568" t="s">
        <v>13</v>
      </c>
      <c r="B5568" s="2">
        <v>24547532</v>
      </c>
      <c r="C5568" s="1">
        <v>24500000000000</v>
      </c>
    </row>
    <row r="5569" spans="1:3" x14ac:dyDescent="0.25">
      <c r="A5569" t="s">
        <v>13</v>
      </c>
      <c r="B5569" s="2">
        <v>677673</v>
      </c>
      <c r="C5569" s="1">
        <v>678000000000</v>
      </c>
    </row>
    <row r="5570" spans="1:3" x14ac:dyDescent="0.25">
      <c r="A5570" t="s">
        <v>13</v>
      </c>
      <c r="B5570" s="2">
        <v>16534561</v>
      </c>
      <c r="C5570" s="1">
        <v>16500000000000</v>
      </c>
    </row>
    <row r="5571" spans="1:3" x14ac:dyDescent="0.25">
      <c r="A5571" t="s">
        <v>13</v>
      </c>
      <c r="B5571" s="2">
        <v>16789429</v>
      </c>
      <c r="C5571" s="1">
        <v>16800000000000</v>
      </c>
    </row>
    <row r="5572" spans="1:3" x14ac:dyDescent="0.25">
      <c r="A5572" t="s">
        <v>13</v>
      </c>
      <c r="B5572" s="2">
        <v>5125016</v>
      </c>
      <c r="C5572" s="1">
        <v>5130000000000</v>
      </c>
    </row>
    <row r="5573" spans="1:3" x14ac:dyDescent="0.25">
      <c r="A5573" t="s">
        <v>13</v>
      </c>
      <c r="B5573" s="2">
        <v>24547532</v>
      </c>
      <c r="C5573" s="1">
        <v>24500000000000</v>
      </c>
    </row>
    <row r="5574" spans="1:3" x14ac:dyDescent="0.25">
      <c r="A5574" t="s">
        <v>13</v>
      </c>
      <c r="B5574" s="2">
        <v>24547532</v>
      </c>
      <c r="C5574" s="1">
        <v>24500000000000</v>
      </c>
    </row>
    <row r="5575" spans="1:3" x14ac:dyDescent="0.25">
      <c r="A5575" t="s">
        <v>13</v>
      </c>
      <c r="B5575" s="2">
        <v>24547532</v>
      </c>
      <c r="C5575" s="1">
        <v>24500000000000</v>
      </c>
    </row>
    <row r="5576" spans="1:3" x14ac:dyDescent="0.25">
      <c r="A5576" t="s">
        <v>13</v>
      </c>
      <c r="B5576" s="2">
        <v>24547532</v>
      </c>
      <c r="C5576" s="1">
        <v>24500000000000</v>
      </c>
    </row>
    <row r="5577" spans="1:3" x14ac:dyDescent="0.25">
      <c r="A5577" t="s">
        <v>13</v>
      </c>
      <c r="B5577" s="2">
        <v>24547532</v>
      </c>
      <c r="C5577" s="1">
        <v>24500000000000</v>
      </c>
    </row>
    <row r="5578" spans="1:3" x14ac:dyDescent="0.25">
      <c r="A5578" t="s">
        <v>13</v>
      </c>
      <c r="B5578" s="2">
        <v>5092473</v>
      </c>
      <c r="C5578" s="1">
        <v>5090000000000</v>
      </c>
    </row>
    <row r="5579" spans="1:3" x14ac:dyDescent="0.25">
      <c r="A5579" t="s">
        <v>13</v>
      </c>
      <c r="B5579" s="2">
        <v>19057638</v>
      </c>
      <c r="C5579" s="1">
        <v>19100000000000</v>
      </c>
    </row>
    <row r="5580" spans="1:3" x14ac:dyDescent="0.25">
      <c r="A5580" t="s">
        <v>13</v>
      </c>
      <c r="B5580" s="2">
        <v>1088680</v>
      </c>
      <c r="C5580" s="1">
        <v>1090000000000</v>
      </c>
    </row>
    <row r="5581" spans="1:3" x14ac:dyDescent="0.25">
      <c r="A5581" t="s">
        <v>13</v>
      </c>
      <c r="B5581" s="2">
        <v>24547532</v>
      </c>
      <c r="C5581" s="1">
        <v>24500000000000</v>
      </c>
    </row>
    <row r="5582" spans="1:3" x14ac:dyDescent="0.25">
      <c r="A5582" t="s">
        <v>13</v>
      </c>
      <c r="B5582" s="2">
        <v>854670</v>
      </c>
      <c r="C5582" s="1">
        <v>855000000000</v>
      </c>
    </row>
    <row r="5583" spans="1:3" x14ac:dyDescent="0.25">
      <c r="A5583" t="s">
        <v>13</v>
      </c>
      <c r="B5583" s="2">
        <v>24547532</v>
      </c>
      <c r="C5583" s="1">
        <v>24500000000000</v>
      </c>
    </row>
    <row r="5584" spans="1:3" x14ac:dyDescent="0.25">
      <c r="A5584" t="s">
        <v>13</v>
      </c>
      <c r="B5584" s="2">
        <v>4607173</v>
      </c>
      <c r="C5584" s="1">
        <v>4610000000000</v>
      </c>
    </row>
    <row r="5585" spans="1:3" x14ac:dyDescent="0.25">
      <c r="A5585" t="s">
        <v>13</v>
      </c>
      <c r="B5585" s="2">
        <v>24547532</v>
      </c>
      <c r="C5585" s="1">
        <v>24500000000000</v>
      </c>
    </row>
    <row r="5586" spans="1:3" x14ac:dyDescent="0.25">
      <c r="A5586" t="s">
        <v>13</v>
      </c>
      <c r="B5586" s="2">
        <v>24547532</v>
      </c>
      <c r="C5586" s="1">
        <v>24500000000000</v>
      </c>
    </row>
    <row r="5587" spans="1:3" x14ac:dyDescent="0.25">
      <c r="A5587" t="s">
        <v>13</v>
      </c>
      <c r="B5587" s="2">
        <v>94014</v>
      </c>
      <c r="C5587" s="1">
        <v>94000000000</v>
      </c>
    </row>
    <row r="5588" spans="1:3" x14ac:dyDescent="0.25">
      <c r="A5588" t="s">
        <v>13</v>
      </c>
      <c r="B5588" s="2">
        <v>2435278</v>
      </c>
      <c r="C5588" s="1">
        <v>2440000000000</v>
      </c>
    </row>
    <row r="5589" spans="1:3" x14ac:dyDescent="0.25">
      <c r="A5589" t="s">
        <v>13</v>
      </c>
      <c r="B5589" s="2">
        <v>992931</v>
      </c>
      <c r="C5589" s="1">
        <v>993000000000</v>
      </c>
    </row>
    <row r="5590" spans="1:3" x14ac:dyDescent="0.25">
      <c r="A5590" t="s">
        <v>13</v>
      </c>
      <c r="B5590" s="2">
        <v>732186</v>
      </c>
      <c r="C5590" s="1">
        <v>732000000000</v>
      </c>
    </row>
    <row r="5591" spans="1:3" x14ac:dyDescent="0.25">
      <c r="A5591" t="s">
        <v>13</v>
      </c>
      <c r="B5591" s="2">
        <v>21638190</v>
      </c>
      <c r="C5591" s="1">
        <v>21600000000000</v>
      </c>
    </row>
    <row r="5592" spans="1:3" x14ac:dyDescent="0.25">
      <c r="A5592" t="s">
        <v>13</v>
      </c>
      <c r="B5592" s="2">
        <v>24547532</v>
      </c>
      <c r="C5592" s="1">
        <v>24500000000000</v>
      </c>
    </row>
    <row r="5593" spans="1:3" x14ac:dyDescent="0.25">
      <c r="A5593" t="s">
        <v>13</v>
      </c>
      <c r="B5593" s="2">
        <v>24547532</v>
      </c>
      <c r="C5593" s="1">
        <v>24500000000000</v>
      </c>
    </row>
    <row r="5594" spans="1:3" x14ac:dyDescent="0.25">
      <c r="A5594" t="s">
        <v>13</v>
      </c>
      <c r="B5594" s="2">
        <v>589259</v>
      </c>
      <c r="C5594" s="1">
        <v>589000000000</v>
      </c>
    </row>
    <row r="5595" spans="1:3" x14ac:dyDescent="0.25">
      <c r="A5595" t="s">
        <v>13</v>
      </c>
      <c r="B5595" s="2">
        <v>24547532</v>
      </c>
      <c r="C5595" s="1">
        <v>24500000000000</v>
      </c>
    </row>
    <row r="5596" spans="1:3" x14ac:dyDescent="0.25">
      <c r="A5596" t="s">
        <v>13</v>
      </c>
      <c r="B5596" s="2">
        <v>4824025</v>
      </c>
      <c r="C5596" s="1">
        <v>4820000000000</v>
      </c>
    </row>
    <row r="5597" spans="1:3" x14ac:dyDescent="0.25">
      <c r="A5597" t="s">
        <v>13</v>
      </c>
      <c r="B5597" s="2">
        <v>24547532</v>
      </c>
      <c r="C5597" s="1">
        <v>24500000000000</v>
      </c>
    </row>
    <row r="5598" spans="1:3" x14ac:dyDescent="0.25">
      <c r="A5598" t="s">
        <v>13</v>
      </c>
      <c r="B5598" s="2">
        <v>24547532</v>
      </c>
      <c r="C5598" s="1">
        <v>24500000000000</v>
      </c>
    </row>
    <row r="5599" spans="1:3" x14ac:dyDescent="0.25">
      <c r="A5599" t="s">
        <v>13</v>
      </c>
      <c r="B5599" s="2">
        <v>869640</v>
      </c>
      <c r="C5599" s="1">
        <v>870000000000</v>
      </c>
    </row>
    <row r="5600" spans="1:3" x14ac:dyDescent="0.25">
      <c r="A5600" t="s">
        <v>13</v>
      </c>
      <c r="B5600" s="2">
        <v>24547532</v>
      </c>
      <c r="C5600" s="1">
        <v>24500000000000</v>
      </c>
    </row>
    <row r="5601" spans="1:3" x14ac:dyDescent="0.25">
      <c r="A5601" t="s">
        <v>13</v>
      </c>
      <c r="B5601" s="2">
        <v>21415913</v>
      </c>
      <c r="C5601" s="1">
        <v>21400000000000</v>
      </c>
    </row>
    <row r="5602" spans="1:3" x14ac:dyDescent="0.25">
      <c r="A5602" t="s">
        <v>13</v>
      </c>
      <c r="B5602" s="2">
        <v>24547532</v>
      </c>
      <c r="C5602" s="1">
        <v>24500000000000</v>
      </c>
    </row>
    <row r="5603" spans="1:3" x14ac:dyDescent="0.25">
      <c r="A5603" t="s">
        <v>13</v>
      </c>
      <c r="B5603" s="2">
        <v>24547532</v>
      </c>
      <c r="C5603" s="1">
        <v>24500000000000</v>
      </c>
    </row>
    <row r="5604" spans="1:3" x14ac:dyDescent="0.25">
      <c r="A5604" t="s">
        <v>13</v>
      </c>
      <c r="B5604" s="2">
        <v>2188511</v>
      </c>
      <c r="C5604" s="1">
        <v>2190000000000</v>
      </c>
    </row>
    <row r="5605" spans="1:3" x14ac:dyDescent="0.25">
      <c r="A5605" t="s">
        <v>13</v>
      </c>
      <c r="B5605" s="2">
        <v>24547532</v>
      </c>
      <c r="C5605" s="1">
        <v>24500000000000</v>
      </c>
    </row>
    <row r="5606" spans="1:3" x14ac:dyDescent="0.25">
      <c r="A5606" t="s">
        <v>13</v>
      </c>
      <c r="B5606" s="2">
        <v>1478631</v>
      </c>
      <c r="C5606" s="1">
        <v>1480000000000</v>
      </c>
    </row>
    <row r="5607" spans="1:3" x14ac:dyDescent="0.25">
      <c r="A5607" t="s">
        <v>13</v>
      </c>
      <c r="B5607" s="2">
        <v>24547532</v>
      </c>
      <c r="C5607" s="1">
        <v>24500000000000</v>
      </c>
    </row>
    <row r="5608" spans="1:3" x14ac:dyDescent="0.25">
      <c r="A5608" t="s">
        <v>13</v>
      </c>
      <c r="B5608" s="2">
        <v>18183361</v>
      </c>
      <c r="C5608" s="1">
        <v>18200000000000</v>
      </c>
    </row>
    <row r="5609" spans="1:3" x14ac:dyDescent="0.25">
      <c r="A5609" t="s">
        <v>13</v>
      </c>
      <c r="B5609" s="2">
        <v>1799544</v>
      </c>
      <c r="C5609" s="1">
        <v>1800000000000</v>
      </c>
    </row>
    <row r="5610" spans="1:3" x14ac:dyDescent="0.25">
      <c r="A5610" t="s">
        <v>13</v>
      </c>
      <c r="B5610" s="2">
        <v>4978595</v>
      </c>
      <c r="C5610" s="1">
        <v>4980000000000</v>
      </c>
    </row>
    <row r="5611" spans="1:3" x14ac:dyDescent="0.25">
      <c r="A5611" t="s">
        <v>13</v>
      </c>
      <c r="B5611" s="2">
        <v>21443702</v>
      </c>
      <c r="C5611" s="1">
        <v>21400000000000</v>
      </c>
    </row>
    <row r="5612" spans="1:3" x14ac:dyDescent="0.25">
      <c r="A5612" t="s">
        <v>13</v>
      </c>
      <c r="B5612" s="2">
        <v>24547532</v>
      </c>
      <c r="C5612" s="1">
        <v>24500000000000</v>
      </c>
    </row>
    <row r="5613" spans="1:3" x14ac:dyDescent="0.25">
      <c r="A5613" t="s">
        <v>13</v>
      </c>
      <c r="B5613" s="2">
        <v>24547532</v>
      </c>
      <c r="C5613" s="1">
        <v>24500000000000</v>
      </c>
    </row>
    <row r="5614" spans="1:3" x14ac:dyDescent="0.25">
      <c r="A5614" t="s">
        <v>13</v>
      </c>
      <c r="B5614" s="2">
        <v>760698</v>
      </c>
      <c r="C5614" s="1">
        <v>761000000000</v>
      </c>
    </row>
    <row r="5615" spans="1:3" x14ac:dyDescent="0.25">
      <c r="A5615" t="s">
        <v>13</v>
      </c>
      <c r="B5615" s="2">
        <v>24547532</v>
      </c>
      <c r="C5615" s="1">
        <v>24500000000000</v>
      </c>
    </row>
    <row r="5616" spans="1:3" x14ac:dyDescent="0.25">
      <c r="A5616" t="s">
        <v>13</v>
      </c>
      <c r="B5616" s="2">
        <v>24547532</v>
      </c>
      <c r="C5616" s="1">
        <v>24500000000000</v>
      </c>
    </row>
    <row r="5617" spans="1:3" x14ac:dyDescent="0.25">
      <c r="A5617" t="s">
        <v>13</v>
      </c>
      <c r="B5617" s="2">
        <v>2192825</v>
      </c>
      <c r="C5617" s="1">
        <v>2190000000000</v>
      </c>
    </row>
    <row r="5618" spans="1:3" x14ac:dyDescent="0.25">
      <c r="A5618" t="s">
        <v>13</v>
      </c>
      <c r="B5618" s="2">
        <v>24547532</v>
      </c>
      <c r="C5618" s="1">
        <v>24500000000000</v>
      </c>
    </row>
    <row r="5619" spans="1:3" x14ac:dyDescent="0.25">
      <c r="A5619" t="s">
        <v>13</v>
      </c>
      <c r="B5619" s="2">
        <v>24547532</v>
      </c>
      <c r="C5619" s="1">
        <v>24500000000000</v>
      </c>
    </row>
    <row r="5620" spans="1:3" x14ac:dyDescent="0.25">
      <c r="A5620" t="s">
        <v>13</v>
      </c>
      <c r="B5620" s="2">
        <v>24547532</v>
      </c>
      <c r="C5620" s="1">
        <v>24500000000000</v>
      </c>
    </row>
    <row r="5621" spans="1:3" x14ac:dyDescent="0.25">
      <c r="A5621" t="s">
        <v>13</v>
      </c>
      <c r="B5621" s="2">
        <v>7241085</v>
      </c>
      <c r="C5621" s="1">
        <v>7240000000000</v>
      </c>
    </row>
    <row r="5622" spans="1:3" x14ac:dyDescent="0.25">
      <c r="A5622" t="s">
        <v>13</v>
      </c>
      <c r="B5622" s="2">
        <v>2281338</v>
      </c>
      <c r="C5622" s="1">
        <v>2280000000000</v>
      </c>
    </row>
    <row r="5623" spans="1:3" x14ac:dyDescent="0.25">
      <c r="A5623" t="s">
        <v>13</v>
      </c>
      <c r="B5623" s="2">
        <v>251144</v>
      </c>
      <c r="C5623" s="1">
        <v>251000000000</v>
      </c>
    </row>
    <row r="5624" spans="1:3" x14ac:dyDescent="0.25">
      <c r="A5624" t="s">
        <v>13</v>
      </c>
      <c r="B5624" s="2">
        <v>1456582</v>
      </c>
      <c r="C5624" s="1">
        <v>1460000000000</v>
      </c>
    </row>
    <row r="5625" spans="1:3" x14ac:dyDescent="0.25">
      <c r="A5625" t="s">
        <v>13</v>
      </c>
      <c r="B5625" s="2">
        <v>21595877</v>
      </c>
      <c r="C5625" s="1">
        <v>21600000000000</v>
      </c>
    </row>
    <row r="5626" spans="1:3" x14ac:dyDescent="0.25">
      <c r="A5626" t="s">
        <v>13</v>
      </c>
      <c r="B5626" s="2">
        <v>385234</v>
      </c>
      <c r="C5626" s="1">
        <v>385000000000</v>
      </c>
    </row>
    <row r="5627" spans="1:3" x14ac:dyDescent="0.25">
      <c r="A5627" t="s">
        <v>13</v>
      </c>
      <c r="B5627" s="2">
        <v>24547532</v>
      </c>
      <c r="C5627" s="1">
        <v>24500000000000</v>
      </c>
    </row>
    <row r="5628" spans="1:3" x14ac:dyDescent="0.25">
      <c r="A5628" t="s">
        <v>13</v>
      </c>
      <c r="B5628" s="2">
        <v>909458</v>
      </c>
      <c r="C5628" s="1">
        <v>909000000000</v>
      </c>
    </row>
    <row r="5629" spans="1:3" x14ac:dyDescent="0.25">
      <c r="A5629" t="s">
        <v>13</v>
      </c>
      <c r="B5629" s="2">
        <v>1017433</v>
      </c>
      <c r="C5629" s="1">
        <v>1020000000000</v>
      </c>
    </row>
    <row r="5630" spans="1:3" x14ac:dyDescent="0.25">
      <c r="A5630" t="s">
        <v>13</v>
      </c>
      <c r="B5630" s="2">
        <v>21225320</v>
      </c>
      <c r="C5630" s="1">
        <v>21200000000000</v>
      </c>
    </row>
    <row r="5631" spans="1:3" x14ac:dyDescent="0.25">
      <c r="A5631" t="s">
        <v>13</v>
      </c>
      <c r="B5631" s="2">
        <v>2848393</v>
      </c>
      <c r="C5631" s="1">
        <v>2850000000000</v>
      </c>
    </row>
    <row r="5632" spans="1:3" x14ac:dyDescent="0.25">
      <c r="A5632" t="s">
        <v>13</v>
      </c>
      <c r="B5632" s="2">
        <v>24547532</v>
      </c>
      <c r="C5632" s="1">
        <v>24500000000000</v>
      </c>
    </row>
    <row r="5633" spans="1:3" x14ac:dyDescent="0.25">
      <c r="A5633" t="s">
        <v>13</v>
      </c>
      <c r="B5633" s="2">
        <v>408105</v>
      </c>
      <c r="C5633" s="1">
        <v>408000000000</v>
      </c>
    </row>
    <row r="5634" spans="1:3" x14ac:dyDescent="0.25">
      <c r="A5634" t="s">
        <v>13</v>
      </c>
      <c r="B5634" s="2">
        <v>1448637</v>
      </c>
      <c r="C5634" s="1">
        <v>1450000000000</v>
      </c>
    </row>
    <row r="5635" spans="1:3" x14ac:dyDescent="0.25">
      <c r="A5635" t="s">
        <v>13</v>
      </c>
      <c r="B5635" s="2">
        <v>21146747</v>
      </c>
      <c r="C5635" s="1">
        <v>21100000000000</v>
      </c>
    </row>
    <row r="5636" spans="1:3" x14ac:dyDescent="0.25">
      <c r="A5636" t="s">
        <v>13</v>
      </c>
      <c r="B5636" s="2">
        <v>24547532</v>
      </c>
      <c r="C5636" s="1">
        <v>24500000000000</v>
      </c>
    </row>
    <row r="5637" spans="1:3" x14ac:dyDescent="0.25">
      <c r="A5637" t="s">
        <v>13</v>
      </c>
      <c r="B5637" s="2">
        <v>4631508</v>
      </c>
      <c r="C5637" s="1">
        <v>4630000000000</v>
      </c>
    </row>
    <row r="5638" spans="1:3" x14ac:dyDescent="0.25">
      <c r="A5638" t="s">
        <v>13</v>
      </c>
      <c r="B5638" s="2">
        <v>24547532</v>
      </c>
      <c r="C5638" s="1">
        <v>24500000000000</v>
      </c>
    </row>
    <row r="5639" spans="1:3" x14ac:dyDescent="0.25">
      <c r="A5639" t="s">
        <v>13</v>
      </c>
      <c r="B5639" s="2">
        <v>1163886</v>
      </c>
      <c r="C5639" s="1">
        <v>1160000000000</v>
      </c>
    </row>
    <row r="5640" spans="1:3" x14ac:dyDescent="0.25">
      <c r="A5640" t="s">
        <v>13</v>
      </c>
      <c r="B5640" s="2">
        <v>24547532</v>
      </c>
      <c r="C5640" s="1">
        <v>24500000000000</v>
      </c>
    </row>
    <row r="5641" spans="1:3" x14ac:dyDescent="0.25">
      <c r="A5641" t="s">
        <v>13</v>
      </c>
      <c r="B5641" s="2">
        <v>24547532</v>
      </c>
      <c r="C5641" s="1">
        <v>24500000000000</v>
      </c>
    </row>
    <row r="5642" spans="1:3" x14ac:dyDescent="0.25">
      <c r="A5642" t="s">
        <v>13</v>
      </c>
      <c r="B5642" s="2">
        <v>2598202</v>
      </c>
      <c r="C5642" s="1">
        <v>2600000000000</v>
      </c>
    </row>
    <row r="5643" spans="1:3" x14ac:dyDescent="0.25">
      <c r="A5643" t="s">
        <v>13</v>
      </c>
      <c r="B5643" s="2">
        <v>24547532</v>
      </c>
      <c r="C5643" s="1">
        <v>24500000000000</v>
      </c>
    </row>
    <row r="5644" spans="1:3" x14ac:dyDescent="0.25">
      <c r="A5644" t="s">
        <v>13</v>
      </c>
      <c r="B5644" s="2">
        <v>4529485</v>
      </c>
      <c r="C5644" s="1">
        <v>4530000000000</v>
      </c>
    </row>
    <row r="5645" spans="1:3" x14ac:dyDescent="0.25">
      <c r="A5645" t="s">
        <v>13</v>
      </c>
      <c r="B5645" s="2">
        <v>1084179</v>
      </c>
      <c r="C5645" s="1">
        <v>1080000000000</v>
      </c>
    </row>
    <row r="5646" spans="1:3" x14ac:dyDescent="0.25">
      <c r="A5646" t="s">
        <v>13</v>
      </c>
      <c r="B5646" s="2">
        <v>5722528</v>
      </c>
      <c r="C5646" s="1">
        <v>5720000000000</v>
      </c>
    </row>
    <row r="5647" spans="1:3" x14ac:dyDescent="0.25">
      <c r="A5647" t="s">
        <v>13</v>
      </c>
      <c r="B5647" s="2">
        <v>5416270</v>
      </c>
      <c r="C5647" s="1">
        <v>5420000000000</v>
      </c>
    </row>
    <row r="5648" spans="1:3" x14ac:dyDescent="0.25">
      <c r="A5648" t="s">
        <v>13</v>
      </c>
      <c r="B5648" s="2">
        <v>24547532</v>
      </c>
      <c r="C5648" s="1">
        <v>24500000000000</v>
      </c>
    </row>
    <row r="5649" spans="1:3" x14ac:dyDescent="0.25">
      <c r="A5649" t="s">
        <v>13</v>
      </c>
      <c r="B5649" s="2">
        <v>1180160</v>
      </c>
      <c r="C5649" s="1">
        <v>1180000000000</v>
      </c>
    </row>
    <row r="5650" spans="1:3" x14ac:dyDescent="0.25">
      <c r="A5650" t="s">
        <v>13</v>
      </c>
      <c r="B5650" s="2">
        <v>24547532</v>
      </c>
      <c r="C5650" s="1">
        <v>24500000000000</v>
      </c>
    </row>
    <row r="5651" spans="1:3" x14ac:dyDescent="0.25">
      <c r="A5651" t="s">
        <v>13</v>
      </c>
      <c r="B5651" s="2">
        <v>24547532</v>
      </c>
      <c r="C5651" s="1">
        <v>24500000000000</v>
      </c>
    </row>
    <row r="5652" spans="1:3" x14ac:dyDescent="0.25">
      <c r="A5652" t="s">
        <v>13</v>
      </c>
      <c r="B5652" s="2">
        <v>611963</v>
      </c>
      <c r="C5652" s="1">
        <v>612000000000</v>
      </c>
    </row>
    <row r="5653" spans="1:3" x14ac:dyDescent="0.25">
      <c r="A5653" t="s">
        <v>13</v>
      </c>
      <c r="B5653" s="2">
        <v>245923</v>
      </c>
      <c r="C5653" s="1">
        <v>246000000000</v>
      </c>
    </row>
    <row r="5654" spans="1:3" x14ac:dyDescent="0.25">
      <c r="A5654" t="s">
        <v>13</v>
      </c>
      <c r="B5654" s="2">
        <v>24547532</v>
      </c>
      <c r="C5654" s="1">
        <v>24500000000000</v>
      </c>
    </row>
    <row r="5655" spans="1:3" x14ac:dyDescent="0.25">
      <c r="A5655" t="s">
        <v>13</v>
      </c>
      <c r="B5655" s="2">
        <v>585212</v>
      </c>
      <c r="C5655" s="1">
        <v>585000000000</v>
      </c>
    </row>
    <row r="5656" spans="1:3" x14ac:dyDescent="0.25">
      <c r="A5656" t="s">
        <v>13</v>
      </c>
      <c r="B5656" s="2">
        <v>1079650</v>
      </c>
      <c r="C5656" s="1">
        <v>1080000000000</v>
      </c>
    </row>
    <row r="5657" spans="1:3" x14ac:dyDescent="0.25">
      <c r="A5657" t="s">
        <v>13</v>
      </c>
      <c r="B5657" s="2">
        <v>4216859</v>
      </c>
      <c r="C5657" s="1">
        <v>4220000000000</v>
      </c>
    </row>
    <row r="5658" spans="1:3" x14ac:dyDescent="0.25">
      <c r="A5658" t="s">
        <v>13</v>
      </c>
      <c r="B5658" s="2">
        <v>24547532</v>
      </c>
      <c r="C5658" s="1">
        <v>24500000000000</v>
      </c>
    </row>
    <row r="5659" spans="1:3" x14ac:dyDescent="0.25">
      <c r="A5659" t="s">
        <v>13</v>
      </c>
      <c r="B5659" s="2">
        <v>24547532</v>
      </c>
      <c r="C5659" s="1">
        <v>24500000000000</v>
      </c>
    </row>
    <row r="5660" spans="1:3" x14ac:dyDescent="0.25">
      <c r="A5660" t="s">
        <v>13</v>
      </c>
      <c r="B5660" s="2">
        <v>24547532</v>
      </c>
      <c r="C5660" s="1">
        <v>24500000000000</v>
      </c>
    </row>
    <row r="5661" spans="1:3" x14ac:dyDescent="0.25">
      <c r="A5661" t="s">
        <v>13</v>
      </c>
      <c r="B5661" s="2">
        <v>24547532</v>
      </c>
      <c r="C5661" s="1">
        <v>24500000000000</v>
      </c>
    </row>
    <row r="5662" spans="1:3" x14ac:dyDescent="0.25">
      <c r="A5662" t="s">
        <v>13</v>
      </c>
      <c r="B5662" s="2">
        <v>5225949</v>
      </c>
      <c r="C5662" s="1">
        <v>5230000000000</v>
      </c>
    </row>
    <row r="5663" spans="1:3" x14ac:dyDescent="0.25">
      <c r="A5663" t="s">
        <v>13</v>
      </c>
      <c r="B5663" s="2">
        <v>2199594</v>
      </c>
      <c r="C5663" s="1">
        <v>2200000000000</v>
      </c>
    </row>
    <row r="5664" spans="1:3" x14ac:dyDescent="0.25">
      <c r="A5664" t="s">
        <v>13</v>
      </c>
      <c r="B5664" s="2">
        <v>24547532</v>
      </c>
      <c r="C5664" s="1">
        <v>24500000000000</v>
      </c>
    </row>
    <row r="5665" spans="1:3" x14ac:dyDescent="0.25">
      <c r="A5665" t="s">
        <v>13</v>
      </c>
      <c r="B5665" s="2">
        <v>21147307</v>
      </c>
      <c r="C5665" s="1">
        <v>21100000000000</v>
      </c>
    </row>
    <row r="5666" spans="1:3" x14ac:dyDescent="0.25">
      <c r="A5666" t="s">
        <v>13</v>
      </c>
      <c r="B5666" s="2">
        <v>727146</v>
      </c>
      <c r="C5666" s="1">
        <v>727000000000</v>
      </c>
    </row>
    <row r="5667" spans="1:3" x14ac:dyDescent="0.25">
      <c r="A5667" t="s">
        <v>13</v>
      </c>
      <c r="B5667" s="2">
        <v>18707079</v>
      </c>
      <c r="C5667" s="1">
        <v>18700000000000</v>
      </c>
    </row>
    <row r="5668" spans="1:3" x14ac:dyDescent="0.25">
      <c r="A5668" t="s">
        <v>13</v>
      </c>
      <c r="B5668" s="2">
        <v>24547532</v>
      </c>
      <c r="C5668" s="1">
        <v>24500000000000</v>
      </c>
    </row>
    <row r="5669" spans="1:3" x14ac:dyDescent="0.25">
      <c r="A5669" t="s">
        <v>13</v>
      </c>
      <c r="B5669" s="2">
        <v>24547532</v>
      </c>
      <c r="C5669" s="1">
        <v>24500000000000</v>
      </c>
    </row>
    <row r="5670" spans="1:3" x14ac:dyDescent="0.25">
      <c r="A5670" t="s">
        <v>13</v>
      </c>
      <c r="B5670" s="2">
        <v>24547532</v>
      </c>
      <c r="C5670" s="1">
        <v>24500000000000</v>
      </c>
    </row>
    <row r="5671" spans="1:3" x14ac:dyDescent="0.25">
      <c r="A5671" t="s">
        <v>13</v>
      </c>
      <c r="B5671" s="2">
        <v>1633395</v>
      </c>
      <c r="C5671" s="1">
        <v>1630000000000</v>
      </c>
    </row>
    <row r="5672" spans="1:3" x14ac:dyDescent="0.25">
      <c r="A5672" t="s">
        <v>13</v>
      </c>
      <c r="B5672" s="2">
        <v>24547532</v>
      </c>
      <c r="C5672" s="1">
        <v>24500000000000</v>
      </c>
    </row>
    <row r="5673" spans="1:3" x14ac:dyDescent="0.25">
      <c r="A5673" t="s">
        <v>13</v>
      </c>
      <c r="B5673" s="2">
        <v>1308953</v>
      </c>
      <c r="C5673" s="1">
        <v>1310000000000</v>
      </c>
    </row>
    <row r="5674" spans="1:3" x14ac:dyDescent="0.25">
      <c r="A5674" t="s">
        <v>13</v>
      </c>
      <c r="B5674" s="2">
        <v>24547532</v>
      </c>
      <c r="C5674" s="1">
        <v>24500000000000</v>
      </c>
    </row>
    <row r="5675" spans="1:3" x14ac:dyDescent="0.25">
      <c r="A5675" t="s">
        <v>13</v>
      </c>
      <c r="B5675" s="2">
        <v>24547532</v>
      </c>
      <c r="C5675" s="1">
        <v>24500000000000</v>
      </c>
    </row>
    <row r="5676" spans="1:3" x14ac:dyDescent="0.25">
      <c r="A5676" t="s">
        <v>13</v>
      </c>
      <c r="B5676" s="2">
        <v>24547532</v>
      </c>
      <c r="C5676" s="1">
        <v>24500000000000</v>
      </c>
    </row>
    <row r="5677" spans="1:3" x14ac:dyDescent="0.25">
      <c r="A5677" t="s">
        <v>13</v>
      </c>
      <c r="B5677" s="2">
        <v>1649942</v>
      </c>
      <c r="C5677" s="1">
        <v>1650000000000</v>
      </c>
    </row>
    <row r="5678" spans="1:3" x14ac:dyDescent="0.25">
      <c r="A5678" t="s">
        <v>13</v>
      </c>
      <c r="B5678" s="2">
        <v>24547532</v>
      </c>
      <c r="C5678" s="1">
        <v>24500000000000</v>
      </c>
    </row>
    <row r="5679" spans="1:3" x14ac:dyDescent="0.25">
      <c r="A5679" t="s">
        <v>13</v>
      </c>
      <c r="B5679" s="2">
        <v>24547532</v>
      </c>
      <c r="C5679" s="1">
        <v>24500000000000</v>
      </c>
    </row>
    <row r="5680" spans="1:3" x14ac:dyDescent="0.25">
      <c r="A5680" t="s">
        <v>13</v>
      </c>
      <c r="B5680" s="2">
        <v>1150404</v>
      </c>
      <c r="C5680" s="1">
        <v>1150000000000</v>
      </c>
    </row>
    <row r="5681" spans="1:3" x14ac:dyDescent="0.25">
      <c r="A5681" t="s">
        <v>13</v>
      </c>
      <c r="B5681" s="2">
        <v>24547532</v>
      </c>
      <c r="C5681" s="1">
        <v>24500000000000</v>
      </c>
    </row>
    <row r="5682" spans="1:3" x14ac:dyDescent="0.25">
      <c r="A5682" t="s">
        <v>13</v>
      </c>
      <c r="B5682" s="2">
        <v>1325198</v>
      </c>
      <c r="C5682" s="1">
        <v>1330000000000</v>
      </c>
    </row>
    <row r="5683" spans="1:3" x14ac:dyDescent="0.25">
      <c r="A5683" t="s">
        <v>13</v>
      </c>
      <c r="B5683" s="2">
        <v>24547532</v>
      </c>
      <c r="C5683" s="1">
        <v>24500000000000</v>
      </c>
    </row>
    <row r="5684" spans="1:3" x14ac:dyDescent="0.25">
      <c r="A5684" t="s">
        <v>13</v>
      </c>
      <c r="B5684" s="2">
        <v>24547532</v>
      </c>
      <c r="C5684" s="1">
        <v>24500000000000</v>
      </c>
    </row>
    <row r="5685" spans="1:3" x14ac:dyDescent="0.25">
      <c r="A5685" t="s">
        <v>13</v>
      </c>
      <c r="B5685" s="2">
        <v>21203815</v>
      </c>
      <c r="C5685" s="1">
        <v>21200000000000</v>
      </c>
    </row>
    <row r="5686" spans="1:3" x14ac:dyDescent="0.25">
      <c r="A5686" t="s">
        <v>13</v>
      </c>
      <c r="B5686" s="2">
        <v>2353995</v>
      </c>
      <c r="C5686" s="1">
        <v>2350000000000</v>
      </c>
    </row>
    <row r="5687" spans="1:3" x14ac:dyDescent="0.25">
      <c r="A5687" t="s">
        <v>13</v>
      </c>
      <c r="B5687" s="2">
        <v>386356</v>
      </c>
      <c r="C5687" s="1">
        <v>386000000000</v>
      </c>
    </row>
    <row r="5688" spans="1:3" x14ac:dyDescent="0.25">
      <c r="A5688" t="s">
        <v>13</v>
      </c>
      <c r="B5688" s="2">
        <v>21638190</v>
      </c>
      <c r="C5688" s="1">
        <v>21600000000000</v>
      </c>
    </row>
    <row r="5689" spans="1:3" x14ac:dyDescent="0.25">
      <c r="A5689" t="s">
        <v>13</v>
      </c>
      <c r="B5689" s="2">
        <v>276979</v>
      </c>
      <c r="C5689" s="1">
        <v>277000000000</v>
      </c>
    </row>
    <row r="5690" spans="1:3" x14ac:dyDescent="0.25">
      <c r="A5690" t="s">
        <v>13</v>
      </c>
      <c r="B5690" s="2">
        <v>24547532</v>
      </c>
      <c r="C5690" s="1">
        <v>24500000000000</v>
      </c>
    </row>
    <row r="5691" spans="1:3" x14ac:dyDescent="0.25">
      <c r="A5691" t="s">
        <v>13</v>
      </c>
      <c r="B5691" s="2">
        <v>24547532</v>
      </c>
      <c r="C5691" s="1">
        <v>24500000000000</v>
      </c>
    </row>
    <row r="5692" spans="1:3" x14ac:dyDescent="0.25">
      <c r="A5692" t="s">
        <v>13</v>
      </c>
      <c r="B5692" s="2">
        <v>6033752</v>
      </c>
      <c r="C5692" s="1">
        <v>6030000000000</v>
      </c>
    </row>
    <row r="5693" spans="1:3" x14ac:dyDescent="0.25">
      <c r="A5693" t="s">
        <v>13</v>
      </c>
      <c r="B5693" s="2">
        <v>18070604</v>
      </c>
      <c r="C5693" s="1">
        <v>18100000000000</v>
      </c>
    </row>
    <row r="5694" spans="1:3" x14ac:dyDescent="0.25">
      <c r="A5694" t="s">
        <v>13</v>
      </c>
      <c r="B5694" s="2">
        <v>21136006</v>
      </c>
      <c r="C5694" s="1">
        <v>21100000000000</v>
      </c>
    </row>
    <row r="5695" spans="1:3" x14ac:dyDescent="0.25">
      <c r="A5695" t="s">
        <v>13</v>
      </c>
      <c r="B5695" s="2">
        <v>24547532</v>
      </c>
      <c r="C5695" s="1">
        <v>24500000000000</v>
      </c>
    </row>
    <row r="5696" spans="1:3" x14ac:dyDescent="0.25">
      <c r="A5696" t="s">
        <v>13</v>
      </c>
      <c r="B5696" s="2">
        <v>24547532</v>
      </c>
      <c r="C5696" s="1">
        <v>24500000000000</v>
      </c>
    </row>
    <row r="5697" spans="1:3" x14ac:dyDescent="0.25">
      <c r="A5697" t="s">
        <v>13</v>
      </c>
      <c r="B5697" s="2">
        <v>24547532</v>
      </c>
      <c r="C5697" s="1">
        <v>24500000000000</v>
      </c>
    </row>
    <row r="5698" spans="1:3" x14ac:dyDescent="0.25">
      <c r="A5698" t="s">
        <v>13</v>
      </c>
      <c r="B5698" s="2">
        <v>257679</v>
      </c>
      <c r="C5698" s="1">
        <v>258000000000</v>
      </c>
    </row>
    <row r="5699" spans="1:3" x14ac:dyDescent="0.25">
      <c r="A5699" t="s">
        <v>13</v>
      </c>
      <c r="B5699" s="2">
        <v>24547532</v>
      </c>
      <c r="C5699" s="1">
        <v>24500000000000</v>
      </c>
    </row>
    <row r="5700" spans="1:3" x14ac:dyDescent="0.25">
      <c r="A5700" t="s">
        <v>13</v>
      </c>
      <c r="B5700" s="2">
        <v>1360636</v>
      </c>
      <c r="C5700" s="1">
        <v>1360000000000</v>
      </c>
    </row>
    <row r="5701" spans="1:3" x14ac:dyDescent="0.25">
      <c r="A5701" t="s">
        <v>13</v>
      </c>
      <c r="B5701" s="2">
        <v>24547532</v>
      </c>
      <c r="C5701" s="1">
        <v>24500000000000</v>
      </c>
    </row>
    <row r="5702" spans="1:3" x14ac:dyDescent="0.25">
      <c r="A5702" t="s">
        <v>13</v>
      </c>
      <c r="B5702" s="2">
        <v>798239</v>
      </c>
      <c r="C5702" s="1">
        <v>798000000000</v>
      </c>
    </row>
    <row r="5703" spans="1:3" x14ac:dyDescent="0.25">
      <c r="A5703" t="s">
        <v>13</v>
      </c>
      <c r="B5703" s="2">
        <v>17927161</v>
      </c>
      <c r="C5703" s="1">
        <v>17900000000000</v>
      </c>
    </row>
    <row r="5704" spans="1:3" x14ac:dyDescent="0.25">
      <c r="A5704" t="s">
        <v>13</v>
      </c>
      <c r="B5704" s="2">
        <v>5276528</v>
      </c>
      <c r="C5704" s="1">
        <v>5280000000000</v>
      </c>
    </row>
    <row r="5705" spans="1:3" x14ac:dyDescent="0.25">
      <c r="A5705" t="s">
        <v>13</v>
      </c>
      <c r="B5705" s="2">
        <v>24547532</v>
      </c>
      <c r="C5705" s="1">
        <v>24500000000000</v>
      </c>
    </row>
    <row r="5706" spans="1:3" x14ac:dyDescent="0.25">
      <c r="A5706" t="s">
        <v>13</v>
      </c>
      <c r="B5706" s="2">
        <v>24547532</v>
      </c>
      <c r="C5706" s="1">
        <v>24500000000000</v>
      </c>
    </row>
    <row r="5707" spans="1:3" x14ac:dyDescent="0.25">
      <c r="A5707" t="s">
        <v>13</v>
      </c>
      <c r="B5707" s="2">
        <v>24547532</v>
      </c>
      <c r="C5707" s="1">
        <v>24500000000000</v>
      </c>
    </row>
    <row r="5708" spans="1:3" x14ac:dyDescent="0.25">
      <c r="A5708" t="s">
        <v>13</v>
      </c>
      <c r="B5708" s="2">
        <v>24547532</v>
      </c>
      <c r="C5708" s="1">
        <v>24500000000000</v>
      </c>
    </row>
    <row r="5709" spans="1:3" x14ac:dyDescent="0.25">
      <c r="A5709" t="s">
        <v>13</v>
      </c>
      <c r="B5709" s="2">
        <v>24547532</v>
      </c>
      <c r="C5709" s="1">
        <v>24500000000000</v>
      </c>
    </row>
    <row r="5710" spans="1:3" x14ac:dyDescent="0.25">
      <c r="A5710" t="s">
        <v>13</v>
      </c>
      <c r="B5710" s="2">
        <v>24547532</v>
      </c>
      <c r="C5710" s="1">
        <v>24500000000000</v>
      </c>
    </row>
    <row r="5711" spans="1:3" x14ac:dyDescent="0.25">
      <c r="A5711" t="s">
        <v>13</v>
      </c>
      <c r="B5711" s="2">
        <v>1179547</v>
      </c>
      <c r="C5711" s="1">
        <v>1180000000000</v>
      </c>
    </row>
    <row r="5712" spans="1:3" x14ac:dyDescent="0.25">
      <c r="A5712" t="s">
        <v>13</v>
      </c>
      <c r="B5712" s="2">
        <v>4523085</v>
      </c>
      <c r="C5712" s="1">
        <v>4520000000000</v>
      </c>
    </row>
    <row r="5713" spans="1:3" x14ac:dyDescent="0.25">
      <c r="A5713" t="s">
        <v>13</v>
      </c>
      <c r="B5713" s="2">
        <v>24547532</v>
      </c>
      <c r="C5713" s="1">
        <v>24500000000000</v>
      </c>
    </row>
    <row r="5714" spans="1:3" x14ac:dyDescent="0.25">
      <c r="A5714" t="s">
        <v>13</v>
      </c>
      <c r="B5714" s="2">
        <v>24547532</v>
      </c>
      <c r="C5714" s="1">
        <v>24500000000000</v>
      </c>
    </row>
    <row r="5715" spans="1:3" x14ac:dyDescent="0.25">
      <c r="A5715" t="s">
        <v>13</v>
      </c>
      <c r="B5715" s="2">
        <v>797093</v>
      </c>
      <c r="C5715" s="1">
        <v>797000000000</v>
      </c>
    </row>
    <row r="5716" spans="1:3" x14ac:dyDescent="0.25">
      <c r="A5716" t="s">
        <v>13</v>
      </c>
      <c r="B5716" s="2">
        <v>4653783</v>
      </c>
      <c r="C5716" s="1">
        <v>4650000000000</v>
      </c>
    </row>
    <row r="5717" spans="1:3" x14ac:dyDescent="0.25">
      <c r="A5717" t="s">
        <v>13</v>
      </c>
      <c r="B5717" s="2">
        <v>24547532</v>
      </c>
      <c r="C5717" s="1">
        <v>24500000000000</v>
      </c>
    </row>
    <row r="5718" spans="1:3" x14ac:dyDescent="0.25">
      <c r="A5718" t="s">
        <v>13</v>
      </c>
      <c r="B5718" s="2">
        <v>1408508</v>
      </c>
      <c r="C5718" s="1">
        <v>1410000000000</v>
      </c>
    </row>
    <row r="5719" spans="1:3" x14ac:dyDescent="0.25">
      <c r="A5719" t="s">
        <v>13</v>
      </c>
      <c r="B5719" s="2">
        <v>21051743</v>
      </c>
      <c r="C5719" s="1">
        <v>21100000000000</v>
      </c>
    </row>
    <row r="5720" spans="1:3" x14ac:dyDescent="0.25">
      <c r="A5720" t="s">
        <v>13</v>
      </c>
      <c r="B5720" s="2">
        <v>24547532</v>
      </c>
      <c r="C5720" s="1">
        <v>24500000000000</v>
      </c>
    </row>
    <row r="5721" spans="1:3" x14ac:dyDescent="0.25">
      <c r="A5721" t="s">
        <v>13</v>
      </c>
      <c r="B5721" s="2">
        <v>24547532</v>
      </c>
      <c r="C5721" s="1">
        <v>24500000000000</v>
      </c>
    </row>
    <row r="5722" spans="1:3" x14ac:dyDescent="0.25">
      <c r="A5722" t="s">
        <v>13</v>
      </c>
      <c r="B5722" s="2">
        <v>904144</v>
      </c>
      <c r="C5722" s="1">
        <v>904000000000</v>
      </c>
    </row>
    <row r="5723" spans="1:3" x14ac:dyDescent="0.25">
      <c r="A5723" t="s">
        <v>13</v>
      </c>
      <c r="B5723" s="2">
        <v>24547532</v>
      </c>
      <c r="C5723" s="1">
        <v>24500000000000</v>
      </c>
    </row>
    <row r="5724" spans="1:3" x14ac:dyDescent="0.25">
      <c r="A5724" t="s">
        <v>13</v>
      </c>
      <c r="B5724" s="2">
        <v>977113</v>
      </c>
      <c r="C5724" s="1">
        <v>977000000000</v>
      </c>
    </row>
    <row r="5725" spans="1:3" x14ac:dyDescent="0.25">
      <c r="A5725" t="s">
        <v>13</v>
      </c>
      <c r="B5725" s="2">
        <v>24547532</v>
      </c>
      <c r="C5725" s="1">
        <v>24500000000000</v>
      </c>
    </row>
    <row r="5726" spans="1:3" x14ac:dyDescent="0.25">
      <c r="A5726" t="s">
        <v>13</v>
      </c>
      <c r="B5726" s="2">
        <v>24547532</v>
      </c>
      <c r="C5726" s="1">
        <v>24500000000000</v>
      </c>
    </row>
    <row r="5727" spans="1:3" x14ac:dyDescent="0.25">
      <c r="A5727" t="s">
        <v>13</v>
      </c>
      <c r="B5727" s="2">
        <v>24547532</v>
      </c>
      <c r="C5727" s="1">
        <v>24500000000000</v>
      </c>
    </row>
    <row r="5728" spans="1:3" x14ac:dyDescent="0.25">
      <c r="A5728" t="s">
        <v>13</v>
      </c>
      <c r="B5728" s="2">
        <v>24547532</v>
      </c>
      <c r="C5728" s="1">
        <v>24500000000000</v>
      </c>
    </row>
    <row r="5729" spans="1:3" x14ac:dyDescent="0.25">
      <c r="A5729" t="s">
        <v>13</v>
      </c>
      <c r="B5729" s="2">
        <v>5964553</v>
      </c>
      <c r="C5729" s="1">
        <v>5960000000000</v>
      </c>
    </row>
    <row r="5730" spans="1:3" x14ac:dyDescent="0.25">
      <c r="A5730" t="s">
        <v>13</v>
      </c>
      <c r="B5730" s="2">
        <v>21240251</v>
      </c>
      <c r="C5730" s="1">
        <v>21200000000000</v>
      </c>
    </row>
    <row r="5731" spans="1:3" x14ac:dyDescent="0.25">
      <c r="A5731" t="s">
        <v>13</v>
      </c>
      <c r="B5731" s="2">
        <v>21009614</v>
      </c>
      <c r="C5731" s="1">
        <v>21000000000000</v>
      </c>
    </row>
    <row r="5732" spans="1:3" x14ac:dyDescent="0.25">
      <c r="A5732" t="s">
        <v>13</v>
      </c>
      <c r="B5732" s="2">
        <v>24547532</v>
      </c>
      <c r="C5732" s="1">
        <v>24500000000000</v>
      </c>
    </row>
    <row r="5733" spans="1:3" x14ac:dyDescent="0.25">
      <c r="A5733" t="s">
        <v>13</v>
      </c>
      <c r="B5733" s="2">
        <v>21177961</v>
      </c>
      <c r="C5733" s="1">
        <v>21200000000000</v>
      </c>
    </row>
    <row r="5734" spans="1:3" x14ac:dyDescent="0.25">
      <c r="A5734" t="s">
        <v>13</v>
      </c>
      <c r="B5734" s="2">
        <v>24547532</v>
      </c>
      <c r="C5734" s="1">
        <v>24500000000000</v>
      </c>
    </row>
    <row r="5735" spans="1:3" x14ac:dyDescent="0.25">
      <c r="A5735" t="s">
        <v>13</v>
      </c>
      <c r="B5735" s="2">
        <v>24547532</v>
      </c>
      <c r="C5735" s="1">
        <v>24500000000000</v>
      </c>
    </row>
    <row r="5736" spans="1:3" x14ac:dyDescent="0.25">
      <c r="A5736" t="s">
        <v>13</v>
      </c>
      <c r="B5736" s="2">
        <v>1989512</v>
      </c>
      <c r="C5736" s="1">
        <v>1990000000000</v>
      </c>
    </row>
    <row r="5737" spans="1:3" x14ac:dyDescent="0.25">
      <c r="A5737" t="s">
        <v>13</v>
      </c>
      <c r="B5737" s="2">
        <v>24547532</v>
      </c>
      <c r="C5737" s="1">
        <v>24500000000000</v>
      </c>
    </row>
    <row r="5738" spans="1:3" x14ac:dyDescent="0.25">
      <c r="A5738" t="s">
        <v>13</v>
      </c>
      <c r="B5738" s="2">
        <v>2182558</v>
      </c>
      <c r="C5738" s="1">
        <v>2180000000000</v>
      </c>
    </row>
    <row r="5739" spans="1:3" x14ac:dyDescent="0.25">
      <c r="A5739" t="s">
        <v>13</v>
      </c>
      <c r="B5739" s="2">
        <v>1204715</v>
      </c>
      <c r="C5739" s="1">
        <v>1200000000000</v>
      </c>
    </row>
    <row r="5740" spans="1:3" x14ac:dyDescent="0.25">
      <c r="A5740" t="s">
        <v>13</v>
      </c>
      <c r="B5740" s="2">
        <v>5591383</v>
      </c>
      <c r="C5740" s="1">
        <v>5590000000000</v>
      </c>
    </row>
    <row r="5741" spans="1:3" x14ac:dyDescent="0.25">
      <c r="A5741" t="s">
        <v>13</v>
      </c>
      <c r="B5741" s="2">
        <v>4663510</v>
      </c>
      <c r="C5741" s="1">
        <v>4660000000000</v>
      </c>
    </row>
    <row r="5742" spans="1:3" x14ac:dyDescent="0.25">
      <c r="A5742" t="s">
        <v>13</v>
      </c>
      <c r="B5742" s="2">
        <v>24547532</v>
      </c>
      <c r="C5742" s="1">
        <v>24500000000000</v>
      </c>
    </row>
    <row r="5743" spans="1:3" x14ac:dyDescent="0.25">
      <c r="A5743" t="s">
        <v>13</v>
      </c>
      <c r="B5743" s="2">
        <v>24547532</v>
      </c>
      <c r="C5743" s="1">
        <v>24500000000000</v>
      </c>
    </row>
    <row r="5744" spans="1:3" x14ac:dyDescent="0.25">
      <c r="A5744" t="s">
        <v>13</v>
      </c>
      <c r="B5744" s="2">
        <v>413055</v>
      </c>
      <c r="C5744" s="1">
        <v>413000000000</v>
      </c>
    </row>
    <row r="5745" spans="1:3" x14ac:dyDescent="0.25">
      <c r="A5745" t="s">
        <v>13</v>
      </c>
      <c r="B5745" s="2">
        <v>1522820</v>
      </c>
      <c r="C5745" s="1">
        <v>1520000000000</v>
      </c>
    </row>
    <row r="5746" spans="1:3" x14ac:dyDescent="0.25">
      <c r="A5746" t="s">
        <v>13</v>
      </c>
      <c r="B5746" s="2">
        <v>2124993</v>
      </c>
      <c r="C5746" s="1">
        <v>2120000000000</v>
      </c>
    </row>
    <row r="5747" spans="1:3" x14ac:dyDescent="0.25">
      <c r="A5747" t="s">
        <v>13</v>
      </c>
      <c r="B5747" s="2">
        <v>21094870</v>
      </c>
      <c r="C5747" s="1">
        <v>21100000000000</v>
      </c>
    </row>
    <row r="5748" spans="1:3" x14ac:dyDescent="0.25">
      <c r="A5748" t="s">
        <v>13</v>
      </c>
      <c r="B5748" s="2">
        <v>5591383</v>
      </c>
      <c r="C5748" s="1">
        <v>5590000000000</v>
      </c>
    </row>
    <row r="5749" spans="1:3" x14ac:dyDescent="0.25">
      <c r="A5749" t="s">
        <v>13</v>
      </c>
      <c r="B5749" s="2">
        <v>24547532</v>
      </c>
      <c r="C5749" s="1">
        <v>24500000000000</v>
      </c>
    </row>
    <row r="5750" spans="1:3" x14ac:dyDescent="0.25">
      <c r="A5750" t="s">
        <v>13</v>
      </c>
      <c r="B5750" s="2">
        <v>24547532</v>
      </c>
      <c r="C5750" s="1">
        <v>24500000000000</v>
      </c>
    </row>
    <row r="5751" spans="1:3" x14ac:dyDescent="0.25">
      <c r="A5751" t="s">
        <v>13</v>
      </c>
      <c r="B5751" s="2">
        <v>24547532</v>
      </c>
      <c r="C5751" s="1">
        <v>24500000000000</v>
      </c>
    </row>
    <row r="5752" spans="1:3" x14ac:dyDescent="0.25">
      <c r="A5752" t="s">
        <v>13</v>
      </c>
      <c r="B5752" s="2">
        <v>631870</v>
      </c>
      <c r="C5752" s="1">
        <v>632000000000</v>
      </c>
    </row>
    <row r="5753" spans="1:3" x14ac:dyDescent="0.25">
      <c r="A5753" t="s">
        <v>13</v>
      </c>
      <c r="B5753" s="2">
        <v>24547532</v>
      </c>
      <c r="C5753" s="1">
        <v>24500000000000</v>
      </c>
    </row>
    <row r="5754" spans="1:3" x14ac:dyDescent="0.25">
      <c r="A5754" t="s">
        <v>13</v>
      </c>
      <c r="B5754" s="2">
        <v>24547532</v>
      </c>
      <c r="C5754" s="1">
        <v>24500000000000</v>
      </c>
    </row>
    <row r="5755" spans="1:3" x14ac:dyDescent="0.25">
      <c r="A5755" t="s">
        <v>13</v>
      </c>
      <c r="B5755" s="2">
        <v>836208</v>
      </c>
      <c r="C5755" s="1">
        <v>836000000000</v>
      </c>
    </row>
    <row r="5756" spans="1:3" x14ac:dyDescent="0.25">
      <c r="A5756" t="s">
        <v>13</v>
      </c>
      <c r="B5756" s="2">
        <v>24547532</v>
      </c>
      <c r="C5756" s="1">
        <v>24500000000000</v>
      </c>
    </row>
    <row r="5757" spans="1:3" x14ac:dyDescent="0.25">
      <c r="A5757" t="s">
        <v>13</v>
      </c>
      <c r="B5757" s="2">
        <v>7185260</v>
      </c>
      <c r="C5757" s="1">
        <v>7190000000000</v>
      </c>
    </row>
    <row r="5758" spans="1:3" x14ac:dyDescent="0.25">
      <c r="A5758" t="s">
        <v>13</v>
      </c>
      <c r="B5758" s="2">
        <v>21242711</v>
      </c>
      <c r="C5758" s="1">
        <v>21200000000000</v>
      </c>
    </row>
    <row r="5759" spans="1:3" x14ac:dyDescent="0.25">
      <c r="A5759" t="s">
        <v>13</v>
      </c>
      <c r="B5759" s="2">
        <v>24547532</v>
      </c>
      <c r="C5759" s="1">
        <v>24500000000000</v>
      </c>
    </row>
    <row r="5760" spans="1:3" x14ac:dyDescent="0.25">
      <c r="A5760" t="s">
        <v>13</v>
      </c>
      <c r="B5760" s="2">
        <v>21700168</v>
      </c>
      <c r="C5760" s="1">
        <v>21700000000000</v>
      </c>
    </row>
    <row r="5761" spans="1:3" x14ac:dyDescent="0.25">
      <c r="A5761" t="s">
        <v>13</v>
      </c>
      <c r="B5761" s="2">
        <v>24547532</v>
      </c>
      <c r="C5761" s="1">
        <v>24500000000000</v>
      </c>
    </row>
    <row r="5762" spans="1:3" x14ac:dyDescent="0.25">
      <c r="A5762" t="s">
        <v>13</v>
      </c>
      <c r="B5762" s="2">
        <v>1055217</v>
      </c>
      <c r="C5762" s="1">
        <v>1060000000000</v>
      </c>
    </row>
    <row r="5763" spans="1:3" x14ac:dyDescent="0.25">
      <c r="A5763" t="s">
        <v>13</v>
      </c>
      <c r="B5763" s="2">
        <v>24547532</v>
      </c>
      <c r="C5763" s="1">
        <v>24500000000000</v>
      </c>
    </row>
    <row r="5764" spans="1:3" x14ac:dyDescent="0.25">
      <c r="A5764" t="s">
        <v>13</v>
      </c>
      <c r="B5764" s="2">
        <v>24547532</v>
      </c>
      <c r="C5764" s="1">
        <v>24500000000000</v>
      </c>
    </row>
    <row r="5765" spans="1:3" x14ac:dyDescent="0.25">
      <c r="A5765" t="s">
        <v>13</v>
      </c>
      <c r="B5765" s="2">
        <v>24547532</v>
      </c>
      <c r="C5765" s="1">
        <v>24500000000000</v>
      </c>
    </row>
    <row r="5766" spans="1:3" x14ac:dyDescent="0.25">
      <c r="A5766" t="s">
        <v>13</v>
      </c>
      <c r="B5766" s="2">
        <v>21030281</v>
      </c>
      <c r="C5766" s="1">
        <v>21000000000000</v>
      </c>
    </row>
    <row r="5767" spans="1:3" x14ac:dyDescent="0.25">
      <c r="A5767" t="s">
        <v>13</v>
      </c>
      <c r="B5767" s="2">
        <v>2442902</v>
      </c>
      <c r="C5767" s="1">
        <v>2440000000000</v>
      </c>
    </row>
    <row r="5768" spans="1:3" x14ac:dyDescent="0.25">
      <c r="A5768" t="s">
        <v>13</v>
      </c>
      <c r="B5768" s="2">
        <v>24547532</v>
      </c>
      <c r="C5768" s="1">
        <v>24500000000000</v>
      </c>
    </row>
    <row r="5769" spans="1:3" x14ac:dyDescent="0.25">
      <c r="A5769" t="s">
        <v>13</v>
      </c>
      <c r="B5769" s="2">
        <v>6812127</v>
      </c>
      <c r="C5769" s="1">
        <v>6810000000000</v>
      </c>
    </row>
    <row r="5770" spans="1:3" x14ac:dyDescent="0.25">
      <c r="A5770" t="s">
        <v>13</v>
      </c>
      <c r="B5770" s="2">
        <v>24547532</v>
      </c>
      <c r="C5770" s="1">
        <v>24500000000000</v>
      </c>
    </row>
    <row r="5771" spans="1:3" x14ac:dyDescent="0.25">
      <c r="A5771" t="s">
        <v>13</v>
      </c>
      <c r="B5771" s="2">
        <v>24547532</v>
      </c>
      <c r="C5771" s="1">
        <v>24500000000000</v>
      </c>
    </row>
    <row r="5772" spans="1:3" x14ac:dyDescent="0.25">
      <c r="A5772" t="s">
        <v>13</v>
      </c>
      <c r="B5772" s="2">
        <v>18787161</v>
      </c>
      <c r="C5772" s="1">
        <v>18800000000000</v>
      </c>
    </row>
    <row r="5773" spans="1:3" x14ac:dyDescent="0.25">
      <c r="A5773" t="s">
        <v>13</v>
      </c>
      <c r="B5773" s="2">
        <v>896844</v>
      </c>
      <c r="C5773" s="1">
        <v>897000000000</v>
      </c>
    </row>
    <row r="5774" spans="1:3" x14ac:dyDescent="0.25">
      <c r="A5774" t="s">
        <v>13</v>
      </c>
      <c r="B5774" s="2">
        <v>24547532</v>
      </c>
      <c r="C5774" s="1">
        <v>24500000000000</v>
      </c>
    </row>
    <row r="5775" spans="1:3" x14ac:dyDescent="0.25">
      <c r="A5775" t="s">
        <v>13</v>
      </c>
      <c r="B5775" s="2">
        <v>2827907</v>
      </c>
      <c r="C5775" s="1">
        <v>2830000000000</v>
      </c>
    </row>
    <row r="5776" spans="1:3" x14ac:dyDescent="0.25">
      <c r="A5776" t="s">
        <v>13</v>
      </c>
      <c r="B5776" s="2">
        <v>24547532</v>
      </c>
      <c r="C5776" s="1">
        <v>24500000000000</v>
      </c>
    </row>
    <row r="5777" spans="1:3" x14ac:dyDescent="0.25">
      <c r="A5777" t="s">
        <v>13</v>
      </c>
      <c r="B5777" s="2">
        <v>6362801</v>
      </c>
      <c r="C5777" s="1">
        <v>6360000000000</v>
      </c>
    </row>
    <row r="5778" spans="1:3" x14ac:dyDescent="0.25">
      <c r="A5778" t="s">
        <v>13</v>
      </c>
      <c r="B5778" s="2">
        <v>6500551</v>
      </c>
      <c r="C5778" s="1">
        <v>6500000000000</v>
      </c>
    </row>
    <row r="5779" spans="1:3" x14ac:dyDescent="0.25">
      <c r="A5779" t="s">
        <v>13</v>
      </c>
      <c r="B5779" s="2">
        <v>24547532</v>
      </c>
      <c r="C5779" s="1">
        <v>24500000000000</v>
      </c>
    </row>
    <row r="5780" spans="1:3" x14ac:dyDescent="0.25">
      <c r="A5780" t="s">
        <v>13</v>
      </c>
      <c r="B5780" s="2">
        <v>24547532</v>
      </c>
      <c r="C5780" s="1">
        <v>24500000000000</v>
      </c>
    </row>
    <row r="5781" spans="1:3" x14ac:dyDescent="0.25">
      <c r="A5781" t="s">
        <v>13</v>
      </c>
      <c r="B5781" s="2">
        <v>24547532</v>
      </c>
      <c r="C5781" s="1">
        <v>24500000000000</v>
      </c>
    </row>
    <row r="5782" spans="1:3" x14ac:dyDescent="0.25">
      <c r="A5782" t="s">
        <v>13</v>
      </c>
      <c r="B5782" s="2">
        <v>24547532</v>
      </c>
      <c r="C5782" s="1">
        <v>24500000000000</v>
      </c>
    </row>
    <row r="5783" spans="1:3" x14ac:dyDescent="0.25">
      <c r="A5783" t="s">
        <v>13</v>
      </c>
      <c r="B5783" s="2">
        <v>24547532</v>
      </c>
      <c r="C5783" s="1">
        <v>24500000000000</v>
      </c>
    </row>
    <row r="5784" spans="1:3" x14ac:dyDescent="0.25">
      <c r="A5784" t="s">
        <v>13</v>
      </c>
      <c r="B5784" s="2">
        <v>3294652</v>
      </c>
      <c r="C5784" s="1">
        <v>3290000000000</v>
      </c>
    </row>
    <row r="5785" spans="1:3" x14ac:dyDescent="0.25">
      <c r="A5785" t="s">
        <v>13</v>
      </c>
      <c r="B5785" s="2">
        <v>442869</v>
      </c>
      <c r="C5785" s="1">
        <v>443000000000</v>
      </c>
    </row>
    <row r="5786" spans="1:3" x14ac:dyDescent="0.25">
      <c r="A5786" t="s">
        <v>13</v>
      </c>
      <c r="B5786" s="2">
        <v>24547532</v>
      </c>
      <c r="C5786" s="1">
        <v>24500000000000</v>
      </c>
    </row>
    <row r="5787" spans="1:3" x14ac:dyDescent="0.25">
      <c r="A5787" t="s">
        <v>13</v>
      </c>
      <c r="B5787" s="2">
        <v>779686</v>
      </c>
      <c r="C5787" s="1">
        <v>780000000000</v>
      </c>
    </row>
    <row r="5788" spans="1:3" x14ac:dyDescent="0.25">
      <c r="A5788" t="s">
        <v>13</v>
      </c>
      <c r="B5788" s="2">
        <v>24547532</v>
      </c>
      <c r="C5788" s="1">
        <v>24500000000000</v>
      </c>
    </row>
    <row r="5789" spans="1:3" x14ac:dyDescent="0.25">
      <c r="A5789" t="s">
        <v>13</v>
      </c>
      <c r="B5789" s="2">
        <v>24547532</v>
      </c>
      <c r="C5789" s="1">
        <v>24500000000000</v>
      </c>
    </row>
    <row r="5790" spans="1:3" x14ac:dyDescent="0.25">
      <c r="A5790" t="s">
        <v>13</v>
      </c>
      <c r="B5790" s="2">
        <v>24547532</v>
      </c>
      <c r="C5790" s="1">
        <v>24500000000000</v>
      </c>
    </row>
    <row r="5791" spans="1:3" x14ac:dyDescent="0.25">
      <c r="A5791" t="s">
        <v>13</v>
      </c>
      <c r="B5791" s="2">
        <v>1659212</v>
      </c>
      <c r="C5791" s="1">
        <v>1660000000000</v>
      </c>
    </row>
    <row r="5792" spans="1:3" x14ac:dyDescent="0.25">
      <c r="A5792" t="s">
        <v>13</v>
      </c>
      <c r="B5792" s="2">
        <v>24547532</v>
      </c>
      <c r="C5792" s="1">
        <v>24500000000000</v>
      </c>
    </row>
    <row r="5793" spans="1:3" x14ac:dyDescent="0.25">
      <c r="A5793" t="s">
        <v>13</v>
      </c>
      <c r="B5793" s="2">
        <v>1369521</v>
      </c>
      <c r="C5793" s="1">
        <v>1370000000000</v>
      </c>
    </row>
    <row r="5794" spans="1:3" x14ac:dyDescent="0.25">
      <c r="A5794" t="s">
        <v>13</v>
      </c>
      <c r="B5794" s="2">
        <v>24547532</v>
      </c>
      <c r="C5794" s="1">
        <v>24500000000000</v>
      </c>
    </row>
    <row r="5795" spans="1:3" x14ac:dyDescent="0.25">
      <c r="A5795" t="s">
        <v>13</v>
      </c>
      <c r="B5795" s="2">
        <v>1416963</v>
      </c>
      <c r="C5795" s="1">
        <v>1420000000000</v>
      </c>
    </row>
    <row r="5796" spans="1:3" x14ac:dyDescent="0.25">
      <c r="A5796" t="s">
        <v>13</v>
      </c>
      <c r="B5796" s="2">
        <v>24547532</v>
      </c>
      <c r="C5796" s="1">
        <v>24500000000000</v>
      </c>
    </row>
    <row r="5797" spans="1:3" x14ac:dyDescent="0.25">
      <c r="A5797" t="s">
        <v>13</v>
      </c>
      <c r="B5797" s="2">
        <v>4982778</v>
      </c>
      <c r="C5797" s="1">
        <v>4980000000000</v>
      </c>
    </row>
    <row r="5798" spans="1:3" x14ac:dyDescent="0.25">
      <c r="A5798" t="s">
        <v>13</v>
      </c>
      <c r="B5798" s="2">
        <v>24547532</v>
      </c>
      <c r="C5798" s="1">
        <v>24500000000000</v>
      </c>
    </row>
    <row r="5799" spans="1:3" x14ac:dyDescent="0.25">
      <c r="A5799" t="s">
        <v>13</v>
      </c>
      <c r="B5799" s="2">
        <v>21174589</v>
      </c>
      <c r="C5799" s="1">
        <v>21200000000000</v>
      </c>
    </row>
    <row r="5800" spans="1:3" x14ac:dyDescent="0.25">
      <c r="A5800" t="s">
        <v>13</v>
      </c>
      <c r="B5800" s="2">
        <v>1622050</v>
      </c>
      <c r="C5800" s="1">
        <v>1620000000000</v>
      </c>
    </row>
    <row r="5801" spans="1:3" x14ac:dyDescent="0.25">
      <c r="A5801" t="s">
        <v>13</v>
      </c>
      <c r="B5801" s="2">
        <v>17586884</v>
      </c>
      <c r="C5801" s="1">
        <v>17600000000000</v>
      </c>
    </row>
    <row r="5802" spans="1:3" x14ac:dyDescent="0.25">
      <c r="A5802" t="s">
        <v>13</v>
      </c>
      <c r="B5802" s="2">
        <v>1262499</v>
      </c>
      <c r="C5802" s="1">
        <v>1260000000000</v>
      </c>
    </row>
    <row r="5803" spans="1:3" x14ac:dyDescent="0.25">
      <c r="A5803" t="s">
        <v>13</v>
      </c>
      <c r="B5803" s="2">
        <v>24547532</v>
      </c>
      <c r="C5803" s="1">
        <v>24500000000000</v>
      </c>
    </row>
    <row r="5804" spans="1:3" x14ac:dyDescent="0.25">
      <c r="A5804" t="s">
        <v>13</v>
      </c>
      <c r="B5804" s="2">
        <v>24547532</v>
      </c>
      <c r="C5804" s="1">
        <v>24500000000000</v>
      </c>
    </row>
    <row r="5805" spans="1:3" x14ac:dyDescent="0.25">
      <c r="A5805" t="s">
        <v>13</v>
      </c>
      <c r="B5805" s="2">
        <v>24547532</v>
      </c>
      <c r="C5805" s="1">
        <v>24500000000000</v>
      </c>
    </row>
    <row r="5806" spans="1:3" x14ac:dyDescent="0.25">
      <c r="A5806" t="s">
        <v>13</v>
      </c>
      <c r="B5806" s="2">
        <v>24547532</v>
      </c>
      <c r="C5806" s="1">
        <v>24500000000000</v>
      </c>
    </row>
    <row r="5807" spans="1:3" x14ac:dyDescent="0.25">
      <c r="A5807" t="s">
        <v>13</v>
      </c>
      <c r="B5807" s="2">
        <v>925522</v>
      </c>
      <c r="C5807" s="1">
        <v>926000000000</v>
      </c>
    </row>
    <row r="5808" spans="1:3" x14ac:dyDescent="0.25">
      <c r="A5808" t="s">
        <v>13</v>
      </c>
      <c r="B5808" s="2">
        <v>5785947</v>
      </c>
      <c r="C5808" s="1">
        <v>5790000000000</v>
      </c>
    </row>
    <row r="5809" spans="1:3" x14ac:dyDescent="0.25">
      <c r="A5809" t="s">
        <v>13</v>
      </c>
      <c r="B5809" s="2">
        <v>1000733</v>
      </c>
      <c r="C5809" s="1">
        <v>1000000000000</v>
      </c>
    </row>
    <row r="5810" spans="1:3" x14ac:dyDescent="0.25">
      <c r="A5810" t="s">
        <v>13</v>
      </c>
      <c r="B5810" s="2">
        <v>21043927</v>
      </c>
      <c r="C5810" s="1">
        <v>21000000000000</v>
      </c>
    </row>
    <row r="5811" spans="1:3" x14ac:dyDescent="0.25">
      <c r="A5811" t="s">
        <v>13</v>
      </c>
      <c r="B5811" s="2">
        <v>24547532</v>
      </c>
      <c r="C5811" s="1">
        <v>24500000000000</v>
      </c>
    </row>
    <row r="5812" spans="1:3" x14ac:dyDescent="0.25">
      <c r="A5812" t="s">
        <v>13</v>
      </c>
      <c r="B5812" s="2">
        <v>1056823</v>
      </c>
      <c r="C5812" s="1">
        <v>1060000000000</v>
      </c>
    </row>
    <row r="5813" spans="1:3" x14ac:dyDescent="0.25">
      <c r="A5813" t="s">
        <v>13</v>
      </c>
      <c r="B5813" s="2">
        <v>4774147</v>
      </c>
      <c r="C5813" s="1">
        <v>4770000000000</v>
      </c>
    </row>
    <row r="5814" spans="1:3" x14ac:dyDescent="0.25">
      <c r="A5814" t="s">
        <v>13</v>
      </c>
      <c r="B5814" s="2">
        <v>24547532</v>
      </c>
      <c r="C5814" s="1">
        <v>24500000000000</v>
      </c>
    </row>
    <row r="5815" spans="1:3" x14ac:dyDescent="0.25">
      <c r="A5815" t="s">
        <v>13</v>
      </c>
      <c r="B5815" s="2">
        <v>24547532</v>
      </c>
      <c r="C5815" s="1">
        <v>24500000000000</v>
      </c>
    </row>
    <row r="5816" spans="1:3" x14ac:dyDescent="0.25">
      <c r="A5816" t="s">
        <v>13</v>
      </c>
      <c r="B5816" s="2">
        <v>20971828</v>
      </c>
      <c r="C5816" s="1">
        <v>21000000000000</v>
      </c>
    </row>
    <row r="5817" spans="1:3" x14ac:dyDescent="0.25">
      <c r="A5817" t="s">
        <v>13</v>
      </c>
      <c r="B5817" s="2">
        <v>20981321</v>
      </c>
      <c r="C5817" s="1">
        <v>21000000000000</v>
      </c>
    </row>
    <row r="5818" spans="1:3" x14ac:dyDescent="0.25">
      <c r="A5818" t="s">
        <v>13</v>
      </c>
      <c r="B5818" s="2">
        <v>24547532</v>
      </c>
      <c r="C5818" s="1">
        <v>24500000000000</v>
      </c>
    </row>
    <row r="5819" spans="1:3" x14ac:dyDescent="0.25">
      <c r="A5819" t="s">
        <v>13</v>
      </c>
      <c r="B5819" s="2">
        <v>24547532</v>
      </c>
      <c r="C5819" s="1">
        <v>24500000000000</v>
      </c>
    </row>
    <row r="5820" spans="1:3" x14ac:dyDescent="0.25">
      <c r="A5820" t="s">
        <v>13</v>
      </c>
      <c r="B5820" s="2">
        <v>24547532</v>
      </c>
      <c r="C5820" s="1">
        <v>24500000000000</v>
      </c>
    </row>
    <row r="5821" spans="1:3" x14ac:dyDescent="0.25">
      <c r="A5821" t="s">
        <v>13</v>
      </c>
      <c r="B5821" s="2">
        <v>1658016</v>
      </c>
      <c r="C5821" s="1">
        <v>1660000000000</v>
      </c>
    </row>
    <row r="5822" spans="1:3" x14ac:dyDescent="0.25">
      <c r="A5822" t="s">
        <v>13</v>
      </c>
      <c r="B5822" s="2">
        <v>24547532</v>
      </c>
      <c r="C5822" s="1">
        <v>24500000000000</v>
      </c>
    </row>
    <row r="5823" spans="1:3" x14ac:dyDescent="0.25">
      <c r="A5823" t="s">
        <v>13</v>
      </c>
      <c r="B5823" s="2">
        <v>1649247</v>
      </c>
      <c r="C5823" s="1">
        <v>1650000000000</v>
      </c>
    </row>
    <row r="5824" spans="1:3" x14ac:dyDescent="0.25">
      <c r="A5824" t="s">
        <v>13</v>
      </c>
      <c r="B5824" s="2">
        <v>21133198</v>
      </c>
      <c r="C5824" s="1">
        <v>21100000000000</v>
      </c>
    </row>
    <row r="5825" spans="1:3" x14ac:dyDescent="0.25">
      <c r="A5825" t="s">
        <v>13</v>
      </c>
      <c r="B5825" s="2">
        <v>21638190</v>
      </c>
      <c r="C5825" s="1">
        <v>21600000000000</v>
      </c>
    </row>
    <row r="5826" spans="1:3" x14ac:dyDescent="0.25">
      <c r="A5826" t="s">
        <v>13</v>
      </c>
      <c r="B5826" s="2">
        <v>1411545</v>
      </c>
      <c r="C5826" s="1">
        <v>1410000000000</v>
      </c>
    </row>
    <row r="5827" spans="1:3" x14ac:dyDescent="0.25">
      <c r="A5827" t="s">
        <v>13</v>
      </c>
      <c r="B5827" s="2">
        <v>24547532</v>
      </c>
      <c r="C5827" s="1">
        <v>24500000000000</v>
      </c>
    </row>
    <row r="5828" spans="1:3" x14ac:dyDescent="0.25">
      <c r="A5828" t="s">
        <v>13</v>
      </c>
      <c r="B5828" s="2">
        <v>24547532</v>
      </c>
      <c r="C5828" s="1">
        <v>24500000000000</v>
      </c>
    </row>
    <row r="5829" spans="1:3" x14ac:dyDescent="0.25">
      <c r="A5829" t="s">
        <v>13</v>
      </c>
      <c r="B5829" s="2">
        <v>1610444</v>
      </c>
      <c r="C5829" s="1">
        <v>1610000000000</v>
      </c>
    </row>
    <row r="5830" spans="1:3" x14ac:dyDescent="0.25">
      <c r="A5830" t="s">
        <v>13</v>
      </c>
      <c r="B5830" s="2">
        <v>264907</v>
      </c>
      <c r="C5830" s="1">
        <v>265000000000</v>
      </c>
    </row>
    <row r="5831" spans="1:3" x14ac:dyDescent="0.25">
      <c r="A5831" t="s">
        <v>13</v>
      </c>
      <c r="B5831" s="2">
        <v>5591383</v>
      </c>
      <c r="C5831" s="1">
        <v>5590000000000</v>
      </c>
    </row>
    <row r="5832" spans="1:3" x14ac:dyDescent="0.25">
      <c r="A5832" t="s">
        <v>13</v>
      </c>
      <c r="B5832" s="2">
        <v>24547532</v>
      </c>
      <c r="C5832" s="1">
        <v>24500000000000</v>
      </c>
    </row>
    <row r="5833" spans="1:3" x14ac:dyDescent="0.25">
      <c r="A5833" t="s">
        <v>13</v>
      </c>
      <c r="B5833" s="2">
        <v>1466967</v>
      </c>
      <c r="C5833" s="1">
        <v>1470000000000</v>
      </c>
    </row>
    <row r="5834" spans="1:3" x14ac:dyDescent="0.25">
      <c r="A5834" t="s">
        <v>13</v>
      </c>
      <c r="B5834" s="2">
        <v>24547532</v>
      </c>
      <c r="C5834" s="1">
        <v>24500000000000</v>
      </c>
    </row>
    <row r="5835" spans="1:3" x14ac:dyDescent="0.25">
      <c r="A5835" t="s">
        <v>13</v>
      </c>
      <c r="B5835" s="2">
        <v>24547532</v>
      </c>
      <c r="C5835" s="1">
        <v>24500000000000</v>
      </c>
    </row>
    <row r="5836" spans="1:3" x14ac:dyDescent="0.25">
      <c r="A5836" t="s">
        <v>13</v>
      </c>
      <c r="B5836" s="2">
        <v>411391</v>
      </c>
      <c r="C5836" s="1">
        <v>411000000000</v>
      </c>
    </row>
    <row r="5837" spans="1:3" x14ac:dyDescent="0.25">
      <c r="A5837" t="s">
        <v>13</v>
      </c>
      <c r="B5837" s="2">
        <v>24547532</v>
      </c>
      <c r="C5837" s="1">
        <v>24500000000000</v>
      </c>
    </row>
    <row r="5838" spans="1:3" x14ac:dyDescent="0.25">
      <c r="A5838" t="s">
        <v>13</v>
      </c>
      <c r="B5838" s="2">
        <v>3726630</v>
      </c>
      <c r="C5838" s="1">
        <v>3730000000000</v>
      </c>
    </row>
    <row r="5839" spans="1:3" x14ac:dyDescent="0.25">
      <c r="A5839" t="s">
        <v>13</v>
      </c>
      <c r="B5839" s="2">
        <v>24547532</v>
      </c>
      <c r="C5839" s="1">
        <v>24500000000000</v>
      </c>
    </row>
    <row r="5840" spans="1:3" x14ac:dyDescent="0.25">
      <c r="A5840" t="s">
        <v>13</v>
      </c>
      <c r="B5840" s="2">
        <v>24547532</v>
      </c>
      <c r="C5840" s="1">
        <v>24500000000000</v>
      </c>
    </row>
    <row r="5841" spans="1:3" x14ac:dyDescent="0.25">
      <c r="A5841" t="s">
        <v>13</v>
      </c>
      <c r="B5841" s="2">
        <v>24547532</v>
      </c>
      <c r="C5841" s="1">
        <v>24500000000000</v>
      </c>
    </row>
    <row r="5842" spans="1:3" x14ac:dyDescent="0.25">
      <c r="A5842" t="s">
        <v>13</v>
      </c>
      <c r="B5842" s="2">
        <v>24547532</v>
      </c>
      <c r="C5842" s="1">
        <v>24500000000000</v>
      </c>
    </row>
    <row r="5843" spans="1:3" x14ac:dyDescent="0.25">
      <c r="A5843" t="s">
        <v>13</v>
      </c>
      <c r="B5843" s="2">
        <v>24547532</v>
      </c>
      <c r="C5843" s="1">
        <v>24500000000000</v>
      </c>
    </row>
    <row r="5844" spans="1:3" x14ac:dyDescent="0.25">
      <c r="A5844" t="s">
        <v>13</v>
      </c>
      <c r="B5844" s="2">
        <v>5438862</v>
      </c>
      <c r="C5844" s="1">
        <v>5440000000000</v>
      </c>
    </row>
    <row r="5845" spans="1:3" x14ac:dyDescent="0.25">
      <c r="A5845" t="s">
        <v>13</v>
      </c>
      <c r="B5845" s="2">
        <v>4681760</v>
      </c>
      <c r="C5845" s="1">
        <v>4680000000000</v>
      </c>
    </row>
    <row r="5846" spans="1:3" x14ac:dyDescent="0.25">
      <c r="A5846" t="s">
        <v>13</v>
      </c>
      <c r="B5846" s="2">
        <v>24547532</v>
      </c>
      <c r="C5846" s="1">
        <v>24500000000000</v>
      </c>
    </row>
    <row r="5847" spans="1:3" x14ac:dyDescent="0.25">
      <c r="A5847" t="s">
        <v>13</v>
      </c>
      <c r="B5847" s="2">
        <v>1786223</v>
      </c>
      <c r="C5847" s="1">
        <v>1790000000000</v>
      </c>
    </row>
    <row r="5848" spans="1:3" x14ac:dyDescent="0.25">
      <c r="A5848" t="s">
        <v>13</v>
      </c>
      <c r="B5848" s="2">
        <v>24547532</v>
      </c>
      <c r="C5848" s="1">
        <v>24500000000000</v>
      </c>
    </row>
    <row r="5849" spans="1:3" x14ac:dyDescent="0.25">
      <c r="A5849" t="s">
        <v>13</v>
      </c>
      <c r="B5849" s="2">
        <v>24547532</v>
      </c>
      <c r="C5849" s="1">
        <v>24500000000000</v>
      </c>
    </row>
    <row r="5850" spans="1:3" x14ac:dyDescent="0.25">
      <c r="A5850" t="s">
        <v>13</v>
      </c>
      <c r="B5850" s="2">
        <v>24547532</v>
      </c>
      <c r="C5850" s="1">
        <v>24500000000000</v>
      </c>
    </row>
    <row r="5851" spans="1:3" x14ac:dyDescent="0.25">
      <c r="A5851" t="s">
        <v>13</v>
      </c>
      <c r="B5851" s="2">
        <v>21187969</v>
      </c>
      <c r="C5851" s="1">
        <v>21200000000000</v>
      </c>
    </row>
    <row r="5852" spans="1:3" x14ac:dyDescent="0.25">
      <c r="A5852" t="s">
        <v>13</v>
      </c>
      <c r="B5852" s="2">
        <v>24547532</v>
      </c>
      <c r="C5852" s="1">
        <v>24500000000000</v>
      </c>
    </row>
    <row r="5853" spans="1:3" x14ac:dyDescent="0.25">
      <c r="A5853" t="s">
        <v>13</v>
      </c>
      <c r="B5853" s="2">
        <v>24547532</v>
      </c>
      <c r="C5853" s="1">
        <v>24500000000000</v>
      </c>
    </row>
    <row r="5854" spans="1:3" x14ac:dyDescent="0.25">
      <c r="A5854" t="s">
        <v>13</v>
      </c>
      <c r="B5854" s="2">
        <v>24547532</v>
      </c>
      <c r="C5854" s="1">
        <v>24500000000000</v>
      </c>
    </row>
    <row r="5855" spans="1:3" x14ac:dyDescent="0.25">
      <c r="A5855" t="s">
        <v>13</v>
      </c>
      <c r="B5855" s="2">
        <v>5586631</v>
      </c>
      <c r="C5855" s="1">
        <v>5590000000000</v>
      </c>
    </row>
    <row r="5856" spans="1:3" x14ac:dyDescent="0.25">
      <c r="A5856" t="s">
        <v>13</v>
      </c>
      <c r="B5856" s="2">
        <v>24547532</v>
      </c>
      <c r="C5856" s="1">
        <v>24500000000000</v>
      </c>
    </row>
    <row r="5857" spans="1:3" x14ac:dyDescent="0.25">
      <c r="A5857" t="s">
        <v>13</v>
      </c>
      <c r="B5857" s="2">
        <v>24547532</v>
      </c>
      <c r="C5857" s="1">
        <v>24500000000000</v>
      </c>
    </row>
    <row r="5858" spans="1:3" x14ac:dyDescent="0.25">
      <c r="A5858" t="s">
        <v>13</v>
      </c>
      <c r="B5858" s="2">
        <v>24547532</v>
      </c>
      <c r="C5858" s="1">
        <v>24500000000000</v>
      </c>
    </row>
    <row r="5859" spans="1:3" x14ac:dyDescent="0.25">
      <c r="A5859" t="s">
        <v>13</v>
      </c>
      <c r="B5859" s="2">
        <v>248493</v>
      </c>
      <c r="C5859" s="1">
        <v>248000000000</v>
      </c>
    </row>
    <row r="5860" spans="1:3" x14ac:dyDescent="0.25">
      <c r="A5860" t="s">
        <v>13</v>
      </c>
      <c r="B5860" s="2">
        <v>24547532</v>
      </c>
      <c r="C5860" s="1">
        <v>24500000000000</v>
      </c>
    </row>
    <row r="5861" spans="1:3" x14ac:dyDescent="0.25">
      <c r="A5861" t="s">
        <v>13</v>
      </c>
      <c r="B5861" s="2">
        <v>24547532</v>
      </c>
      <c r="C5861" s="1">
        <v>24500000000000</v>
      </c>
    </row>
    <row r="5862" spans="1:3" x14ac:dyDescent="0.25">
      <c r="A5862" t="s">
        <v>13</v>
      </c>
      <c r="B5862" s="2">
        <v>5173606</v>
      </c>
      <c r="C5862" s="1">
        <v>5170000000000</v>
      </c>
    </row>
    <row r="5863" spans="1:3" x14ac:dyDescent="0.25">
      <c r="A5863" t="s">
        <v>13</v>
      </c>
      <c r="B5863" s="2">
        <v>24547532</v>
      </c>
      <c r="C5863" s="1">
        <v>24500000000000</v>
      </c>
    </row>
    <row r="5864" spans="1:3" x14ac:dyDescent="0.25">
      <c r="A5864" t="s">
        <v>13</v>
      </c>
      <c r="B5864" s="2">
        <v>314091</v>
      </c>
      <c r="C5864" s="1">
        <v>314000000000</v>
      </c>
    </row>
    <row r="5865" spans="1:3" x14ac:dyDescent="0.25">
      <c r="A5865" t="s">
        <v>13</v>
      </c>
      <c r="B5865" s="2">
        <v>1389417</v>
      </c>
      <c r="C5865" s="1">
        <v>1390000000000</v>
      </c>
    </row>
    <row r="5866" spans="1:3" x14ac:dyDescent="0.25">
      <c r="A5866" t="s">
        <v>13</v>
      </c>
      <c r="B5866" s="2">
        <v>24547532</v>
      </c>
      <c r="C5866" s="1">
        <v>24500000000000</v>
      </c>
    </row>
    <row r="5867" spans="1:3" x14ac:dyDescent="0.25">
      <c r="A5867" t="s">
        <v>13</v>
      </c>
      <c r="B5867" s="2">
        <v>24547532</v>
      </c>
      <c r="C5867" s="1">
        <v>24500000000000</v>
      </c>
    </row>
    <row r="5868" spans="1:3" x14ac:dyDescent="0.25">
      <c r="A5868" t="s">
        <v>13</v>
      </c>
      <c r="B5868" s="2">
        <v>24547532</v>
      </c>
      <c r="C5868" s="1">
        <v>24500000000000</v>
      </c>
    </row>
    <row r="5869" spans="1:3" x14ac:dyDescent="0.25">
      <c r="A5869" t="s">
        <v>13</v>
      </c>
      <c r="B5869" s="2">
        <v>612764</v>
      </c>
      <c r="C5869" s="1">
        <v>613000000000</v>
      </c>
    </row>
    <row r="5870" spans="1:3" x14ac:dyDescent="0.25">
      <c r="A5870" t="s">
        <v>13</v>
      </c>
      <c r="B5870" s="2">
        <v>824215</v>
      </c>
      <c r="C5870" s="1">
        <v>824000000000</v>
      </c>
    </row>
    <row r="5871" spans="1:3" x14ac:dyDescent="0.25">
      <c r="A5871" t="s">
        <v>13</v>
      </c>
      <c r="B5871" s="2">
        <v>24547532</v>
      </c>
      <c r="C5871" s="1">
        <v>24500000000000</v>
      </c>
    </row>
    <row r="5872" spans="1:3" x14ac:dyDescent="0.25">
      <c r="A5872" t="s">
        <v>13</v>
      </c>
      <c r="B5872" s="2">
        <v>6494485</v>
      </c>
      <c r="C5872" s="1">
        <v>6490000000000</v>
      </c>
    </row>
    <row r="5873" spans="1:3" x14ac:dyDescent="0.25">
      <c r="A5873" t="s">
        <v>13</v>
      </c>
      <c r="B5873" s="2">
        <v>897018</v>
      </c>
      <c r="C5873" s="1">
        <v>897000000000</v>
      </c>
    </row>
    <row r="5874" spans="1:3" x14ac:dyDescent="0.25">
      <c r="A5874" t="s">
        <v>13</v>
      </c>
      <c r="B5874" s="2">
        <v>24547532</v>
      </c>
      <c r="C5874" s="1">
        <v>24500000000000</v>
      </c>
    </row>
    <row r="5875" spans="1:3" x14ac:dyDescent="0.25">
      <c r="A5875" t="s">
        <v>13</v>
      </c>
      <c r="B5875" s="2">
        <v>1360757</v>
      </c>
      <c r="C5875" s="1">
        <v>1360000000000</v>
      </c>
    </row>
    <row r="5876" spans="1:3" x14ac:dyDescent="0.25">
      <c r="A5876" t="s">
        <v>13</v>
      </c>
      <c r="B5876" s="2">
        <v>7097145</v>
      </c>
      <c r="C5876" s="1">
        <v>7100000000000</v>
      </c>
    </row>
    <row r="5877" spans="1:3" x14ac:dyDescent="0.25">
      <c r="A5877" t="s">
        <v>13</v>
      </c>
      <c r="B5877" s="2">
        <v>296397</v>
      </c>
      <c r="C5877" s="1">
        <v>296000000000</v>
      </c>
    </row>
    <row r="5878" spans="1:3" x14ac:dyDescent="0.25">
      <c r="A5878" t="s">
        <v>13</v>
      </c>
      <c r="B5878" s="2">
        <v>16672089</v>
      </c>
      <c r="C5878" s="1">
        <v>16700000000000</v>
      </c>
    </row>
    <row r="5879" spans="1:3" x14ac:dyDescent="0.25">
      <c r="A5879" t="s">
        <v>13</v>
      </c>
      <c r="B5879" s="2">
        <v>24547532</v>
      </c>
      <c r="C5879" s="1">
        <v>24500000000000</v>
      </c>
    </row>
    <row r="5880" spans="1:3" x14ac:dyDescent="0.25">
      <c r="A5880" t="s">
        <v>13</v>
      </c>
      <c r="B5880" s="2">
        <v>24547532</v>
      </c>
      <c r="C5880" s="1">
        <v>24500000000000</v>
      </c>
    </row>
    <row r="5881" spans="1:3" x14ac:dyDescent="0.25">
      <c r="A5881" t="s">
        <v>13</v>
      </c>
      <c r="B5881" s="2">
        <v>5591383</v>
      </c>
      <c r="C5881" s="1">
        <v>5590000000000</v>
      </c>
    </row>
    <row r="5882" spans="1:3" x14ac:dyDescent="0.25">
      <c r="A5882" t="s">
        <v>13</v>
      </c>
      <c r="B5882" s="2">
        <v>934334</v>
      </c>
      <c r="C5882" s="1">
        <v>934000000000</v>
      </c>
    </row>
    <row r="5883" spans="1:3" x14ac:dyDescent="0.25">
      <c r="A5883" t="s">
        <v>13</v>
      </c>
      <c r="B5883" s="2">
        <v>554246</v>
      </c>
      <c r="C5883" s="1">
        <v>554000000000</v>
      </c>
    </row>
    <row r="5884" spans="1:3" x14ac:dyDescent="0.25">
      <c r="A5884" t="s">
        <v>13</v>
      </c>
      <c r="B5884" s="2">
        <v>21328393</v>
      </c>
      <c r="C5884" s="1">
        <v>21300000000000</v>
      </c>
    </row>
    <row r="5885" spans="1:3" x14ac:dyDescent="0.25">
      <c r="A5885" t="s">
        <v>13</v>
      </c>
      <c r="B5885" s="2">
        <v>24547532</v>
      </c>
      <c r="C5885" s="1">
        <v>24500000000000</v>
      </c>
    </row>
    <row r="5886" spans="1:3" x14ac:dyDescent="0.25">
      <c r="A5886" t="s">
        <v>13</v>
      </c>
      <c r="B5886" s="2">
        <v>1876400</v>
      </c>
      <c r="C5886" s="1">
        <v>1880000000000</v>
      </c>
    </row>
    <row r="5887" spans="1:3" x14ac:dyDescent="0.25">
      <c r="A5887" t="s">
        <v>13</v>
      </c>
      <c r="B5887" s="2">
        <v>6500551</v>
      </c>
      <c r="C5887" s="1">
        <v>6500000000000</v>
      </c>
    </row>
    <row r="5888" spans="1:3" x14ac:dyDescent="0.25">
      <c r="A5888" t="s">
        <v>13</v>
      </c>
      <c r="B5888" s="2">
        <v>1296473</v>
      </c>
      <c r="C5888" s="1">
        <v>1300000000000</v>
      </c>
    </row>
    <row r="5889" spans="1:3" x14ac:dyDescent="0.25">
      <c r="A5889" t="s">
        <v>13</v>
      </c>
      <c r="B5889" s="2">
        <v>24547532</v>
      </c>
      <c r="C5889" s="1">
        <v>24500000000000</v>
      </c>
    </row>
    <row r="5890" spans="1:3" x14ac:dyDescent="0.25">
      <c r="A5890" t="s">
        <v>13</v>
      </c>
      <c r="B5890" s="2">
        <v>4220905</v>
      </c>
      <c r="C5890" s="1">
        <v>4220000000000</v>
      </c>
    </row>
    <row r="5891" spans="1:3" x14ac:dyDescent="0.25">
      <c r="A5891" t="s">
        <v>13</v>
      </c>
      <c r="B5891" s="2">
        <v>2429143</v>
      </c>
      <c r="C5891" s="1">
        <v>2430000000000</v>
      </c>
    </row>
    <row r="5892" spans="1:3" x14ac:dyDescent="0.25">
      <c r="A5892" t="s">
        <v>13</v>
      </c>
      <c r="B5892" s="2">
        <v>6023366</v>
      </c>
      <c r="C5892" s="1">
        <v>6020000000000</v>
      </c>
    </row>
    <row r="5893" spans="1:3" x14ac:dyDescent="0.25">
      <c r="A5893" t="s">
        <v>13</v>
      </c>
      <c r="B5893" s="2">
        <v>24547532</v>
      </c>
      <c r="C5893" s="1">
        <v>24500000000000</v>
      </c>
    </row>
    <row r="5894" spans="1:3" x14ac:dyDescent="0.25">
      <c r="A5894" t="s">
        <v>13</v>
      </c>
      <c r="B5894" s="2">
        <v>24547532</v>
      </c>
      <c r="C5894" s="1">
        <v>24500000000000</v>
      </c>
    </row>
    <row r="5895" spans="1:3" x14ac:dyDescent="0.25">
      <c r="A5895" t="s">
        <v>13</v>
      </c>
      <c r="B5895" s="2">
        <v>5303749</v>
      </c>
      <c r="C5895" s="1">
        <v>5300000000000</v>
      </c>
    </row>
    <row r="5896" spans="1:3" x14ac:dyDescent="0.25">
      <c r="A5896" t="s">
        <v>13</v>
      </c>
      <c r="B5896" s="2">
        <v>24547532</v>
      </c>
      <c r="C5896" s="1">
        <v>24500000000000</v>
      </c>
    </row>
    <row r="5897" spans="1:3" x14ac:dyDescent="0.25">
      <c r="A5897" t="s">
        <v>13</v>
      </c>
      <c r="B5897" s="2">
        <v>5539896</v>
      </c>
      <c r="C5897" s="1">
        <v>5540000000000</v>
      </c>
    </row>
    <row r="5898" spans="1:3" x14ac:dyDescent="0.25">
      <c r="A5898" t="s">
        <v>13</v>
      </c>
      <c r="B5898" s="2">
        <v>24547532</v>
      </c>
      <c r="C5898" s="1">
        <v>24500000000000</v>
      </c>
    </row>
    <row r="5899" spans="1:3" x14ac:dyDescent="0.25">
      <c r="A5899" t="s">
        <v>13</v>
      </c>
      <c r="B5899" s="2">
        <v>1358122</v>
      </c>
      <c r="C5899" s="1">
        <v>1360000000000</v>
      </c>
    </row>
    <row r="5900" spans="1:3" x14ac:dyDescent="0.25">
      <c r="A5900" t="s">
        <v>13</v>
      </c>
      <c r="B5900" s="2">
        <v>24547532</v>
      </c>
      <c r="C5900" s="1">
        <v>24500000000000</v>
      </c>
    </row>
    <row r="5901" spans="1:3" x14ac:dyDescent="0.25">
      <c r="A5901" t="s">
        <v>13</v>
      </c>
      <c r="B5901" s="2">
        <v>6414735</v>
      </c>
      <c r="C5901" s="1">
        <v>6410000000000</v>
      </c>
    </row>
    <row r="5902" spans="1:3" x14ac:dyDescent="0.25">
      <c r="A5902" t="s">
        <v>13</v>
      </c>
      <c r="B5902" s="2">
        <v>24547532</v>
      </c>
      <c r="C5902" s="1">
        <v>24500000000000</v>
      </c>
    </row>
    <row r="5903" spans="1:3" x14ac:dyDescent="0.25">
      <c r="A5903" t="s">
        <v>13</v>
      </c>
      <c r="B5903" s="2">
        <v>24547532</v>
      </c>
      <c r="C5903" s="1">
        <v>24500000000000</v>
      </c>
    </row>
    <row r="5904" spans="1:3" x14ac:dyDescent="0.25">
      <c r="A5904" t="s">
        <v>13</v>
      </c>
      <c r="B5904" s="2">
        <v>24547532</v>
      </c>
      <c r="C5904" s="1">
        <v>24500000000000</v>
      </c>
    </row>
    <row r="5905" spans="1:3" x14ac:dyDescent="0.25">
      <c r="A5905" t="s">
        <v>13</v>
      </c>
      <c r="B5905" s="2">
        <v>24547532</v>
      </c>
      <c r="C5905" s="1">
        <v>24500000000000</v>
      </c>
    </row>
    <row r="5906" spans="1:3" x14ac:dyDescent="0.25">
      <c r="A5906" t="s">
        <v>13</v>
      </c>
      <c r="B5906" s="2">
        <v>24547532</v>
      </c>
      <c r="C5906" s="1">
        <v>24500000000000</v>
      </c>
    </row>
    <row r="5907" spans="1:3" x14ac:dyDescent="0.25">
      <c r="A5907" t="s">
        <v>13</v>
      </c>
      <c r="B5907" s="2">
        <v>1281266</v>
      </c>
      <c r="C5907" s="1">
        <v>1280000000000</v>
      </c>
    </row>
    <row r="5908" spans="1:3" x14ac:dyDescent="0.25">
      <c r="A5908" t="s">
        <v>13</v>
      </c>
      <c r="B5908" s="2">
        <v>2607205</v>
      </c>
      <c r="C5908" s="1">
        <v>2610000000000</v>
      </c>
    </row>
    <row r="5909" spans="1:3" x14ac:dyDescent="0.25">
      <c r="A5909" t="s">
        <v>13</v>
      </c>
      <c r="B5909" s="2">
        <v>24547532</v>
      </c>
      <c r="C5909" s="1">
        <v>24500000000000</v>
      </c>
    </row>
    <row r="5910" spans="1:3" x14ac:dyDescent="0.25">
      <c r="A5910" t="s">
        <v>13</v>
      </c>
      <c r="B5910" s="2">
        <v>24547532</v>
      </c>
      <c r="C5910" s="1">
        <v>24500000000000</v>
      </c>
    </row>
    <row r="5911" spans="1:3" x14ac:dyDescent="0.25">
      <c r="A5911" t="s">
        <v>13</v>
      </c>
      <c r="B5911" s="2">
        <v>729192</v>
      </c>
      <c r="C5911" s="1">
        <v>729000000000</v>
      </c>
    </row>
    <row r="5912" spans="1:3" x14ac:dyDescent="0.25">
      <c r="A5912" t="s">
        <v>13</v>
      </c>
      <c r="B5912" s="2">
        <v>24547532</v>
      </c>
      <c r="C5912" s="1">
        <v>24500000000000</v>
      </c>
    </row>
    <row r="5913" spans="1:3" x14ac:dyDescent="0.25">
      <c r="A5913" t="s">
        <v>13</v>
      </c>
      <c r="B5913" s="2">
        <v>24547532</v>
      </c>
      <c r="C5913" s="1">
        <v>24500000000000</v>
      </c>
    </row>
    <row r="5914" spans="1:3" x14ac:dyDescent="0.25">
      <c r="A5914" t="s">
        <v>13</v>
      </c>
      <c r="B5914" s="2">
        <v>21336777</v>
      </c>
      <c r="C5914" s="1">
        <v>21300000000000</v>
      </c>
    </row>
    <row r="5915" spans="1:3" x14ac:dyDescent="0.25">
      <c r="A5915" t="s">
        <v>13</v>
      </c>
      <c r="B5915" s="2">
        <v>24547532</v>
      </c>
      <c r="C5915" s="1">
        <v>24500000000000</v>
      </c>
    </row>
    <row r="5916" spans="1:3" x14ac:dyDescent="0.25">
      <c r="A5916" t="s">
        <v>13</v>
      </c>
      <c r="B5916" s="2">
        <v>24547532</v>
      </c>
      <c r="C5916" s="1">
        <v>24500000000000</v>
      </c>
    </row>
    <row r="5917" spans="1:3" x14ac:dyDescent="0.25">
      <c r="A5917" t="s">
        <v>13</v>
      </c>
      <c r="B5917" s="2">
        <v>24547532</v>
      </c>
      <c r="C5917" s="1">
        <v>24500000000000</v>
      </c>
    </row>
    <row r="5918" spans="1:3" x14ac:dyDescent="0.25">
      <c r="A5918" t="s">
        <v>13</v>
      </c>
      <c r="B5918" s="2">
        <v>24547532</v>
      </c>
      <c r="C5918" s="1">
        <v>24500000000000</v>
      </c>
    </row>
    <row r="5919" spans="1:3" x14ac:dyDescent="0.25">
      <c r="A5919" t="s">
        <v>13</v>
      </c>
      <c r="B5919" s="2">
        <v>1278710</v>
      </c>
      <c r="C5919" s="1">
        <v>1280000000000</v>
      </c>
    </row>
    <row r="5920" spans="1:3" x14ac:dyDescent="0.25">
      <c r="A5920" t="s">
        <v>13</v>
      </c>
      <c r="B5920" s="2">
        <v>24547532</v>
      </c>
      <c r="C5920" s="1">
        <v>24500000000000</v>
      </c>
    </row>
    <row r="5921" spans="1:3" x14ac:dyDescent="0.25">
      <c r="A5921" t="s">
        <v>13</v>
      </c>
      <c r="B5921" s="2">
        <v>2314993</v>
      </c>
      <c r="C5921" s="1">
        <v>2310000000000</v>
      </c>
    </row>
    <row r="5922" spans="1:3" x14ac:dyDescent="0.25">
      <c r="A5922" t="s">
        <v>13</v>
      </c>
      <c r="B5922" s="2">
        <v>24547532</v>
      </c>
      <c r="C5922" s="1">
        <v>24500000000000</v>
      </c>
    </row>
    <row r="5923" spans="1:3" x14ac:dyDescent="0.25">
      <c r="A5923" t="s">
        <v>13</v>
      </c>
      <c r="B5923" s="2">
        <v>3284760</v>
      </c>
      <c r="C5923" s="1">
        <v>3280000000000</v>
      </c>
    </row>
    <row r="5924" spans="1:3" x14ac:dyDescent="0.25">
      <c r="A5924" t="s">
        <v>13</v>
      </c>
      <c r="B5924" s="2">
        <v>1634007</v>
      </c>
      <c r="C5924" s="1">
        <v>1630000000000</v>
      </c>
    </row>
    <row r="5925" spans="1:3" x14ac:dyDescent="0.25">
      <c r="A5925" t="s">
        <v>13</v>
      </c>
      <c r="B5925" s="2">
        <v>24547532</v>
      </c>
      <c r="C5925" s="1">
        <v>24500000000000</v>
      </c>
    </row>
    <row r="5926" spans="1:3" x14ac:dyDescent="0.25">
      <c r="A5926" t="s">
        <v>13</v>
      </c>
      <c r="B5926" s="2">
        <v>21921904</v>
      </c>
      <c r="C5926" s="1">
        <v>21900000000000</v>
      </c>
    </row>
    <row r="5927" spans="1:3" x14ac:dyDescent="0.25">
      <c r="A5927" t="s">
        <v>13</v>
      </c>
      <c r="B5927" s="2">
        <v>24547532</v>
      </c>
      <c r="C5927" s="1">
        <v>24500000000000</v>
      </c>
    </row>
    <row r="5928" spans="1:3" x14ac:dyDescent="0.25">
      <c r="A5928" t="s">
        <v>13</v>
      </c>
      <c r="B5928" s="2">
        <v>3785661</v>
      </c>
      <c r="C5928" s="1">
        <v>3790000000000</v>
      </c>
    </row>
    <row r="5929" spans="1:3" x14ac:dyDescent="0.25">
      <c r="A5929" t="s">
        <v>13</v>
      </c>
      <c r="B5929" s="2">
        <v>24547532</v>
      </c>
      <c r="C5929" s="1">
        <v>24500000000000</v>
      </c>
    </row>
    <row r="5930" spans="1:3" x14ac:dyDescent="0.25">
      <c r="A5930" t="s">
        <v>13</v>
      </c>
      <c r="B5930" s="2">
        <v>24547532</v>
      </c>
      <c r="C5930" s="1">
        <v>24500000000000</v>
      </c>
    </row>
    <row r="5931" spans="1:3" x14ac:dyDescent="0.25">
      <c r="A5931" t="s">
        <v>13</v>
      </c>
      <c r="B5931" s="2">
        <v>24547532</v>
      </c>
      <c r="C5931" s="1">
        <v>24500000000000</v>
      </c>
    </row>
    <row r="5932" spans="1:3" x14ac:dyDescent="0.25">
      <c r="A5932" t="s">
        <v>13</v>
      </c>
      <c r="B5932" s="2">
        <v>1066745</v>
      </c>
      <c r="C5932" s="1">
        <v>1070000000000</v>
      </c>
    </row>
    <row r="5933" spans="1:3" x14ac:dyDescent="0.25">
      <c r="A5933" t="s">
        <v>13</v>
      </c>
      <c r="B5933" s="2">
        <v>18004303</v>
      </c>
      <c r="C5933" s="1">
        <v>18000000000000</v>
      </c>
    </row>
    <row r="5934" spans="1:3" x14ac:dyDescent="0.25">
      <c r="A5934" t="s">
        <v>13</v>
      </c>
      <c r="B5934" s="2">
        <v>24547532</v>
      </c>
      <c r="C5934" s="1">
        <v>24500000000000</v>
      </c>
    </row>
    <row r="5935" spans="1:3" x14ac:dyDescent="0.25">
      <c r="A5935" t="s">
        <v>13</v>
      </c>
      <c r="B5935" s="2">
        <v>3378525</v>
      </c>
      <c r="C5935" s="1">
        <v>3380000000000</v>
      </c>
    </row>
    <row r="5936" spans="1:3" x14ac:dyDescent="0.25">
      <c r="A5936" t="s">
        <v>13</v>
      </c>
      <c r="B5936" s="2">
        <v>703342</v>
      </c>
      <c r="C5936" s="1">
        <v>703000000000</v>
      </c>
    </row>
    <row r="5937" spans="1:3" x14ac:dyDescent="0.25">
      <c r="A5937" t="s">
        <v>13</v>
      </c>
      <c r="B5937" s="2">
        <v>24547532</v>
      </c>
      <c r="C5937" s="1">
        <v>24500000000000</v>
      </c>
    </row>
    <row r="5938" spans="1:3" x14ac:dyDescent="0.25">
      <c r="A5938" t="s">
        <v>13</v>
      </c>
      <c r="B5938" s="2">
        <v>1308216</v>
      </c>
      <c r="C5938" s="1">
        <v>1310000000000</v>
      </c>
    </row>
    <row r="5939" spans="1:3" x14ac:dyDescent="0.25">
      <c r="A5939" t="s">
        <v>13</v>
      </c>
      <c r="B5939" s="2">
        <v>24547532</v>
      </c>
      <c r="C5939" s="1">
        <v>24500000000000</v>
      </c>
    </row>
    <row r="5940" spans="1:3" x14ac:dyDescent="0.25">
      <c r="A5940" t="s">
        <v>13</v>
      </c>
      <c r="B5940" s="2">
        <v>21182235</v>
      </c>
      <c r="C5940" s="1">
        <v>21200000000000</v>
      </c>
    </row>
    <row r="5941" spans="1:3" x14ac:dyDescent="0.25">
      <c r="A5941" t="s">
        <v>13</v>
      </c>
      <c r="B5941" s="2">
        <v>24547532</v>
      </c>
      <c r="C5941" s="1">
        <v>24500000000000</v>
      </c>
    </row>
    <row r="5942" spans="1:3" x14ac:dyDescent="0.25">
      <c r="A5942" t="s">
        <v>13</v>
      </c>
      <c r="B5942" s="2">
        <v>24547532</v>
      </c>
      <c r="C5942" s="1">
        <v>24500000000000</v>
      </c>
    </row>
    <row r="5943" spans="1:3" x14ac:dyDescent="0.25">
      <c r="A5943" t="s">
        <v>13</v>
      </c>
      <c r="B5943" s="2">
        <v>715788</v>
      </c>
      <c r="C5943" s="1">
        <v>716000000000</v>
      </c>
    </row>
    <row r="5944" spans="1:3" x14ac:dyDescent="0.25">
      <c r="A5944" t="s">
        <v>13</v>
      </c>
      <c r="B5944" s="2">
        <v>4806900</v>
      </c>
      <c r="C5944" s="1">
        <v>4810000000000</v>
      </c>
    </row>
    <row r="5945" spans="1:3" x14ac:dyDescent="0.25">
      <c r="A5945" t="s">
        <v>13</v>
      </c>
      <c r="B5945" s="2">
        <v>4344227</v>
      </c>
      <c r="C5945" s="1">
        <v>4340000000000</v>
      </c>
    </row>
    <row r="5946" spans="1:3" x14ac:dyDescent="0.25">
      <c r="A5946" t="s">
        <v>13</v>
      </c>
      <c r="B5946" s="2">
        <v>24547532</v>
      </c>
      <c r="C5946" s="1">
        <v>24500000000000</v>
      </c>
    </row>
    <row r="5947" spans="1:3" x14ac:dyDescent="0.25">
      <c r="A5947" t="s">
        <v>13</v>
      </c>
      <c r="B5947" s="2">
        <v>24547532</v>
      </c>
      <c r="C5947" s="1">
        <v>24500000000000</v>
      </c>
    </row>
    <row r="5948" spans="1:3" x14ac:dyDescent="0.25">
      <c r="A5948" t="s">
        <v>13</v>
      </c>
      <c r="B5948" s="2">
        <v>24547532</v>
      </c>
      <c r="C5948" s="1">
        <v>24500000000000</v>
      </c>
    </row>
    <row r="5949" spans="1:3" x14ac:dyDescent="0.25">
      <c r="A5949" t="s">
        <v>13</v>
      </c>
      <c r="B5949" s="2">
        <v>24547532</v>
      </c>
      <c r="C5949" s="1">
        <v>24500000000000</v>
      </c>
    </row>
    <row r="5950" spans="1:3" x14ac:dyDescent="0.25">
      <c r="A5950" t="s">
        <v>13</v>
      </c>
      <c r="B5950" s="2">
        <v>24547532</v>
      </c>
      <c r="C5950" s="1">
        <v>24500000000000</v>
      </c>
    </row>
    <row r="5951" spans="1:3" x14ac:dyDescent="0.25">
      <c r="A5951" t="s">
        <v>13</v>
      </c>
      <c r="B5951" s="2">
        <v>293127</v>
      </c>
      <c r="C5951" s="1">
        <v>293000000000</v>
      </c>
    </row>
    <row r="5952" spans="1:3" x14ac:dyDescent="0.25">
      <c r="A5952" t="s">
        <v>13</v>
      </c>
      <c r="B5952" s="2">
        <v>24547532</v>
      </c>
      <c r="C5952" s="1">
        <v>24500000000000</v>
      </c>
    </row>
    <row r="5953" spans="1:3" x14ac:dyDescent="0.25">
      <c r="A5953" t="s">
        <v>13</v>
      </c>
      <c r="B5953" s="2">
        <v>730237</v>
      </c>
      <c r="C5953" s="1">
        <v>730000000000</v>
      </c>
    </row>
    <row r="5954" spans="1:3" x14ac:dyDescent="0.25">
      <c r="A5954" t="s">
        <v>13</v>
      </c>
      <c r="B5954" s="2">
        <v>4439238</v>
      </c>
      <c r="C5954" s="1">
        <v>4440000000000</v>
      </c>
    </row>
    <row r="5955" spans="1:3" x14ac:dyDescent="0.25">
      <c r="A5955" t="s">
        <v>13</v>
      </c>
      <c r="B5955" s="2">
        <v>24547532</v>
      </c>
      <c r="C5955" s="1">
        <v>24500000000000</v>
      </c>
    </row>
    <row r="5956" spans="1:3" x14ac:dyDescent="0.25">
      <c r="A5956" t="s">
        <v>13</v>
      </c>
      <c r="B5956" s="2">
        <v>24547532</v>
      </c>
      <c r="C5956" s="1">
        <v>24500000000000</v>
      </c>
    </row>
    <row r="5957" spans="1:3" x14ac:dyDescent="0.25">
      <c r="A5957" t="s">
        <v>13</v>
      </c>
      <c r="B5957" s="2">
        <v>24547532</v>
      </c>
      <c r="C5957" s="1">
        <v>24500000000000</v>
      </c>
    </row>
    <row r="5958" spans="1:3" x14ac:dyDescent="0.25">
      <c r="A5958" t="s">
        <v>13</v>
      </c>
      <c r="B5958" s="2">
        <v>24547532</v>
      </c>
      <c r="C5958" s="1">
        <v>24500000000000</v>
      </c>
    </row>
    <row r="5959" spans="1:3" x14ac:dyDescent="0.25">
      <c r="A5959" t="s">
        <v>13</v>
      </c>
      <c r="B5959" s="2">
        <v>24547532</v>
      </c>
      <c r="C5959" s="1">
        <v>24500000000000</v>
      </c>
    </row>
    <row r="5960" spans="1:3" x14ac:dyDescent="0.25">
      <c r="A5960" t="s">
        <v>13</v>
      </c>
      <c r="B5960" s="2">
        <v>24547532</v>
      </c>
      <c r="C5960" s="1">
        <v>24500000000000</v>
      </c>
    </row>
    <row r="5961" spans="1:3" x14ac:dyDescent="0.25">
      <c r="A5961" t="s">
        <v>13</v>
      </c>
      <c r="B5961" s="2">
        <v>24547532</v>
      </c>
      <c r="C5961" s="1">
        <v>24500000000000</v>
      </c>
    </row>
    <row r="5962" spans="1:3" x14ac:dyDescent="0.25">
      <c r="A5962" t="s">
        <v>13</v>
      </c>
      <c r="B5962" s="2">
        <v>24547532</v>
      </c>
      <c r="C5962" s="1">
        <v>24500000000000</v>
      </c>
    </row>
    <row r="5963" spans="1:3" x14ac:dyDescent="0.25">
      <c r="A5963" t="s">
        <v>13</v>
      </c>
      <c r="B5963" s="2">
        <v>24547532</v>
      </c>
      <c r="C5963" s="1">
        <v>24500000000000</v>
      </c>
    </row>
    <row r="5964" spans="1:3" x14ac:dyDescent="0.25">
      <c r="A5964" t="s">
        <v>13</v>
      </c>
      <c r="B5964" s="2">
        <v>24547532</v>
      </c>
      <c r="C5964" s="1">
        <v>24500000000000</v>
      </c>
    </row>
    <row r="5965" spans="1:3" x14ac:dyDescent="0.25">
      <c r="A5965" t="s">
        <v>13</v>
      </c>
      <c r="B5965" s="2">
        <v>5591383</v>
      </c>
      <c r="C5965" s="1">
        <v>5590000000000</v>
      </c>
    </row>
    <row r="5966" spans="1:3" x14ac:dyDescent="0.25">
      <c r="A5966" t="s">
        <v>13</v>
      </c>
      <c r="B5966" s="2">
        <v>24547532</v>
      </c>
      <c r="C5966" s="1">
        <v>24500000000000</v>
      </c>
    </row>
    <row r="5967" spans="1:3" x14ac:dyDescent="0.25">
      <c r="A5967" t="s">
        <v>13</v>
      </c>
      <c r="B5967" s="2">
        <v>24547532</v>
      </c>
      <c r="C5967" s="1">
        <v>24500000000000</v>
      </c>
    </row>
    <row r="5968" spans="1:3" x14ac:dyDescent="0.25">
      <c r="A5968" t="s">
        <v>13</v>
      </c>
      <c r="B5968" s="2">
        <v>630239</v>
      </c>
      <c r="C5968" s="1">
        <v>630000000000</v>
      </c>
    </row>
    <row r="5969" spans="1:3" x14ac:dyDescent="0.25">
      <c r="A5969" t="s">
        <v>13</v>
      </c>
      <c r="B5969" s="2">
        <v>21814184</v>
      </c>
      <c r="C5969" s="1">
        <v>21800000000000</v>
      </c>
    </row>
    <row r="5970" spans="1:3" x14ac:dyDescent="0.25">
      <c r="A5970" t="s">
        <v>13</v>
      </c>
      <c r="B5970" s="2">
        <v>2251396</v>
      </c>
      <c r="C5970" s="1">
        <v>2250000000000</v>
      </c>
    </row>
    <row r="5971" spans="1:3" x14ac:dyDescent="0.25">
      <c r="A5971" t="s">
        <v>13</v>
      </c>
      <c r="B5971" s="2">
        <v>652470</v>
      </c>
      <c r="C5971" s="1">
        <v>652000000000</v>
      </c>
    </row>
    <row r="5972" spans="1:3" x14ac:dyDescent="0.25">
      <c r="A5972" t="s">
        <v>13</v>
      </c>
      <c r="B5972" s="2">
        <v>24547532</v>
      </c>
      <c r="C5972" s="1">
        <v>24500000000000</v>
      </c>
    </row>
    <row r="5973" spans="1:3" x14ac:dyDescent="0.25">
      <c r="A5973" t="s">
        <v>13</v>
      </c>
      <c r="B5973" s="2">
        <v>5456300</v>
      </c>
      <c r="C5973" s="1">
        <v>5460000000000</v>
      </c>
    </row>
    <row r="5974" spans="1:3" x14ac:dyDescent="0.25">
      <c r="A5974" t="s">
        <v>13</v>
      </c>
      <c r="B5974" s="2">
        <v>24547532</v>
      </c>
      <c r="C5974" s="1">
        <v>24500000000000</v>
      </c>
    </row>
    <row r="5975" spans="1:3" x14ac:dyDescent="0.25">
      <c r="A5975" t="s">
        <v>13</v>
      </c>
      <c r="B5975" s="2">
        <v>24547532</v>
      </c>
      <c r="C5975" s="1">
        <v>24500000000000</v>
      </c>
    </row>
    <row r="5976" spans="1:3" x14ac:dyDescent="0.25">
      <c r="A5976" t="s">
        <v>13</v>
      </c>
      <c r="B5976" s="2">
        <v>24547532</v>
      </c>
      <c r="C5976" s="1">
        <v>24500000000000</v>
      </c>
    </row>
    <row r="5977" spans="1:3" x14ac:dyDescent="0.25">
      <c r="A5977" t="s">
        <v>13</v>
      </c>
      <c r="B5977" s="2">
        <v>24547532</v>
      </c>
      <c r="C5977" s="1">
        <v>24500000000000</v>
      </c>
    </row>
    <row r="5978" spans="1:3" x14ac:dyDescent="0.25">
      <c r="A5978" t="s">
        <v>13</v>
      </c>
      <c r="B5978" s="2">
        <v>6312591</v>
      </c>
      <c r="C5978" s="1">
        <v>6310000000000</v>
      </c>
    </row>
    <row r="5979" spans="1:3" x14ac:dyDescent="0.25">
      <c r="A5979" t="s">
        <v>13</v>
      </c>
      <c r="B5979" s="2">
        <v>24547532</v>
      </c>
      <c r="C5979" s="1">
        <v>24500000000000</v>
      </c>
    </row>
    <row r="5980" spans="1:3" x14ac:dyDescent="0.25">
      <c r="A5980" t="s">
        <v>13</v>
      </c>
      <c r="B5980" s="2">
        <v>4702874</v>
      </c>
      <c r="C5980" s="1">
        <v>4700000000000</v>
      </c>
    </row>
    <row r="5981" spans="1:3" x14ac:dyDescent="0.25">
      <c r="A5981" t="s">
        <v>13</v>
      </c>
      <c r="B5981" s="2">
        <v>636937</v>
      </c>
      <c r="C5981" s="1">
        <v>637000000000</v>
      </c>
    </row>
    <row r="5982" spans="1:3" x14ac:dyDescent="0.25">
      <c r="A5982" t="s">
        <v>13</v>
      </c>
      <c r="B5982" s="2">
        <v>24547532</v>
      </c>
      <c r="C5982" s="1">
        <v>24500000000000</v>
      </c>
    </row>
    <row r="5983" spans="1:3" x14ac:dyDescent="0.25">
      <c r="A5983" t="s">
        <v>13</v>
      </c>
      <c r="B5983" s="2">
        <v>24547532</v>
      </c>
      <c r="C5983" s="1">
        <v>24500000000000</v>
      </c>
    </row>
    <row r="5984" spans="1:3" x14ac:dyDescent="0.25">
      <c r="A5984" t="s">
        <v>13</v>
      </c>
      <c r="B5984" s="2">
        <v>1778554</v>
      </c>
      <c r="C5984" s="1">
        <v>1780000000000</v>
      </c>
    </row>
    <row r="5985" spans="1:3" x14ac:dyDescent="0.25">
      <c r="A5985" t="s">
        <v>13</v>
      </c>
      <c r="B5985" s="2">
        <v>630587</v>
      </c>
      <c r="C5985" s="1">
        <v>631000000000</v>
      </c>
    </row>
    <row r="5986" spans="1:3" x14ac:dyDescent="0.25">
      <c r="A5986" t="s">
        <v>13</v>
      </c>
      <c r="B5986" s="2">
        <v>5495092</v>
      </c>
      <c r="C5986" s="1">
        <v>5500000000000</v>
      </c>
    </row>
    <row r="5987" spans="1:3" x14ac:dyDescent="0.25">
      <c r="A5987" t="s">
        <v>13</v>
      </c>
      <c r="B5987" s="2">
        <v>4792619</v>
      </c>
      <c r="C5987" s="1">
        <v>4790000000000</v>
      </c>
    </row>
    <row r="5988" spans="1:3" x14ac:dyDescent="0.25">
      <c r="A5988" t="s">
        <v>13</v>
      </c>
      <c r="B5988" s="2">
        <v>24547532</v>
      </c>
      <c r="C5988" s="1">
        <v>24500000000000</v>
      </c>
    </row>
    <row r="5989" spans="1:3" x14ac:dyDescent="0.25">
      <c r="A5989" t="s">
        <v>13</v>
      </c>
      <c r="B5989" s="2">
        <v>1442106</v>
      </c>
      <c r="C5989" s="1">
        <v>1440000000000</v>
      </c>
    </row>
    <row r="5990" spans="1:3" x14ac:dyDescent="0.25">
      <c r="A5990" t="s">
        <v>13</v>
      </c>
      <c r="B5990" s="2">
        <v>5591383</v>
      </c>
      <c r="C5990" s="1">
        <v>5590000000000</v>
      </c>
    </row>
    <row r="5991" spans="1:3" x14ac:dyDescent="0.25">
      <c r="A5991" t="s">
        <v>13</v>
      </c>
      <c r="B5991" s="2">
        <v>790721</v>
      </c>
      <c r="C5991" s="1">
        <v>791000000000</v>
      </c>
    </row>
    <row r="5992" spans="1:3" x14ac:dyDescent="0.25">
      <c r="A5992" t="s">
        <v>13</v>
      </c>
      <c r="B5992" s="2">
        <v>5987048</v>
      </c>
      <c r="C5992" s="1">
        <v>5990000000000</v>
      </c>
    </row>
    <row r="5993" spans="1:3" x14ac:dyDescent="0.25">
      <c r="A5993" t="s">
        <v>13</v>
      </c>
      <c r="B5993" s="2">
        <v>24547532</v>
      </c>
      <c r="C5993" s="1">
        <v>24500000000000</v>
      </c>
    </row>
    <row r="5994" spans="1:3" x14ac:dyDescent="0.25">
      <c r="A5994" t="s">
        <v>13</v>
      </c>
      <c r="B5994" s="2">
        <v>24547532</v>
      </c>
      <c r="C5994" s="1">
        <v>24500000000000</v>
      </c>
    </row>
    <row r="5995" spans="1:3" x14ac:dyDescent="0.25">
      <c r="A5995" t="s">
        <v>13</v>
      </c>
      <c r="B5995" s="2">
        <v>24547532</v>
      </c>
      <c r="C5995" s="1">
        <v>24500000000000</v>
      </c>
    </row>
    <row r="5996" spans="1:3" x14ac:dyDescent="0.25">
      <c r="A5996" t="s">
        <v>13</v>
      </c>
      <c r="B5996" s="2">
        <v>4473304</v>
      </c>
      <c r="C5996" s="1">
        <v>4470000000000</v>
      </c>
    </row>
    <row r="5997" spans="1:3" x14ac:dyDescent="0.25">
      <c r="A5997" t="s">
        <v>13</v>
      </c>
      <c r="B5997" s="2">
        <v>1725932</v>
      </c>
      <c r="C5997" s="1">
        <v>1730000000000</v>
      </c>
    </row>
    <row r="5998" spans="1:3" x14ac:dyDescent="0.25">
      <c r="A5998" t="s">
        <v>13</v>
      </c>
      <c r="B5998" s="2">
        <v>5591383</v>
      </c>
      <c r="C5998" s="1">
        <v>5590000000000</v>
      </c>
    </row>
    <row r="5999" spans="1:3" x14ac:dyDescent="0.25">
      <c r="A5999" t="s">
        <v>13</v>
      </c>
      <c r="B5999" s="2">
        <v>24547532</v>
      </c>
      <c r="C5999" s="1">
        <v>24500000000000</v>
      </c>
    </row>
    <row r="6000" spans="1:3" x14ac:dyDescent="0.25">
      <c r="A6000" t="s">
        <v>13</v>
      </c>
      <c r="B6000" s="2">
        <v>24547532</v>
      </c>
      <c r="C6000" s="1">
        <v>24500000000000</v>
      </c>
    </row>
    <row r="6001" spans="1:3" x14ac:dyDescent="0.25">
      <c r="A6001" t="s">
        <v>13</v>
      </c>
      <c r="B6001" s="2">
        <v>24547532</v>
      </c>
      <c r="C6001" s="1">
        <v>24500000000000</v>
      </c>
    </row>
    <row r="6002" spans="1:3" x14ac:dyDescent="0.25">
      <c r="A6002" t="s">
        <v>14</v>
      </c>
      <c r="B6002" s="2">
        <v>24547532</v>
      </c>
      <c r="C6002" s="1">
        <v>24500000000000</v>
      </c>
    </row>
    <row r="6003" spans="1:3" x14ac:dyDescent="0.25">
      <c r="A6003" t="s">
        <v>14</v>
      </c>
      <c r="B6003" s="2">
        <v>2856982</v>
      </c>
      <c r="C6003" s="1">
        <v>2860000000000</v>
      </c>
    </row>
    <row r="6004" spans="1:3" x14ac:dyDescent="0.25">
      <c r="A6004" t="s">
        <v>14</v>
      </c>
      <c r="B6004" s="2">
        <v>4773934</v>
      </c>
      <c r="C6004" s="1">
        <v>4770000000000</v>
      </c>
    </row>
    <row r="6005" spans="1:3" x14ac:dyDescent="0.25">
      <c r="A6005" t="s">
        <v>14</v>
      </c>
      <c r="B6005" s="2">
        <v>24547532</v>
      </c>
      <c r="C6005" s="1">
        <v>24500000000000</v>
      </c>
    </row>
    <row r="6006" spans="1:3" x14ac:dyDescent="0.25">
      <c r="A6006" t="s">
        <v>14</v>
      </c>
      <c r="B6006" s="2">
        <v>3247688</v>
      </c>
      <c r="C6006" s="1">
        <v>3250000000000</v>
      </c>
    </row>
    <row r="6007" spans="1:3" x14ac:dyDescent="0.25">
      <c r="A6007" t="s">
        <v>14</v>
      </c>
      <c r="B6007" s="2">
        <v>308667</v>
      </c>
      <c r="C6007" s="1">
        <v>309000000000</v>
      </c>
    </row>
    <row r="6008" spans="1:3" x14ac:dyDescent="0.25">
      <c r="A6008" t="s">
        <v>14</v>
      </c>
      <c r="B6008" s="2">
        <v>24547532</v>
      </c>
      <c r="C6008" s="1">
        <v>24500000000000</v>
      </c>
    </row>
    <row r="6009" spans="1:3" x14ac:dyDescent="0.25">
      <c r="A6009" t="s">
        <v>14</v>
      </c>
      <c r="B6009" s="2">
        <v>24547532</v>
      </c>
      <c r="C6009" s="1">
        <v>24500000000000</v>
      </c>
    </row>
    <row r="6010" spans="1:3" x14ac:dyDescent="0.25">
      <c r="A6010" t="s">
        <v>14</v>
      </c>
      <c r="B6010" s="2">
        <v>24547532</v>
      </c>
      <c r="C6010" s="1">
        <v>24500000000000</v>
      </c>
    </row>
    <row r="6011" spans="1:3" x14ac:dyDescent="0.25">
      <c r="A6011" t="s">
        <v>14</v>
      </c>
      <c r="B6011" s="2">
        <v>5453112</v>
      </c>
      <c r="C6011" s="1">
        <v>5450000000000</v>
      </c>
    </row>
    <row r="6012" spans="1:3" x14ac:dyDescent="0.25">
      <c r="A6012" t="s">
        <v>14</v>
      </c>
      <c r="B6012" s="2">
        <v>24547532</v>
      </c>
      <c r="C6012" s="1">
        <v>24500000000000</v>
      </c>
    </row>
    <row r="6013" spans="1:3" x14ac:dyDescent="0.25">
      <c r="A6013" t="s">
        <v>14</v>
      </c>
      <c r="B6013" s="2">
        <v>165913</v>
      </c>
      <c r="C6013" s="1">
        <v>166000000000</v>
      </c>
    </row>
    <row r="6014" spans="1:3" x14ac:dyDescent="0.25">
      <c r="A6014" t="s">
        <v>14</v>
      </c>
      <c r="B6014" s="2">
        <v>24547532</v>
      </c>
      <c r="C6014" s="1">
        <v>24500000000000</v>
      </c>
    </row>
    <row r="6015" spans="1:3" x14ac:dyDescent="0.25">
      <c r="A6015" t="s">
        <v>14</v>
      </c>
      <c r="B6015" s="2">
        <v>24547532</v>
      </c>
      <c r="C6015" s="1">
        <v>24500000000000</v>
      </c>
    </row>
    <row r="6016" spans="1:3" x14ac:dyDescent="0.25">
      <c r="A6016" t="s">
        <v>14</v>
      </c>
      <c r="B6016" s="2">
        <v>24547532</v>
      </c>
      <c r="C6016" s="1">
        <v>24500000000000</v>
      </c>
    </row>
    <row r="6017" spans="1:3" x14ac:dyDescent="0.25">
      <c r="A6017" t="s">
        <v>14</v>
      </c>
      <c r="B6017" s="2">
        <v>1366897</v>
      </c>
      <c r="C6017" s="1">
        <v>1370000000000</v>
      </c>
    </row>
    <row r="6018" spans="1:3" x14ac:dyDescent="0.25">
      <c r="A6018" t="s">
        <v>14</v>
      </c>
      <c r="B6018" s="2">
        <v>24547532</v>
      </c>
      <c r="C6018" s="1">
        <v>24500000000000</v>
      </c>
    </row>
    <row r="6019" spans="1:3" x14ac:dyDescent="0.25">
      <c r="A6019" t="s">
        <v>14</v>
      </c>
      <c r="B6019" s="2">
        <v>24547532</v>
      </c>
      <c r="C6019" s="1">
        <v>24500000000000</v>
      </c>
    </row>
    <row r="6020" spans="1:3" x14ac:dyDescent="0.25">
      <c r="A6020" t="s">
        <v>14</v>
      </c>
      <c r="B6020" s="2">
        <v>24547532</v>
      </c>
      <c r="C6020" s="1">
        <v>24500000000000</v>
      </c>
    </row>
    <row r="6021" spans="1:3" x14ac:dyDescent="0.25">
      <c r="A6021" t="s">
        <v>14</v>
      </c>
      <c r="B6021" s="2">
        <v>24547532</v>
      </c>
      <c r="C6021" s="1">
        <v>24500000000000</v>
      </c>
    </row>
    <row r="6022" spans="1:3" x14ac:dyDescent="0.25">
      <c r="A6022" t="s">
        <v>14</v>
      </c>
      <c r="B6022" s="2">
        <v>24547532</v>
      </c>
      <c r="C6022" s="1">
        <v>24500000000000</v>
      </c>
    </row>
    <row r="6023" spans="1:3" x14ac:dyDescent="0.25">
      <c r="A6023" t="s">
        <v>14</v>
      </c>
      <c r="B6023" s="2">
        <v>991790</v>
      </c>
      <c r="C6023" s="1">
        <v>992000000000</v>
      </c>
    </row>
    <row r="6024" spans="1:3" x14ac:dyDescent="0.25">
      <c r="A6024" t="s">
        <v>14</v>
      </c>
      <c r="B6024" s="2">
        <v>24547532</v>
      </c>
      <c r="C6024" s="1">
        <v>24500000000000</v>
      </c>
    </row>
    <row r="6025" spans="1:3" x14ac:dyDescent="0.25">
      <c r="A6025" t="s">
        <v>14</v>
      </c>
      <c r="B6025" s="2">
        <v>1338749</v>
      </c>
      <c r="C6025" s="1">
        <v>1340000000000</v>
      </c>
    </row>
    <row r="6026" spans="1:3" x14ac:dyDescent="0.25">
      <c r="A6026" t="s">
        <v>14</v>
      </c>
      <c r="B6026" s="2">
        <v>24547532</v>
      </c>
      <c r="C6026" s="1">
        <v>24500000000000</v>
      </c>
    </row>
    <row r="6027" spans="1:3" x14ac:dyDescent="0.25">
      <c r="A6027" t="s">
        <v>14</v>
      </c>
      <c r="B6027" s="2">
        <v>5350892</v>
      </c>
      <c r="C6027" s="1">
        <v>5350000000000</v>
      </c>
    </row>
    <row r="6028" spans="1:3" x14ac:dyDescent="0.25">
      <c r="A6028" t="s">
        <v>14</v>
      </c>
      <c r="B6028" s="2">
        <v>1715776</v>
      </c>
      <c r="C6028" s="1">
        <v>1720000000000</v>
      </c>
    </row>
    <row r="6029" spans="1:3" x14ac:dyDescent="0.25">
      <c r="A6029" t="s">
        <v>14</v>
      </c>
      <c r="B6029" s="2">
        <v>568692</v>
      </c>
      <c r="C6029" s="1">
        <v>569000000000</v>
      </c>
    </row>
    <row r="6030" spans="1:3" x14ac:dyDescent="0.25">
      <c r="A6030" t="s">
        <v>14</v>
      </c>
      <c r="B6030" s="2">
        <v>5651603</v>
      </c>
      <c r="C6030" s="1">
        <v>5650000000000</v>
      </c>
    </row>
    <row r="6031" spans="1:3" x14ac:dyDescent="0.25">
      <c r="A6031" t="s">
        <v>14</v>
      </c>
      <c r="B6031" s="2">
        <v>24547532</v>
      </c>
      <c r="C6031" s="1">
        <v>24500000000000</v>
      </c>
    </row>
    <row r="6032" spans="1:3" x14ac:dyDescent="0.25">
      <c r="A6032" t="s">
        <v>14</v>
      </c>
      <c r="B6032" s="2">
        <v>24547532</v>
      </c>
      <c r="C6032" s="1">
        <v>24500000000000</v>
      </c>
    </row>
    <row r="6033" spans="1:3" x14ac:dyDescent="0.25">
      <c r="A6033" t="s">
        <v>14</v>
      </c>
      <c r="B6033" s="2">
        <v>1494761</v>
      </c>
      <c r="C6033" s="1">
        <v>1490000000000</v>
      </c>
    </row>
    <row r="6034" spans="1:3" x14ac:dyDescent="0.25">
      <c r="A6034" t="s">
        <v>14</v>
      </c>
      <c r="B6034" s="2">
        <v>5885470</v>
      </c>
      <c r="C6034" s="1">
        <v>5890000000000</v>
      </c>
    </row>
    <row r="6035" spans="1:3" x14ac:dyDescent="0.25">
      <c r="A6035" t="s">
        <v>14</v>
      </c>
      <c r="B6035" s="2">
        <v>24547532</v>
      </c>
      <c r="C6035" s="1">
        <v>24500000000000</v>
      </c>
    </row>
    <row r="6036" spans="1:3" x14ac:dyDescent="0.25">
      <c r="A6036" t="s">
        <v>14</v>
      </c>
      <c r="B6036" s="2">
        <v>24547532</v>
      </c>
      <c r="C6036" s="1">
        <v>24500000000000</v>
      </c>
    </row>
    <row r="6037" spans="1:3" x14ac:dyDescent="0.25">
      <c r="A6037" t="s">
        <v>14</v>
      </c>
      <c r="B6037" s="2">
        <v>24547532</v>
      </c>
      <c r="C6037" s="1">
        <v>24500000000000</v>
      </c>
    </row>
    <row r="6038" spans="1:3" x14ac:dyDescent="0.25">
      <c r="A6038" t="s">
        <v>14</v>
      </c>
      <c r="B6038" s="2">
        <v>24547532</v>
      </c>
      <c r="C6038" s="1">
        <v>24500000000000</v>
      </c>
    </row>
    <row r="6039" spans="1:3" x14ac:dyDescent="0.25">
      <c r="A6039" t="s">
        <v>14</v>
      </c>
      <c r="B6039" s="2">
        <v>1142060</v>
      </c>
      <c r="C6039" s="1">
        <v>1140000000000</v>
      </c>
    </row>
    <row r="6040" spans="1:3" x14ac:dyDescent="0.25">
      <c r="A6040" t="s">
        <v>14</v>
      </c>
      <c r="B6040" s="2">
        <v>6269568</v>
      </c>
      <c r="C6040" s="1">
        <v>6270000000000</v>
      </c>
    </row>
    <row r="6041" spans="1:3" x14ac:dyDescent="0.25">
      <c r="A6041" t="s">
        <v>14</v>
      </c>
      <c r="B6041" s="2">
        <v>24547532</v>
      </c>
      <c r="C6041" s="1">
        <v>24500000000000</v>
      </c>
    </row>
    <row r="6042" spans="1:3" x14ac:dyDescent="0.25">
      <c r="A6042" t="s">
        <v>14</v>
      </c>
      <c r="B6042" s="2">
        <v>725973</v>
      </c>
      <c r="C6042" s="1">
        <v>726000000000</v>
      </c>
    </row>
    <row r="6043" spans="1:3" x14ac:dyDescent="0.25">
      <c r="A6043" t="s">
        <v>14</v>
      </c>
      <c r="B6043" s="2">
        <v>1357323</v>
      </c>
      <c r="C6043" s="1">
        <v>1360000000000</v>
      </c>
    </row>
    <row r="6044" spans="1:3" x14ac:dyDescent="0.25">
      <c r="A6044" t="s">
        <v>14</v>
      </c>
      <c r="B6044" s="2">
        <v>21154549</v>
      </c>
      <c r="C6044" s="1">
        <v>21200000000000</v>
      </c>
    </row>
    <row r="6045" spans="1:3" x14ac:dyDescent="0.25">
      <c r="A6045" t="s">
        <v>14</v>
      </c>
      <c r="B6045" s="2">
        <v>24547532</v>
      </c>
      <c r="C6045" s="1">
        <v>24500000000000</v>
      </c>
    </row>
    <row r="6046" spans="1:3" x14ac:dyDescent="0.25">
      <c r="A6046" t="s">
        <v>14</v>
      </c>
      <c r="B6046" s="2">
        <v>24547532</v>
      </c>
      <c r="C6046" s="1">
        <v>24500000000000</v>
      </c>
    </row>
    <row r="6047" spans="1:3" x14ac:dyDescent="0.25">
      <c r="A6047" t="s">
        <v>14</v>
      </c>
      <c r="B6047" s="2">
        <v>24547532</v>
      </c>
      <c r="C6047" s="1">
        <v>24500000000000</v>
      </c>
    </row>
    <row r="6048" spans="1:3" x14ac:dyDescent="0.25">
      <c r="A6048" t="s">
        <v>14</v>
      </c>
      <c r="B6048" s="2">
        <v>24547532</v>
      </c>
      <c r="C6048" s="1">
        <v>24500000000000</v>
      </c>
    </row>
    <row r="6049" spans="1:3" x14ac:dyDescent="0.25">
      <c r="A6049" t="s">
        <v>14</v>
      </c>
      <c r="B6049" s="2">
        <v>5300347</v>
      </c>
      <c r="C6049" s="1">
        <v>5300000000000</v>
      </c>
    </row>
    <row r="6050" spans="1:3" x14ac:dyDescent="0.25">
      <c r="A6050" t="s">
        <v>14</v>
      </c>
      <c r="B6050" s="2">
        <v>6723507</v>
      </c>
      <c r="C6050" s="1">
        <v>6720000000000</v>
      </c>
    </row>
    <row r="6051" spans="1:3" x14ac:dyDescent="0.25">
      <c r="A6051" t="s">
        <v>14</v>
      </c>
      <c r="B6051" s="2">
        <v>24547532</v>
      </c>
      <c r="C6051" s="1">
        <v>24500000000000</v>
      </c>
    </row>
    <row r="6052" spans="1:3" x14ac:dyDescent="0.25">
      <c r="A6052" t="s">
        <v>14</v>
      </c>
      <c r="B6052" s="2">
        <v>1276894</v>
      </c>
      <c r="C6052" s="1">
        <v>1280000000000</v>
      </c>
    </row>
    <row r="6053" spans="1:3" x14ac:dyDescent="0.25">
      <c r="A6053" t="s">
        <v>14</v>
      </c>
      <c r="B6053" s="2">
        <v>24547532</v>
      </c>
      <c r="C6053" s="1">
        <v>24500000000000</v>
      </c>
    </row>
    <row r="6054" spans="1:3" x14ac:dyDescent="0.25">
      <c r="A6054" t="s">
        <v>14</v>
      </c>
      <c r="B6054" s="2">
        <v>24547532</v>
      </c>
      <c r="C6054" s="1">
        <v>24500000000000</v>
      </c>
    </row>
    <row r="6055" spans="1:3" x14ac:dyDescent="0.25">
      <c r="A6055" t="s">
        <v>14</v>
      </c>
      <c r="B6055" s="2">
        <v>2766258</v>
      </c>
      <c r="C6055" s="1">
        <v>2770000000000</v>
      </c>
    </row>
    <row r="6056" spans="1:3" x14ac:dyDescent="0.25">
      <c r="A6056" t="s">
        <v>14</v>
      </c>
      <c r="B6056" s="2">
        <v>1119955</v>
      </c>
      <c r="C6056" s="1">
        <v>1120000000000</v>
      </c>
    </row>
    <row r="6057" spans="1:3" x14ac:dyDescent="0.25">
      <c r="A6057" t="s">
        <v>14</v>
      </c>
      <c r="B6057" s="2">
        <v>24547532</v>
      </c>
      <c r="C6057" s="1">
        <v>24500000000000</v>
      </c>
    </row>
    <row r="6058" spans="1:3" x14ac:dyDescent="0.25">
      <c r="A6058" t="s">
        <v>14</v>
      </c>
      <c r="B6058" s="2">
        <v>24547532</v>
      </c>
      <c r="C6058" s="1">
        <v>24500000000000</v>
      </c>
    </row>
    <row r="6059" spans="1:3" x14ac:dyDescent="0.25">
      <c r="A6059" t="s">
        <v>14</v>
      </c>
      <c r="B6059" s="2">
        <v>24547532</v>
      </c>
      <c r="C6059" s="1">
        <v>24500000000000</v>
      </c>
    </row>
    <row r="6060" spans="1:3" x14ac:dyDescent="0.25">
      <c r="A6060" t="s">
        <v>14</v>
      </c>
      <c r="B6060" s="2">
        <v>24547532</v>
      </c>
      <c r="C6060" s="1">
        <v>24500000000000</v>
      </c>
    </row>
    <row r="6061" spans="1:3" x14ac:dyDescent="0.25">
      <c r="A6061" t="s">
        <v>14</v>
      </c>
      <c r="B6061" s="2">
        <v>24547532</v>
      </c>
      <c r="C6061" s="1">
        <v>24500000000000</v>
      </c>
    </row>
    <row r="6062" spans="1:3" x14ac:dyDescent="0.25">
      <c r="A6062" t="s">
        <v>14</v>
      </c>
      <c r="B6062" s="2">
        <v>1713385</v>
      </c>
      <c r="C6062" s="1">
        <v>1710000000000</v>
      </c>
    </row>
    <row r="6063" spans="1:3" x14ac:dyDescent="0.25">
      <c r="A6063" t="s">
        <v>14</v>
      </c>
      <c r="B6063" s="2">
        <v>667982</v>
      </c>
      <c r="C6063" s="1">
        <v>668000000000</v>
      </c>
    </row>
    <row r="6064" spans="1:3" x14ac:dyDescent="0.25">
      <c r="A6064" t="s">
        <v>14</v>
      </c>
      <c r="B6064" s="2">
        <v>1632481</v>
      </c>
      <c r="C6064" s="1">
        <v>1630000000000</v>
      </c>
    </row>
    <row r="6065" spans="1:3" x14ac:dyDescent="0.25">
      <c r="A6065" t="s">
        <v>14</v>
      </c>
      <c r="B6065" s="2">
        <v>2052051</v>
      </c>
      <c r="C6065" s="1">
        <v>2050000000000</v>
      </c>
    </row>
    <row r="6066" spans="1:3" x14ac:dyDescent="0.25">
      <c r="A6066" t="s">
        <v>14</v>
      </c>
      <c r="B6066" s="2">
        <v>1394805</v>
      </c>
      <c r="C6066" s="1">
        <v>1390000000000</v>
      </c>
    </row>
    <row r="6067" spans="1:3" x14ac:dyDescent="0.25">
      <c r="A6067" t="s">
        <v>14</v>
      </c>
      <c r="B6067" s="2">
        <v>24547532</v>
      </c>
      <c r="C6067" s="1">
        <v>24500000000000</v>
      </c>
    </row>
    <row r="6068" spans="1:3" x14ac:dyDescent="0.25">
      <c r="A6068" t="s">
        <v>14</v>
      </c>
      <c r="B6068" s="2">
        <v>24547532</v>
      </c>
      <c r="C6068" s="1">
        <v>24500000000000</v>
      </c>
    </row>
    <row r="6069" spans="1:3" x14ac:dyDescent="0.25">
      <c r="A6069" t="s">
        <v>14</v>
      </c>
      <c r="B6069" s="2">
        <v>24547532</v>
      </c>
      <c r="C6069" s="1">
        <v>24500000000000</v>
      </c>
    </row>
    <row r="6070" spans="1:3" x14ac:dyDescent="0.25">
      <c r="A6070" t="s">
        <v>14</v>
      </c>
      <c r="B6070" s="2">
        <v>24547532</v>
      </c>
      <c r="C6070" s="1">
        <v>24500000000000</v>
      </c>
    </row>
    <row r="6071" spans="1:3" x14ac:dyDescent="0.25">
      <c r="A6071" t="s">
        <v>14</v>
      </c>
      <c r="B6071" s="2">
        <v>24547532</v>
      </c>
      <c r="C6071" s="1">
        <v>24500000000000</v>
      </c>
    </row>
    <row r="6072" spans="1:3" x14ac:dyDescent="0.25">
      <c r="A6072" t="s">
        <v>14</v>
      </c>
      <c r="B6072" s="2">
        <v>24547532</v>
      </c>
      <c r="C6072" s="1">
        <v>24500000000000</v>
      </c>
    </row>
    <row r="6073" spans="1:3" x14ac:dyDescent="0.25">
      <c r="A6073" t="s">
        <v>14</v>
      </c>
      <c r="B6073" s="2">
        <v>5104183</v>
      </c>
      <c r="C6073" s="1">
        <v>5100000000000</v>
      </c>
    </row>
    <row r="6074" spans="1:3" x14ac:dyDescent="0.25">
      <c r="A6074" t="s">
        <v>14</v>
      </c>
      <c r="B6074" s="2">
        <v>1409966</v>
      </c>
      <c r="C6074" s="1">
        <v>1410000000000</v>
      </c>
    </row>
    <row r="6075" spans="1:3" x14ac:dyDescent="0.25">
      <c r="A6075" t="s">
        <v>14</v>
      </c>
      <c r="B6075" s="2">
        <v>24547532</v>
      </c>
      <c r="C6075" s="1">
        <v>24500000000000</v>
      </c>
    </row>
    <row r="6076" spans="1:3" x14ac:dyDescent="0.25">
      <c r="A6076" t="s">
        <v>14</v>
      </c>
      <c r="B6076" s="2">
        <v>652101</v>
      </c>
      <c r="C6076" s="1">
        <v>652000000000</v>
      </c>
    </row>
    <row r="6077" spans="1:3" x14ac:dyDescent="0.25">
      <c r="A6077" t="s">
        <v>14</v>
      </c>
      <c r="B6077" s="2">
        <v>4833924</v>
      </c>
      <c r="C6077" s="1">
        <v>4830000000000</v>
      </c>
    </row>
    <row r="6078" spans="1:3" x14ac:dyDescent="0.25">
      <c r="A6078" t="s">
        <v>14</v>
      </c>
      <c r="B6078" s="2">
        <v>24547532</v>
      </c>
      <c r="C6078" s="1">
        <v>24500000000000</v>
      </c>
    </row>
    <row r="6079" spans="1:3" x14ac:dyDescent="0.25">
      <c r="A6079" t="s">
        <v>14</v>
      </c>
      <c r="B6079" s="2">
        <v>24547532</v>
      </c>
      <c r="C6079" s="1">
        <v>24500000000000</v>
      </c>
    </row>
    <row r="6080" spans="1:3" x14ac:dyDescent="0.25">
      <c r="A6080" t="s">
        <v>14</v>
      </c>
      <c r="B6080" s="2">
        <v>24547532</v>
      </c>
      <c r="C6080" s="1">
        <v>24500000000000</v>
      </c>
    </row>
    <row r="6081" spans="1:3" x14ac:dyDescent="0.25">
      <c r="A6081" t="s">
        <v>14</v>
      </c>
      <c r="B6081" s="2">
        <v>566896</v>
      </c>
      <c r="C6081" s="1">
        <v>567000000000</v>
      </c>
    </row>
    <row r="6082" spans="1:3" x14ac:dyDescent="0.25">
      <c r="A6082" t="s">
        <v>14</v>
      </c>
      <c r="B6082" s="2">
        <v>5591383</v>
      </c>
      <c r="C6082" s="1">
        <v>5590000000000</v>
      </c>
    </row>
    <row r="6083" spans="1:3" x14ac:dyDescent="0.25">
      <c r="A6083" t="s">
        <v>14</v>
      </c>
      <c r="B6083" s="2">
        <v>24547532</v>
      </c>
      <c r="C6083" s="1">
        <v>24500000000000</v>
      </c>
    </row>
    <row r="6084" spans="1:3" x14ac:dyDescent="0.25">
      <c r="A6084" t="s">
        <v>14</v>
      </c>
      <c r="B6084" s="2">
        <v>24547532</v>
      </c>
      <c r="C6084" s="1">
        <v>24500000000000</v>
      </c>
    </row>
    <row r="6085" spans="1:3" x14ac:dyDescent="0.25">
      <c r="A6085" t="s">
        <v>14</v>
      </c>
      <c r="B6085" s="2">
        <v>24547532</v>
      </c>
      <c r="C6085" s="1">
        <v>24500000000000</v>
      </c>
    </row>
    <row r="6086" spans="1:3" x14ac:dyDescent="0.25">
      <c r="A6086" t="s">
        <v>14</v>
      </c>
      <c r="B6086" s="2">
        <v>324270</v>
      </c>
      <c r="C6086" s="1">
        <v>324000000000</v>
      </c>
    </row>
    <row r="6087" spans="1:3" x14ac:dyDescent="0.25">
      <c r="A6087" t="s">
        <v>14</v>
      </c>
      <c r="B6087" s="2">
        <v>24547532</v>
      </c>
      <c r="C6087" s="1">
        <v>24500000000000</v>
      </c>
    </row>
    <row r="6088" spans="1:3" x14ac:dyDescent="0.25">
      <c r="A6088" t="s">
        <v>14</v>
      </c>
      <c r="B6088" s="2">
        <v>6530650</v>
      </c>
      <c r="C6088" s="1">
        <v>6530000000000</v>
      </c>
    </row>
    <row r="6089" spans="1:3" x14ac:dyDescent="0.25">
      <c r="A6089" t="s">
        <v>14</v>
      </c>
      <c r="B6089" s="2">
        <v>24547532</v>
      </c>
      <c r="C6089" s="1">
        <v>24500000000000</v>
      </c>
    </row>
    <row r="6090" spans="1:3" x14ac:dyDescent="0.25">
      <c r="A6090" t="s">
        <v>14</v>
      </c>
      <c r="B6090" s="2">
        <v>1150513</v>
      </c>
      <c r="C6090" s="1">
        <v>1150000000000</v>
      </c>
    </row>
    <row r="6091" spans="1:3" x14ac:dyDescent="0.25">
      <c r="A6091" t="s">
        <v>14</v>
      </c>
      <c r="B6091" s="2">
        <v>1464021</v>
      </c>
      <c r="C6091" s="1">
        <v>1460000000000</v>
      </c>
    </row>
    <row r="6092" spans="1:3" x14ac:dyDescent="0.25">
      <c r="A6092" t="s">
        <v>14</v>
      </c>
      <c r="B6092" s="2">
        <v>24547532</v>
      </c>
      <c r="C6092" s="1">
        <v>24500000000000</v>
      </c>
    </row>
    <row r="6093" spans="1:3" x14ac:dyDescent="0.25">
      <c r="A6093" t="s">
        <v>14</v>
      </c>
      <c r="B6093" s="2">
        <v>7078303</v>
      </c>
      <c r="C6093" s="1">
        <v>7080000000000</v>
      </c>
    </row>
    <row r="6094" spans="1:3" x14ac:dyDescent="0.25">
      <c r="A6094" t="s">
        <v>14</v>
      </c>
      <c r="B6094" s="2">
        <v>24547532</v>
      </c>
      <c r="C6094" s="1">
        <v>24500000000000</v>
      </c>
    </row>
    <row r="6095" spans="1:3" x14ac:dyDescent="0.25">
      <c r="A6095" t="s">
        <v>14</v>
      </c>
      <c r="B6095" s="2">
        <v>1184361</v>
      </c>
      <c r="C6095" s="1">
        <v>1180000000000</v>
      </c>
    </row>
    <row r="6096" spans="1:3" x14ac:dyDescent="0.25">
      <c r="A6096" t="s">
        <v>14</v>
      </c>
      <c r="B6096" s="2">
        <v>24547532</v>
      </c>
      <c r="C6096" s="1">
        <v>24500000000000</v>
      </c>
    </row>
    <row r="6097" spans="1:3" x14ac:dyDescent="0.25">
      <c r="A6097" t="s">
        <v>14</v>
      </c>
      <c r="B6097" s="2">
        <v>24547532</v>
      </c>
      <c r="C6097" s="1">
        <v>24500000000000</v>
      </c>
    </row>
    <row r="6098" spans="1:3" x14ac:dyDescent="0.25">
      <c r="A6098" t="s">
        <v>14</v>
      </c>
      <c r="B6098" s="2">
        <v>24547532</v>
      </c>
      <c r="C6098" s="1">
        <v>24500000000000</v>
      </c>
    </row>
    <row r="6099" spans="1:3" x14ac:dyDescent="0.25">
      <c r="A6099" t="s">
        <v>14</v>
      </c>
      <c r="B6099" s="2">
        <v>24547532</v>
      </c>
      <c r="C6099" s="1">
        <v>24500000000000</v>
      </c>
    </row>
    <row r="6100" spans="1:3" x14ac:dyDescent="0.25">
      <c r="A6100" t="s">
        <v>14</v>
      </c>
      <c r="B6100" s="2">
        <v>1703873</v>
      </c>
      <c r="C6100" s="1">
        <v>1700000000000</v>
      </c>
    </row>
    <row r="6101" spans="1:3" x14ac:dyDescent="0.25">
      <c r="A6101" t="s">
        <v>14</v>
      </c>
      <c r="B6101" s="2">
        <v>5657976</v>
      </c>
      <c r="C6101" s="1">
        <v>5660000000000</v>
      </c>
    </row>
    <row r="6102" spans="1:3" x14ac:dyDescent="0.25">
      <c r="A6102" t="s">
        <v>14</v>
      </c>
      <c r="B6102" s="2">
        <v>24547532</v>
      </c>
      <c r="C6102" s="1">
        <v>24500000000000</v>
      </c>
    </row>
    <row r="6103" spans="1:3" x14ac:dyDescent="0.25">
      <c r="A6103" t="s">
        <v>14</v>
      </c>
      <c r="B6103" s="2">
        <v>21776765</v>
      </c>
      <c r="C6103" s="1">
        <v>21800000000000</v>
      </c>
    </row>
    <row r="6104" spans="1:3" x14ac:dyDescent="0.25">
      <c r="A6104" t="s">
        <v>14</v>
      </c>
      <c r="B6104" s="2">
        <v>1129061</v>
      </c>
      <c r="C6104" s="1">
        <v>1130000000000</v>
      </c>
    </row>
    <row r="6105" spans="1:3" x14ac:dyDescent="0.25">
      <c r="A6105" t="s">
        <v>14</v>
      </c>
      <c r="B6105" s="2">
        <v>24547532</v>
      </c>
      <c r="C6105" s="1">
        <v>24500000000000</v>
      </c>
    </row>
    <row r="6106" spans="1:3" x14ac:dyDescent="0.25">
      <c r="A6106" t="s">
        <v>14</v>
      </c>
      <c r="B6106" s="2">
        <v>24547532</v>
      </c>
      <c r="C6106" s="1">
        <v>24500000000000</v>
      </c>
    </row>
    <row r="6107" spans="1:3" x14ac:dyDescent="0.25">
      <c r="A6107" t="s">
        <v>14</v>
      </c>
      <c r="B6107" s="2">
        <v>24547532</v>
      </c>
      <c r="C6107" s="1">
        <v>24500000000000</v>
      </c>
    </row>
    <row r="6108" spans="1:3" x14ac:dyDescent="0.25">
      <c r="A6108" t="s">
        <v>14</v>
      </c>
      <c r="B6108" s="2">
        <v>17786241</v>
      </c>
      <c r="C6108" s="1">
        <v>17800000000000</v>
      </c>
    </row>
    <row r="6109" spans="1:3" x14ac:dyDescent="0.25">
      <c r="A6109" t="s">
        <v>14</v>
      </c>
      <c r="B6109" s="2">
        <v>5871390</v>
      </c>
      <c r="C6109" s="1">
        <v>5870000000000</v>
      </c>
    </row>
    <row r="6110" spans="1:3" x14ac:dyDescent="0.25">
      <c r="A6110" t="s">
        <v>14</v>
      </c>
      <c r="B6110" s="2">
        <v>24547532</v>
      </c>
      <c r="C6110" s="1">
        <v>24500000000000</v>
      </c>
    </row>
    <row r="6111" spans="1:3" x14ac:dyDescent="0.25">
      <c r="A6111" t="s">
        <v>14</v>
      </c>
      <c r="B6111" s="2">
        <v>6697429</v>
      </c>
      <c r="C6111" s="1">
        <v>6700000000000</v>
      </c>
    </row>
    <row r="6112" spans="1:3" x14ac:dyDescent="0.25">
      <c r="A6112" t="s">
        <v>14</v>
      </c>
      <c r="B6112" s="2">
        <v>1027817</v>
      </c>
      <c r="C6112" s="1">
        <v>1030000000000</v>
      </c>
    </row>
    <row r="6113" spans="1:3" x14ac:dyDescent="0.25">
      <c r="A6113" t="s">
        <v>14</v>
      </c>
      <c r="B6113" s="2">
        <v>1225603</v>
      </c>
      <c r="C6113" s="1">
        <v>1230000000000</v>
      </c>
    </row>
    <row r="6114" spans="1:3" x14ac:dyDescent="0.25">
      <c r="A6114" t="s">
        <v>14</v>
      </c>
      <c r="B6114" s="2">
        <v>24547532</v>
      </c>
      <c r="C6114" s="1">
        <v>24500000000000</v>
      </c>
    </row>
    <row r="6115" spans="1:3" x14ac:dyDescent="0.25">
      <c r="A6115" t="s">
        <v>14</v>
      </c>
      <c r="B6115" s="2">
        <v>5651400</v>
      </c>
      <c r="C6115" s="1">
        <v>5650000000000</v>
      </c>
    </row>
    <row r="6116" spans="1:3" x14ac:dyDescent="0.25">
      <c r="A6116" t="s">
        <v>14</v>
      </c>
      <c r="B6116" s="2">
        <v>5698668</v>
      </c>
      <c r="C6116" s="1">
        <v>5700000000000</v>
      </c>
    </row>
    <row r="6117" spans="1:3" x14ac:dyDescent="0.25">
      <c r="A6117" t="s">
        <v>14</v>
      </c>
      <c r="B6117" s="2">
        <v>24547532</v>
      </c>
      <c r="C6117" s="1">
        <v>24500000000000</v>
      </c>
    </row>
    <row r="6118" spans="1:3" x14ac:dyDescent="0.25">
      <c r="A6118" t="s">
        <v>14</v>
      </c>
      <c r="B6118" s="2">
        <v>24547532</v>
      </c>
      <c r="C6118" s="1">
        <v>24500000000000</v>
      </c>
    </row>
    <row r="6119" spans="1:3" x14ac:dyDescent="0.25">
      <c r="A6119" t="s">
        <v>14</v>
      </c>
      <c r="B6119" s="2">
        <v>6509653</v>
      </c>
      <c r="C6119" s="1">
        <v>6510000000000</v>
      </c>
    </row>
    <row r="6120" spans="1:3" x14ac:dyDescent="0.25">
      <c r="A6120" t="s">
        <v>14</v>
      </c>
      <c r="B6120" s="2">
        <v>1235147</v>
      </c>
      <c r="C6120" s="1">
        <v>1240000000000</v>
      </c>
    </row>
    <row r="6121" spans="1:3" x14ac:dyDescent="0.25">
      <c r="A6121" t="s">
        <v>14</v>
      </c>
      <c r="B6121" s="2">
        <v>24547532</v>
      </c>
      <c r="C6121" s="1">
        <v>24500000000000</v>
      </c>
    </row>
    <row r="6122" spans="1:3" x14ac:dyDescent="0.25">
      <c r="A6122" t="s">
        <v>14</v>
      </c>
      <c r="B6122" s="2">
        <v>24547532</v>
      </c>
      <c r="C6122" s="1">
        <v>24500000000000</v>
      </c>
    </row>
    <row r="6123" spans="1:3" x14ac:dyDescent="0.25">
      <c r="A6123" t="s">
        <v>14</v>
      </c>
      <c r="B6123" s="2">
        <v>2423573</v>
      </c>
      <c r="C6123" s="1">
        <v>2420000000000</v>
      </c>
    </row>
    <row r="6124" spans="1:3" x14ac:dyDescent="0.25">
      <c r="A6124" t="s">
        <v>14</v>
      </c>
      <c r="B6124" s="2">
        <v>24547532</v>
      </c>
      <c r="C6124" s="1">
        <v>24500000000000</v>
      </c>
    </row>
    <row r="6125" spans="1:3" x14ac:dyDescent="0.25">
      <c r="A6125" t="s">
        <v>14</v>
      </c>
      <c r="B6125" s="2">
        <v>1148209</v>
      </c>
      <c r="C6125" s="1">
        <v>1150000000000</v>
      </c>
    </row>
    <row r="6126" spans="1:3" x14ac:dyDescent="0.25">
      <c r="A6126" t="s">
        <v>14</v>
      </c>
      <c r="B6126" s="2">
        <v>2408435</v>
      </c>
      <c r="C6126" s="1">
        <v>2410000000000</v>
      </c>
    </row>
    <row r="6127" spans="1:3" x14ac:dyDescent="0.25">
      <c r="A6127" t="s">
        <v>14</v>
      </c>
      <c r="B6127" s="2">
        <v>24547532</v>
      </c>
      <c r="C6127" s="1">
        <v>24500000000000</v>
      </c>
    </row>
    <row r="6128" spans="1:3" x14ac:dyDescent="0.25">
      <c r="A6128" t="s">
        <v>14</v>
      </c>
      <c r="B6128" s="2">
        <v>24547532</v>
      </c>
      <c r="C6128" s="1">
        <v>24500000000000</v>
      </c>
    </row>
    <row r="6129" spans="1:3" x14ac:dyDescent="0.25">
      <c r="A6129" t="s">
        <v>14</v>
      </c>
      <c r="B6129" s="2">
        <v>24547532</v>
      </c>
      <c r="C6129" s="1">
        <v>24500000000000</v>
      </c>
    </row>
    <row r="6130" spans="1:3" x14ac:dyDescent="0.25">
      <c r="A6130" t="s">
        <v>14</v>
      </c>
      <c r="B6130" s="2">
        <v>24547532</v>
      </c>
      <c r="C6130" s="1">
        <v>24500000000000</v>
      </c>
    </row>
    <row r="6131" spans="1:3" x14ac:dyDescent="0.25">
      <c r="A6131" t="s">
        <v>14</v>
      </c>
      <c r="B6131" s="2">
        <v>17569820</v>
      </c>
      <c r="C6131" s="1">
        <v>17600000000000</v>
      </c>
    </row>
    <row r="6132" spans="1:3" x14ac:dyDescent="0.25">
      <c r="A6132" t="s">
        <v>14</v>
      </c>
      <c r="B6132" s="2">
        <v>24547532</v>
      </c>
      <c r="C6132" s="1">
        <v>24500000000000</v>
      </c>
    </row>
    <row r="6133" spans="1:3" x14ac:dyDescent="0.25">
      <c r="A6133" t="s">
        <v>14</v>
      </c>
      <c r="B6133" s="2">
        <v>18183361</v>
      </c>
      <c r="C6133" s="1">
        <v>18200000000000</v>
      </c>
    </row>
    <row r="6134" spans="1:3" x14ac:dyDescent="0.25">
      <c r="A6134" t="s">
        <v>14</v>
      </c>
      <c r="B6134" s="2">
        <v>24547532</v>
      </c>
      <c r="C6134" s="1">
        <v>24500000000000</v>
      </c>
    </row>
    <row r="6135" spans="1:3" x14ac:dyDescent="0.25">
      <c r="A6135" t="s">
        <v>14</v>
      </c>
      <c r="B6135" s="2">
        <v>6665128</v>
      </c>
      <c r="C6135" s="1">
        <v>6670000000000</v>
      </c>
    </row>
    <row r="6136" spans="1:3" x14ac:dyDescent="0.25">
      <c r="A6136" t="s">
        <v>14</v>
      </c>
      <c r="B6136" s="2">
        <v>5238078</v>
      </c>
      <c r="C6136" s="1">
        <v>5240000000000</v>
      </c>
    </row>
    <row r="6137" spans="1:3" x14ac:dyDescent="0.25">
      <c r="A6137" t="s">
        <v>14</v>
      </c>
      <c r="B6137" s="2">
        <v>24547532</v>
      </c>
      <c r="C6137" s="1">
        <v>24500000000000</v>
      </c>
    </row>
    <row r="6138" spans="1:3" x14ac:dyDescent="0.25">
      <c r="A6138" t="s">
        <v>14</v>
      </c>
      <c r="B6138" s="2">
        <v>5064467</v>
      </c>
      <c r="C6138" s="1">
        <v>5060000000000</v>
      </c>
    </row>
    <row r="6139" spans="1:3" x14ac:dyDescent="0.25">
      <c r="A6139" t="s">
        <v>14</v>
      </c>
      <c r="B6139" s="2">
        <v>697411</v>
      </c>
      <c r="C6139" s="1">
        <v>697000000000</v>
      </c>
    </row>
    <row r="6140" spans="1:3" x14ac:dyDescent="0.25">
      <c r="A6140" t="s">
        <v>14</v>
      </c>
      <c r="B6140" s="2">
        <v>24547532</v>
      </c>
      <c r="C6140" s="1">
        <v>24500000000000</v>
      </c>
    </row>
    <row r="6141" spans="1:3" x14ac:dyDescent="0.25">
      <c r="A6141" t="s">
        <v>14</v>
      </c>
      <c r="B6141" s="2">
        <v>833389</v>
      </c>
      <c r="C6141" s="1">
        <v>833000000000</v>
      </c>
    </row>
    <row r="6142" spans="1:3" x14ac:dyDescent="0.25">
      <c r="A6142" t="s">
        <v>14</v>
      </c>
      <c r="B6142" s="2">
        <v>24547532</v>
      </c>
      <c r="C6142" s="1">
        <v>24500000000000</v>
      </c>
    </row>
    <row r="6143" spans="1:3" x14ac:dyDescent="0.25">
      <c r="A6143" t="s">
        <v>14</v>
      </c>
      <c r="B6143" s="2">
        <v>24547532</v>
      </c>
      <c r="C6143" s="1">
        <v>24500000000000</v>
      </c>
    </row>
    <row r="6144" spans="1:3" x14ac:dyDescent="0.25">
      <c r="A6144" t="s">
        <v>14</v>
      </c>
      <c r="B6144" s="2">
        <v>1493911</v>
      </c>
      <c r="C6144" s="1">
        <v>1490000000000</v>
      </c>
    </row>
    <row r="6145" spans="1:3" x14ac:dyDescent="0.25">
      <c r="A6145" t="s">
        <v>14</v>
      </c>
      <c r="B6145" s="2">
        <v>5884060</v>
      </c>
      <c r="C6145" s="1">
        <v>5880000000000</v>
      </c>
    </row>
    <row r="6146" spans="1:3" x14ac:dyDescent="0.25">
      <c r="A6146" t="s">
        <v>14</v>
      </c>
      <c r="B6146" s="2">
        <v>18740349</v>
      </c>
      <c r="C6146" s="1">
        <v>18700000000000</v>
      </c>
    </row>
    <row r="6147" spans="1:3" x14ac:dyDescent="0.25">
      <c r="A6147" t="s">
        <v>14</v>
      </c>
      <c r="B6147" s="2">
        <v>24547532</v>
      </c>
      <c r="C6147" s="1">
        <v>24500000000000</v>
      </c>
    </row>
    <row r="6148" spans="1:3" x14ac:dyDescent="0.25">
      <c r="A6148" t="s">
        <v>14</v>
      </c>
      <c r="B6148" s="2">
        <v>24547532</v>
      </c>
      <c r="C6148" s="1">
        <v>24500000000000</v>
      </c>
    </row>
    <row r="6149" spans="1:3" x14ac:dyDescent="0.25">
      <c r="A6149" t="s">
        <v>14</v>
      </c>
      <c r="B6149" s="2">
        <v>1430613</v>
      </c>
      <c r="C6149" s="1">
        <v>1430000000000</v>
      </c>
    </row>
    <row r="6150" spans="1:3" x14ac:dyDescent="0.25">
      <c r="A6150" t="s">
        <v>14</v>
      </c>
      <c r="B6150" s="2">
        <v>675359</v>
      </c>
      <c r="C6150" s="1">
        <v>675000000000</v>
      </c>
    </row>
    <row r="6151" spans="1:3" x14ac:dyDescent="0.25">
      <c r="A6151" t="s">
        <v>14</v>
      </c>
      <c r="B6151" s="2">
        <v>186212</v>
      </c>
      <c r="C6151" s="1">
        <v>186000000000</v>
      </c>
    </row>
    <row r="6152" spans="1:3" x14ac:dyDescent="0.25">
      <c r="A6152" t="s">
        <v>14</v>
      </c>
      <c r="B6152" s="2">
        <v>5591383</v>
      </c>
      <c r="C6152" s="1">
        <v>5590000000000</v>
      </c>
    </row>
    <row r="6153" spans="1:3" x14ac:dyDescent="0.25">
      <c r="A6153" t="s">
        <v>14</v>
      </c>
      <c r="B6153" s="2">
        <v>830460</v>
      </c>
      <c r="C6153" s="1">
        <v>830000000000</v>
      </c>
    </row>
    <row r="6154" spans="1:3" x14ac:dyDescent="0.25">
      <c r="A6154" t="s">
        <v>14</v>
      </c>
      <c r="B6154" s="2">
        <v>5180702</v>
      </c>
      <c r="C6154" s="1">
        <v>5180000000000</v>
      </c>
    </row>
    <row r="6155" spans="1:3" x14ac:dyDescent="0.25">
      <c r="A6155" t="s">
        <v>14</v>
      </c>
      <c r="B6155" s="2">
        <v>4755945</v>
      </c>
      <c r="C6155" s="1">
        <v>4760000000000</v>
      </c>
    </row>
    <row r="6156" spans="1:3" x14ac:dyDescent="0.25">
      <c r="A6156" t="s">
        <v>14</v>
      </c>
      <c r="B6156" s="2">
        <v>24547532</v>
      </c>
      <c r="C6156" s="1">
        <v>24500000000000</v>
      </c>
    </row>
    <row r="6157" spans="1:3" x14ac:dyDescent="0.25">
      <c r="A6157" t="s">
        <v>14</v>
      </c>
      <c r="B6157" s="2">
        <v>351508</v>
      </c>
      <c r="C6157" s="1">
        <v>352000000000</v>
      </c>
    </row>
    <row r="6158" spans="1:3" x14ac:dyDescent="0.25">
      <c r="A6158" t="s">
        <v>14</v>
      </c>
      <c r="B6158" s="2">
        <v>24547532</v>
      </c>
      <c r="C6158" s="1">
        <v>24500000000000</v>
      </c>
    </row>
    <row r="6159" spans="1:3" x14ac:dyDescent="0.25">
      <c r="A6159" t="s">
        <v>14</v>
      </c>
      <c r="B6159" s="2">
        <v>24547532</v>
      </c>
      <c r="C6159" s="1">
        <v>24500000000000</v>
      </c>
    </row>
    <row r="6160" spans="1:3" x14ac:dyDescent="0.25">
      <c r="A6160" t="s">
        <v>14</v>
      </c>
      <c r="B6160" s="2">
        <v>24547532</v>
      </c>
      <c r="C6160" s="1">
        <v>24500000000000</v>
      </c>
    </row>
    <row r="6161" spans="1:3" x14ac:dyDescent="0.25">
      <c r="A6161" t="s">
        <v>14</v>
      </c>
      <c r="B6161" s="2">
        <v>2387719</v>
      </c>
      <c r="C6161" s="1">
        <v>2390000000000</v>
      </c>
    </row>
    <row r="6162" spans="1:3" x14ac:dyDescent="0.25">
      <c r="A6162" t="s">
        <v>14</v>
      </c>
      <c r="B6162" s="2">
        <v>24547532</v>
      </c>
      <c r="C6162" s="1">
        <v>24500000000000</v>
      </c>
    </row>
    <row r="6163" spans="1:3" x14ac:dyDescent="0.25">
      <c r="A6163" t="s">
        <v>14</v>
      </c>
      <c r="B6163" s="2">
        <v>846895</v>
      </c>
      <c r="C6163" s="1">
        <v>847000000000</v>
      </c>
    </row>
    <row r="6164" spans="1:3" x14ac:dyDescent="0.25">
      <c r="A6164" t="s">
        <v>14</v>
      </c>
      <c r="B6164" s="2">
        <v>24547532</v>
      </c>
      <c r="C6164" s="1">
        <v>24500000000000</v>
      </c>
    </row>
    <row r="6165" spans="1:3" x14ac:dyDescent="0.25">
      <c r="A6165" t="s">
        <v>14</v>
      </c>
      <c r="B6165" s="2">
        <v>24547532</v>
      </c>
      <c r="C6165" s="1">
        <v>24500000000000</v>
      </c>
    </row>
    <row r="6166" spans="1:3" x14ac:dyDescent="0.25">
      <c r="A6166" t="s">
        <v>14</v>
      </c>
      <c r="B6166" s="2">
        <v>24547532</v>
      </c>
      <c r="C6166" s="1">
        <v>24500000000000</v>
      </c>
    </row>
    <row r="6167" spans="1:3" x14ac:dyDescent="0.25">
      <c r="A6167" t="s">
        <v>14</v>
      </c>
      <c r="B6167" s="2">
        <v>6053671</v>
      </c>
      <c r="C6167" s="1">
        <v>6050000000000</v>
      </c>
    </row>
    <row r="6168" spans="1:3" x14ac:dyDescent="0.25">
      <c r="A6168" t="s">
        <v>14</v>
      </c>
      <c r="B6168" s="2">
        <v>24547532</v>
      </c>
      <c r="C6168" s="1">
        <v>24500000000000</v>
      </c>
    </row>
    <row r="6169" spans="1:3" x14ac:dyDescent="0.25">
      <c r="A6169" t="s">
        <v>14</v>
      </c>
      <c r="B6169" s="2">
        <v>24547532</v>
      </c>
      <c r="C6169" s="1">
        <v>24500000000000</v>
      </c>
    </row>
    <row r="6170" spans="1:3" x14ac:dyDescent="0.25">
      <c r="A6170" t="s">
        <v>14</v>
      </c>
      <c r="B6170" s="2">
        <v>24547532</v>
      </c>
      <c r="C6170" s="1">
        <v>24500000000000</v>
      </c>
    </row>
    <row r="6171" spans="1:3" x14ac:dyDescent="0.25">
      <c r="A6171" t="s">
        <v>14</v>
      </c>
      <c r="B6171" s="2">
        <v>5852527</v>
      </c>
      <c r="C6171" s="1">
        <v>5850000000000</v>
      </c>
    </row>
    <row r="6172" spans="1:3" x14ac:dyDescent="0.25">
      <c r="A6172" t="s">
        <v>14</v>
      </c>
      <c r="B6172" s="2">
        <v>771325</v>
      </c>
      <c r="C6172" s="1">
        <v>771000000000</v>
      </c>
    </row>
    <row r="6173" spans="1:3" x14ac:dyDescent="0.25">
      <c r="A6173" t="s">
        <v>14</v>
      </c>
      <c r="B6173" s="2">
        <v>437528</v>
      </c>
      <c r="C6173" s="1">
        <v>438000000000</v>
      </c>
    </row>
    <row r="6174" spans="1:3" x14ac:dyDescent="0.25">
      <c r="A6174" t="s">
        <v>14</v>
      </c>
      <c r="B6174" s="2">
        <v>24547532</v>
      </c>
      <c r="C6174" s="1">
        <v>24500000000000</v>
      </c>
    </row>
    <row r="6175" spans="1:3" x14ac:dyDescent="0.25">
      <c r="A6175" t="s">
        <v>14</v>
      </c>
      <c r="B6175" s="2">
        <v>726339</v>
      </c>
      <c r="C6175" s="1">
        <v>726000000000</v>
      </c>
    </row>
    <row r="6176" spans="1:3" x14ac:dyDescent="0.25">
      <c r="A6176" t="s">
        <v>14</v>
      </c>
      <c r="B6176" s="2">
        <v>3063819</v>
      </c>
      <c r="C6176" s="1">
        <v>3060000000000</v>
      </c>
    </row>
    <row r="6177" spans="1:3" x14ac:dyDescent="0.25">
      <c r="A6177" t="s">
        <v>14</v>
      </c>
      <c r="B6177" s="2">
        <v>24547532</v>
      </c>
      <c r="C6177" s="1">
        <v>24500000000000</v>
      </c>
    </row>
    <row r="6178" spans="1:3" x14ac:dyDescent="0.25">
      <c r="A6178" t="s">
        <v>14</v>
      </c>
      <c r="B6178" s="2">
        <v>6197394</v>
      </c>
      <c r="C6178" s="1">
        <v>6200000000000</v>
      </c>
    </row>
    <row r="6179" spans="1:3" x14ac:dyDescent="0.25">
      <c r="A6179" t="s">
        <v>14</v>
      </c>
      <c r="B6179" s="2">
        <v>24547532</v>
      </c>
      <c r="C6179" s="1">
        <v>24500000000000</v>
      </c>
    </row>
    <row r="6180" spans="1:3" x14ac:dyDescent="0.25">
      <c r="A6180" t="s">
        <v>14</v>
      </c>
      <c r="B6180" s="2">
        <v>24547532</v>
      </c>
      <c r="C6180" s="1">
        <v>24500000000000</v>
      </c>
    </row>
    <row r="6181" spans="1:3" x14ac:dyDescent="0.25">
      <c r="A6181" t="s">
        <v>14</v>
      </c>
      <c r="B6181" s="2">
        <v>24547532</v>
      </c>
      <c r="C6181" s="1">
        <v>24500000000000</v>
      </c>
    </row>
    <row r="6182" spans="1:3" x14ac:dyDescent="0.25">
      <c r="A6182" t="s">
        <v>14</v>
      </c>
      <c r="B6182" s="2">
        <v>21734228</v>
      </c>
      <c r="C6182" s="1">
        <v>21700000000000</v>
      </c>
    </row>
    <row r="6183" spans="1:3" x14ac:dyDescent="0.25">
      <c r="A6183" t="s">
        <v>14</v>
      </c>
      <c r="B6183" s="2">
        <v>24547532</v>
      </c>
      <c r="C6183" s="1">
        <v>24500000000000</v>
      </c>
    </row>
    <row r="6184" spans="1:3" x14ac:dyDescent="0.25">
      <c r="A6184" t="s">
        <v>14</v>
      </c>
      <c r="B6184" s="2">
        <v>24547532</v>
      </c>
      <c r="C6184" s="1">
        <v>24500000000000</v>
      </c>
    </row>
    <row r="6185" spans="1:3" x14ac:dyDescent="0.25">
      <c r="A6185" t="s">
        <v>14</v>
      </c>
      <c r="B6185" s="2">
        <v>17656359</v>
      </c>
      <c r="C6185" s="1">
        <v>17700000000000</v>
      </c>
    </row>
    <row r="6186" spans="1:3" x14ac:dyDescent="0.25">
      <c r="A6186" t="s">
        <v>14</v>
      </c>
      <c r="B6186" s="2">
        <v>24547532</v>
      </c>
      <c r="C6186" s="1">
        <v>24500000000000</v>
      </c>
    </row>
    <row r="6187" spans="1:3" x14ac:dyDescent="0.25">
      <c r="A6187" t="s">
        <v>14</v>
      </c>
      <c r="B6187" s="2">
        <v>5564774</v>
      </c>
      <c r="C6187" s="1">
        <v>5560000000000</v>
      </c>
    </row>
    <row r="6188" spans="1:3" x14ac:dyDescent="0.25">
      <c r="A6188" t="s">
        <v>14</v>
      </c>
      <c r="B6188" s="2">
        <v>24547532</v>
      </c>
      <c r="C6188" s="1">
        <v>24500000000000</v>
      </c>
    </row>
    <row r="6189" spans="1:3" x14ac:dyDescent="0.25">
      <c r="A6189" t="s">
        <v>14</v>
      </c>
      <c r="B6189" s="2">
        <v>737577</v>
      </c>
      <c r="C6189" s="1">
        <v>738000000000</v>
      </c>
    </row>
    <row r="6190" spans="1:3" x14ac:dyDescent="0.25">
      <c r="A6190" t="s">
        <v>14</v>
      </c>
      <c r="B6190" s="2">
        <v>1144155</v>
      </c>
      <c r="C6190" s="1">
        <v>1140000000000</v>
      </c>
    </row>
    <row r="6191" spans="1:3" x14ac:dyDescent="0.25">
      <c r="A6191" t="s">
        <v>14</v>
      </c>
      <c r="B6191" s="2">
        <v>6071605</v>
      </c>
      <c r="C6191" s="1">
        <v>6070000000000</v>
      </c>
    </row>
    <row r="6192" spans="1:3" x14ac:dyDescent="0.25">
      <c r="A6192" t="s">
        <v>14</v>
      </c>
      <c r="B6192" s="2">
        <v>911068</v>
      </c>
      <c r="C6192" s="1">
        <v>911000000000</v>
      </c>
    </row>
    <row r="6193" spans="1:3" x14ac:dyDescent="0.25">
      <c r="A6193" t="s">
        <v>14</v>
      </c>
      <c r="B6193" s="2">
        <v>1547334</v>
      </c>
      <c r="C6193" s="1">
        <v>1550000000000</v>
      </c>
    </row>
    <row r="6194" spans="1:3" x14ac:dyDescent="0.25">
      <c r="A6194" t="s">
        <v>14</v>
      </c>
      <c r="B6194" s="2">
        <v>5868384</v>
      </c>
      <c r="C6194" s="1">
        <v>5870000000000</v>
      </c>
    </row>
    <row r="6195" spans="1:3" x14ac:dyDescent="0.25">
      <c r="A6195" t="s">
        <v>14</v>
      </c>
      <c r="B6195" s="2">
        <v>24547532</v>
      </c>
      <c r="C6195" s="1">
        <v>24500000000000</v>
      </c>
    </row>
    <row r="6196" spans="1:3" x14ac:dyDescent="0.25">
      <c r="A6196" t="s">
        <v>14</v>
      </c>
      <c r="B6196" s="2">
        <v>24547532</v>
      </c>
      <c r="C6196" s="1">
        <v>24500000000000</v>
      </c>
    </row>
    <row r="6197" spans="1:3" x14ac:dyDescent="0.25">
      <c r="A6197" t="s">
        <v>14</v>
      </c>
      <c r="B6197" s="2">
        <v>24547532</v>
      </c>
      <c r="C6197" s="1">
        <v>24500000000000</v>
      </c>
    </row>
    <row r="6198" spans="1:3" x14ac:dyDescent="0.25">
      <c r="A6198" t="s">
        <v>14</v>
      </c>
      <c r="B6198" s="2">
        <v>1376506</v>
      </c>
      <c r="C6198" s="1">
        <v>1380000000000</v>
      </c>
    </row>
    <row r="6199" spans="1:3" x14ac:dyDescent="0.25">
      <c r="A6199" t="s">
        <v>14</v>
      </c>
      <c r="B6199" s="2">
        <v>24547532</v>
      </c>
      <c r="C6199" s="1">
        <v>24500000000000</v>
      </c>
    </row>
    <row r="6200" spans="1:3" x14ac:dyDescent="0.25">
      <c r="A6200" t="s">
        <v>14</v>
      </c>
      <c r="B6200" s="2">
        <v>24547532</v>
      </c>
      <c r="C6200" s="1">
        <v>24500000000000</v>
      </c>
    </row>
    <row r="6201" spans="1:3" x14ac:dyDescent="0.25">
      <c r="A6201" t="s">
        <v>14</v>
      </c>
      <c r="B6201" s="2">
        <v>751647</v>
      </c>
      <c r="C6201" s="1">
        <v>752000000000</v>
      </c>
    </row>
    <row r="6202" spans="1:3" x14ac:dyDescent="0.25">
      <c r="A6202" t="s">
        <v>14</v>
      </c>
      <c r="B6202" s="2">
        <v>24547532</v>
      </c>
      <c r="C6202" s="1">
        <v>24500000000000</v>
      </c>
    </row>
    <row r="6203" spans="1:3" x14ac:dyDescent="0.25">
      <c r="A6203" t="s">
        <v>14</v>
      </c>
      <c r="B6203" s="2">
        <v>24547532</v>
      </c>
      <c r="C6203" s="1">
        <v>24500000000000</v>
      </c>
    </row>
    <row r="6204" spans="1:3" x14ac:dyDescent="0.25">
      <c r="A6204" t="s">
        <v>14</v>
      </c>
      <c r="B6204" s="2">
        <v>5591383</v>
      </c>
      <c r="C6204" s="1">
        <v>5590000000000</v>
      </c>
    </row>
    <row r="6205" spans="1:3" x14ac:dyDescent="0.25">
      <c r="A6205" t="s">
        <v>14</v>
      </c>
      <c r="B6205" s="2">
        <v>862734</v>
      </c>
      <c r="C6205" s="1">
        <v>863000000000</v>
      </c>
    </row>
    <row r="6206" spans="1:3" x14ac:dyDescent="0.25">
      <c r="A6206" t="s">
        <v>14</v>
      </c>
      <c r="B6206" s="2">
        <v>2442135</v>
      </c>
      <c r="C6206" s="1">
        <v>2440000000000</v>
      </c>
    </row>
    <row r="6207" spans="1:3" x14ac:dyDescent="0.25">
      <c r="A6207" t="s">
        <v>14</v>
      </c>
      <c r="B6207" s="2">
        <v>998471</v>
      </c>
      <c r="C6207" s="1">
        <v>998000000000</v>
      </c>
    </row>
    <row r="6208" spans="1:3" x14ac:dyDescent="0.25">
      <c r="A6208" t="s">
        <v>14</v>
      </c>
      <c r="B6208" s="2">
        <v>24547532</v>
      </c>
      <c r="C6208" s="1">
        <v>24500000000000</v>
      </c>
    </row>
    <row r="6209" spans="1:3" x14ac:dyDescent="0.25">
      <c r="A6209" t="s">
        <v>14</v>
      </c>
      <c r="B6209" s="2">
        <v>5443297</v>
      </c>
      <c r="C6209" s="1">
        <v>5440000000000</v>
      </c>
    </row>
    <row r="6210" spans="1:3" x14ac:dyDescent="0.25">
      <c r="A6210" t="s">
        <v>14</v>
      </c>
      <c r="B6210" s="2">
        <v>24547532</v>
      </c>
      <c r="C6210" s="1">
        <v>24500000000000</v>
      </c>
    </row>
    <row r="6211" spans="1:3" x14ac:dyDescent="0.25">
      <c r="A6211" t="s">
        <v>14</v>
      </c>
      <c r="B6211" s="2">
        <v>1261838</v>
      </c>
      <c r="C6211" s="1">
        <v>1260000000000</v>
      </c>
    </row>
    <row r="6212" spans="1:3" x14ac:dyDescent="0.25">
      <c r="A6212" t="s">
        <v>14</v>
      </c>
      <c r="B6212" s="2">
        <v>24547532</v>
      </c>
      <c r="C6212" s="1">
        <v>24500000000000</v>
      </c>
    </row>
    <row r="6213" spans="1:3" x14ac:dyDescent="0.25">
      <c r="A6213" t="s">
        <v>14</v>
      </c>
      <c r="B6213" s="2">
        <v>818615</v>
      </c>
      <c r="C6213" s="1">
        <v>819000000000</v>
      </c>
    </row>
    <row r="6214" spans="1:3" x14ac:dyDescent="0.25">
      <c r="A6214" t="s">
        <v>14</v>
      </c>
      <c r="B6214" s="2">
        <v>24547532</v>
      </c>
      <c r="C6214" s="1">
        <v>24500000000000</v>
      </c>
    </row>
    <row r="6215" spans="1:3" x14ac:dyDescent="0.25">
      <c r="A6215" t="s">
        <v>14</v>
      </c>
      <c r="B6215" s="2">
        <v>21739150</v>
      </c>
      <c r="C6215" s="1">
        <v>21700000000000</v>
      </c>
    </row>
    <row r="6216" spans="1:3" x14ac:dyDescent="0.25">
      <c r="A6216" t="s">
        <v>14</v>
      </c>
      <c r="B6216" s="2">
        <v>7009326</v>
      </c>
      <c r="C6216" s="1">
        <v>7010000000000</v>
      </c>
    </row>
    <row r="6217" spans="1:3" x14ac:dyDescent="0.25">
      <c r="A6217" t="s">
        <v>14</v>
      </c>
      <c r="B6217" s="2">
        <v>24547532</v>
      </c>
      <c r="C6217" s="1">
        <v>24500000000000</v>
      </c>
    </row>
    <row r="6218" spans="1:3" x14ac:dyDescent="0.25">
      <c r="A6218" t="s">
        <v>14</v>
      </c>
      <c r="B6218" s="2">
        <v>24547532</v>
      </c>
      <c r="C6218" s="1">
        <v>24500000000000</v>
      </c>
    </row>
    <row r="6219" spans="1:3" x14ac:dyDescent="0.25">
      <c r="A6219" t="s">
        <v>14</v>
      </c>
      <c r="B6219" s="2">
        <v>24547532</v>
      </c>
      <c r="C6219" s="1">
        <v>24500000000000</v>
      </c>
    </row>
    <row r="6220" spans="1:3" x14ac:dyDescent="0.25">
      <c r="A6220" t="s">
        <v>14</v>
      </c>
      <c r="B6220" s="2">
        <v>1916783</v>
      </c>
      <c r="C6220" s="1">
        <v>1920000000000</v>
      </c>
    </row>
    <row r="6221" spans="1:3" x14ac:dyDescent="0.25">
      <c r="A6221" t="s">
        <v>14</v>
      </c>
      <c r="B6221" s="2">
        <v>24547532</v>
      </c>
      <c r="C6221" s="1">
        <v>24500000000000</v>
      </c>
    </row>
    <row r="6222" spans="1:3" x14ac:dyDescent="0.25">
      <c r="A6222" t="s">
        <v>14</v>
      </c>
      <c r="B6222" s="2">
        <v>1707518</v>
      </c>
      <c r="C6222" s="1">
        <v>1710000000000</v>
      </c>
    </row>
    <row r="6223" spans="1:3" x14ac:dyDescent="0.25">
      <c r="A6223" t="s">
        <v>14</v>
      </c>
      <c r="B6223" s="2">
        <v>3155554</v>
      </c>
      <c r="C6223" s="1">
        <v>3160000000000</v>
      </c>
    </row>
    <row r="6224" spans="1:3" x14ac:dyDescent="0.25">
      <c r="A6224" t="s">
        <v>14</v>
      </c>
      <c r="B6224" s="2">
        <v>24547532</v>
      </c>
      <c r="C6224" s="1">
        <v>24500000000000</v>
      </c>
    </row>
    <row r="6225" spans="1:3" x14ac:dyDescent="0.25">
      <c r="A6225" t="s">
        <v>14</v>
      </c>
      <c r="B6225" s="2">
        <v>24547532</v>
      </c>
      <c r="C6225" s="1">
        <v>24500000000000</v>
      </c>
    </row>
    <row r="6226" spans="1:3" x14ac:dyDescent="0.25">
      <c r="A6226" t="s">
        <v>14</v>
      </c>
      <c r="B6226" s="2">
        <v>24547532</v>
      </c>
      <c r="C6226" s="1">
        <v>24500000000000</v>
      </c>
    </row>
    <row r="6227" spans="1:3" x14ac:dyDescent="0.25">
      <c r="A6227" t="s">
        <v>14</v>
      </c>
      <c r="B6227" s="2">
        <v>5200518</v>
      </c>
      <c r="C6227" s="1">
        <v>5200000000000</v>
      </c>
    </row>
    <row r="6228" spans="1:3" x14ac:dyDescent="0.25">
      <c r="A6228" t="s">
        <v>14</v>
      </c>
      <c r="B6228" s="2">
        <v>24547532</v>
      </c>
      <c r="C6228" s="1">
        <v>24500000000000</v>
      </c>
    </row>
    <row r="6229" spans="1:3" x14ac:dyDescent="0.25">
      <c r="A6229" t="s">
        <v>14</v>
      </c>
      <c r="B6229" s="2">
        <v>847918</v>
      </c>
      <c r="C6229" s="1">
        <v>848000000000</v>
      </c>
    </row>
    <row r="6230" spans="1:3" x14ac:dyDescent="0.25">
      <c r="A6230" t="s">
        <v>14</v>
      </c>
      <c r="B6230" s="2">
        <v>5591383</v>
      </c>
      <c r="C6230" s="1">
        <v>5590000000000</v>
      </c>
    </row>
    <row r="6231" spans="1:3" x14ac:dyDescent="0.25">
      <c r="A6231" t="s">
        <v>14</v>
      </c>
      <c r="B6231" s="2">
        <v>24547532</v>
      </c>
      <c r="C6231" s="1">
        <v>24500000000000</v>
      </c>
    </row>
    <row r="6232" spans="1:3" x14ac:dyDescent="0.25">
      <c r="A6232" t="s">
        <v>14</v>
      </c>
      <c r="B6232" s="2">
        <v>24547532</v>
      </c>
      <c r="C6232" s="1">
        <v>24500000000000</v>
      </c>
    </row>
    <row r="6233" spans="1:3" x14ac:dyDescent="0.25">
      <c r="A6233" t="s">
        <v>14</v>
      </c>
      <c r="B6233" s="2">
        <v>18457859</v>
      </c>
      <c r="C6233" s="1">
        <v>18500000000000</v>
      </c>
    </row>
    <row r="6234" spans="1:3" x14ac:dyDescent="0.25">
      <c r="A6234" t="s">
        <v>14</v>
      </c>
      <c r="B6234" s="2">
        <v>24547532</v>
      </c>
      <c r="C6234" s="1">
        <v>24500000000000</v>
      </c>
    </row>
    <row r="6235" spans="1:3" x14ac:dyDescent="0.25">
      <c r="A6235" t="s">
        <v>14</v>
      </c>
      <c r="B6235" s="2">
        <v>24547532</v>
      </c>
      <c r="C6235" s="1">
        <v>24500000000000</v>
      </c>
    </row>
    <row r="6236" spans="1:3" x14ac:dyDescent="0.25">
      <c r="A6236" t="s">
        <v>14</v>
      </c>
      <c r="B6236" s="2">
        <v>2046803</v>
      </c>
      <c r="C6236" s="1">
        <v>2050000000000</v>
      </c>
    </row>
    <row r="6237" spans="1:3" x14ac:dyDescent="0.25">
      <c r="A6237" t="s">
        <v>14</v>
      </c>
      <c r="B6237" s="2">
        <v>5435225</v>
      </c>
      <c r="C6237" s="1">
        <v>5440000000000</v>
      </c>
    </row>
    <row r="6238" spans="1:3" x14ac:dyDescent="0.25">
      <c r="A6238" t="s">
        <v>14</v>
      </c>
      <c r="B6238" s="2">
        <v>24547532</v>
      </c>
      <c r="C6238" s="1">
        <v>24500000000000</v>
      </c>
    </row>
    <row r="6239" spans="1:3" x14ac:dyDescent="0.25">
      <c r="A6239" t="s">
        <v>14</v>
      </c>
      <c r="B6239" s="2">
        <v>24547532</v>
      </c>
      <c r="C6239" s="1">
        <v>24500000000000</v>
      </c>
    </row>
    <row r="6240" spans="1:3" x14ac:dyDescent="0.25">
      <c r="A6240" t="s">
        <v>14</v>
      </c>
      <c r="B6240" s="2">
        <v>24547532</v>
      </c>
      <c r="C6240" s="1">
        <v>24500000000000</v>
      </c>
    </row>
    <row r="6241" spans="1:3" x14ac:dyDescent="0.25">
      <c r="A6241" t="s">
        <v>14</v>
      </c>
      <c r="B6241" s="2">
        <v>24547532</v>
      </c>
      <c r="C6241" s="1">
        <v>24500000000000</v>
      </c>
    </row>
    <row r="6242" spans="1:3" x14ac:dyDescent="0.25">
      <c r="A6242" t="s">
        <v>14</v>
      </c>
      <c r="B6242" s="2">
        <v>24547532</v>
      </c>
      <c r="C6242" s="1">
        <v>24500000000000</v>
      </c>
    </row>
    <row r="6243" spans="1:3" x14ac:dyDescent="0.25">
      <c r="A6243" t="s">
        <v>14</v>
      </c>
      <c r="B6243" s="2">
        <v>24547532</v>
      </c>
      <c r="C6243" s="1">
        <v>24500000000000</v>
      </c>
    </row>
    <row r="6244" spans="1:3" x14ac:dyDescent="0.25">
      <c r="A6244" t="s">
        <v>14</v>
      </c>
      <c r="B6244" s="2">
        <v>824110</v>
      </c>
      <c r="C6244" s="1">
        <v>824000000000</v>
      </c>
    </row>
    <row r="6245" spans="1:3" x14ac:dyDescent="0.25">
      <c r="A6245" t="s">
        <v>14</v>
      </c>
      <c r="B6245" s="2">
        <v>6500551</v>
      </c>
      <c r="C6245" s="1">
        <v>6500000000000</v>
      </c>
    </row>
    <row r="6246" spans="1:3" x14ac:dyDescent="0.25">
      <c r="A6246" t="s">
        <v>14</v>
      </c>
      <c r="B6246" s="2">
        <v>24547532</v>
      </c>
      <c r="C6246" s="1">
        <v>24500000000000</v>
      </c>
    </row>
    <row r="6247" spans="1:3" x14ac:dyDescent="0.25">
      <c r="A6247" t="s">
        <v>14</v>
      </c>
      <c r="B6247" s="2">
        <v>2122933</v>
      </c>
      <c r="C6247" s="1">
        <v>2120000000000</v>
      </c>
    </row>
    <row r="6248" spans="1:3" x14ac:dyDescent="0.25">
      <c r="A6248" t="s">
        <v>14</v>
      </c>
      <c r="B6248" s="2">
        <v>24547532</v>
      </c>
      <c r="C6248" s="1">
        <v>24500000000000</v>
      </c>
    </row>
    <row r="6249" spans="1:3" x14ac:dyDescent="0.25">
      <c r="A6249" t="s">
        <v>14</v>
      </c>
      <c r="B6249" s="2">
        <v>6013143</v>
      </c>
      <c r="C6249" s="1">
        <v>6010000000000</v>
      </c>
    </row>
    <row r="6250" spans="1:3" x14ac:dyDescent="0.25">
      <c r="A6250" t="s">
        <v>14</v>
      </c>
      <c r="B6250" s="2">
        <v>21306046</v>
      </c>
      <c r="C6250" s="1">
        <v>21300000000000</v>
      </c>
    </row>
    <row r="6251" spans="1:3" x14ac:dyDescent="0.25">
      <c r="A6251" t="s">
        <v>14</v>
      </c>
      <c r="B6251" s="2">
        <v>24547532</v>
      </c>
      <c r="C6251" s="1">
        <v>24500000000000</v>
      </c>
    </row>
    <row r="6252" spans="1:3" x14ac:dyDescent="0.25">
      <c r="A6252" t="s">
        <v>14</v>
      </c>
      <c r="B6252" s="2">
        <v>24547532</v>
      </c>
      <c r="C6252" s="1">
        <v>24500000000000</v>
      </c>
    </row>
    <row r="6253" spans="1:3" x14ac:dyDescent="0.25">
      <c r="A6253" t="s">
        <v>14</v>
      </c>
      <c r="B6253" s="2">
        <v>24547532</v>
      </c>
      <c r="C6253" s="1">
        <v>24500000000000</v>
      </c>
    </row>
    <row r="6254" spans="1:3" x14ac:dyDescent="0.25">
      <c r="A6254" t="s">
        <v>14</v>
      </c>
      <c r="B6254" s="2">
        <v>24547532</v>
      </c>
      <c r="C6254" s="1">
        <v>24500000000000</v>
      </c>
    </row>
    <row r="6255" spans="1:3" x14ac:dyDescent="0.25">
      <c r="A6255" t="s">
        <v>14</v>
      </c>
      <c r="B6255" s="2">
        <v>24547532</v>
      </c>
      <c r="C6255" s="1">
        <v>24500000000000</v>
      </c>
    </row>
    <row r="6256" spans="1:3" x14ac:dyDescent="0.25">
      <c r="A6256" t="s">
        <v>14</v>
      </c>
      <c r="B6256" s="2">
        <v>243696</v>
      </c>
      <c r="C6256" s="1">
        <v>244000000000</v>
      </c>
    </row>
    <row r="6257" spans="1:3" x14ac:dyDescent="0.25">
      <c r="A6257" t="s">
        <v>14</v>
      </c>
      <c r="B6257" s="2">
        <v>5592814</v>
      </c>
      <c r="C6257" s="1">
        <v>5590000000000</v>
      </c>
    </row>
    <row r="6258" spans="1:3" x14ac:dyDescent="0.25">
      <c r="A6258" t="s">
        <v>14</v>
      </c>
      <c r="B6258" s="2">
        <v>24547532</v>
      </c>
      <c r="C6258" s="1">
        <v>24500000000000</v>
      </c>
    </row>
    <row r="6259" spans="1:3" x14ac:dyDescent="0.25">
      <c r="A6259" t="s">
        <v>14</v>
      </c>
      <c r="B6259" s="2">
        <v>24547532</v>
      </c>
      <c r="C6259" s="1">
        <v>24500000000000</v>
      </c>
    </row>
    <row r="6260" spans="1:3" x14ac:dyDescent="0.25">
      <c r="A6260" t="s">
        <v>14</v>
      </c>
      <c r="B6260" s="2">
        <v>24547532</v>
      </c>
      <c r="C6260" s="1">
        <v>24500000000000</v>
      </c>
    </row>
    <row r="6261" spans="1:3" x14ac:dyDescent="0.25">
      <c r="A6261" t="s">
        <v>14</v>
      </c>
      <c r="B6261" s="2">
        <v>24547532</v>
      </c>
      <c r="C6261" s="1">
        <v>24500000000000</v>
      </c>
    </row>
    <row r="6262" spans="1:3" x14ac:dyDescent="0.25">
      <c r="A6262" t="s">
        <v>14</v>
      </c>
      <c r="B6262" s="2">
        <v>5364521</v>
      </c>
      <c r="C6262" s="1">
        <v>5360000000000</v>
      </c>
    </row>
    <row r="6263" spans="1:3" x14ac:dyDescent="0.25">
      <c r="A6263" t="s">
        <v>14</v>
      </c>
      <c r="B6263" s="2">
        <v>522421</v>
      </c>
      <c r="C6263" s="1">
        <v>522000000000</v>
      </c>
    </row>
    <row r="6264" spans="1:3" x14ac:dyDescent="0.25">
      <c r="A6264" t="s">
        <v>14</v>
      </c>
      <c r="B6264" s="2">
        <v>24547532</v>
      </c>
      <c r="C6264" s="1">
        <v>24500000000000</v>
      </c>
    </row>
    <row r="6265" spans="1:3" x14ac:dyDescent="0.25">
      <c r="A6265" t="s">
        <v>14</v>
      </c>
      <c r="B6265" s="2">
        <v>24547532</v>
      </c>
      <c r="C6265" s="1">
        <v>24500000000000</v>
      </c>
    </row>
    <row r="6266" spans="1:3" x14ac:dyDescent="0.25">
      <c r="A6266" t="s">
        <v>14</v>
      </c>
      <c r="B6266" s="2">
        <v>679459</v>
      </c>
      <c r="C6266" s="1">
        <v>679000000000</v>
      </c>
    </row>
    <row r="6267" spans="1:3" x14ac:dyDescent="0.25">
      <c r="A6267" t="s">
        <v>14</v>
      </c>
      <c r="B6267" s="2">
        <v>4339062</v>
      </c>
      <c r="C6267" s="1">
        <v>4340000000000</v>
      </c>
    </row>
    <row r="6268" spans="1:3" x14ac:dyDescent="0.25">
      <c r="A6268" t="s">
        <v>14</v>
      </c>
      <c r="B6268" s="2">
        <v>24547532</v>
      </c>
      <c r="C6268" s="1">
        <v>24500000000000</v>
      </c>
    </row>
    <row r="6269" spans="1:3" x14ac:dyDescent="0.25">
      <c r="A6269" t="s">
        <v>14</v>
      </c>
      <c r="B6269" s="2">
        <v>24547532</v>
      </c>
      <c r="C6269" s="1">
        <v>24500000000000</v>
      </c>
    </row>
    <row r="6270" spans="1:3" x14ac:dyDescent="0.25">
      <c r="A6270" t="s">
        <v>14</v>
      </c>
      <c r="B6270" s="2">
        <v>24547532</v>
      </c>
      <c r="C6270" s="1">
        <v>24500000000000</v>
      </c>
    </row>
    <row r="6271" spans="1:3" x14ac:dyDescent="0.25">
      <c r="A6271" t="s">
        <v>14</v>
      </c>
      <c r="B6271" s="2">
        <v>24547532</v>
      </c>
      <c r="C6271" s="1">
        <v>24500000000000</v>
      </c>
    </row>
    <row r="6272" spans="1:3" x14ac:dyDescent="0.25">
      <c r="A6272" t="s">
        <v>14</v>
      </c>
      <c r="B6272" s="2">
        <v>24547532</v>
      </c>
      <c r="C6272" s="1">
        <v>24500000000000</v>
      </c>
    </row>
    <row r="6273" spans="1:3" x14ac:dyDescent="0.25">
      <c r="A6273" t="s">
        <v>14</v>
      </c>
      <c r="B6273" s="2">
        <v>24547532</v>
      </c>
      <c r="C6273" s="1">
        <v>24500000000000</v>
      </c>
    </row>
    <row r="6274" spans="1:3" x14ac:dyDescent="0.25">
      <c r="A6274" t="s">
        <v>14</v>
      </c>
      <c r="B6274" s="2">
        <v>690908</v>
      </c>
      <c r="C6274" s="1">
        <v>691000000000</v>
      </c>
    </row>
    <row r="6275" spans="1:3" x14ac:dyDescent="0.25">
      <c r="A6275" t="s">
        <v>14</v>
      </c>
      <c r="B6275" s="2">
        <v>24547532</v>
      </c>
      <c r="C6275" s="1">
        <v>24500000000000</v>
      </c>
    </row>
    <row r="6276" spans="1:3" x14ac:dyDescent="0.25">
      <c r="A6276" t="s">
        <v>14</v>
      </c>
      <c r="B6276" s="2">
        <v>24547532</v>
      </c>
      <c r="C6276" s="1">
        <v>24500000000000</v>
      </c>
    </row>
    <row r="6277" spans="1:3" x14ac:dyDescent="0.25">
      <c r="A6277" t="s">
        <v>14</v>
      </c>
      <c r="B6277" s="2">
        <v>24547532</v>
      </c>
      <c r="C6277" s="1">
        <v>24500000000000</v>
      </c>
    </row>
    <row r="6278" spans="1:3" x14ac:dyDescent="0.25">
      <c r="A6278" t="s">
        <v>14</v>
      </c>
      <c r="B6278" s="2">
        <v>24547532</v>
      </c>
      <c r="C6278" s="1">
        <v>24500000000000</v>
      </c>
    </row>
    <row r="6279" spans="1:3" x14ac:dyDescent="0.25">
      <c r="A6279" t="s">
        <v>14</v>
      </c>
      <c r="B6279" s="2">
        <v>24547532</v>
      </c>
      <c r="C6279" s="1">
        <v>24500000000000</v>
      </c>
    </row>
    <row r="6280" spans="1:3" x14ac:dyDescent="0.25">
      <c r="A6280" t="s">
        <v>14</v>
      </c>
      <c r="B6280" s="2">
        <v>4681255</v>
      </c>
      <c r="C6280" s="1">
        <v>4680000000000</v>
      </c>
    </row>
    <row r="6281" spans="1:3" x14ac:dyDescent="0.25">
      <c r="A6281" t="s">
        <v>14</v>
      </c>
      <c r="B6281" s="2">
        <v>24547532</v>
      </c>
      <c r="C6281" s="1">
        <v>24500000000000</v>
      </c>
    </row>
    <row r="6282" spans="1:3" x14ac:dyDescent="0.25">
      <c r="A6282" t="s">
        <v>14</v>
      </c>
      <c r="B6282" s="2">
        <v>317377</v>
      </c>
      <c r="C6282" s="1">
        <v>317000000000</v>
      </c>
    </row>
    <row r="6283" spans="1:3" x14ac:dyDescent="0.25">
      <c r="A6283" t="s">
        <v>14</v>
      </c>
      <c r="B6283" s="2">
        <v>508794</v>
      </c>
      <c r="C6283" s="1">
        <v>509000000000</v>
      </c>
    </row>
    <row r="6284" spans="1:3" x14ac:dyDescent="0.25">
      <c r="A6284" t="s">
        <v>14</v>
      </c>
      <c r="B6284" s="2">
        <v>5563023</v>
      </c>
      <c r="C6284" s="1">
        <v>5560000000000</v>
      </c>
    </row>
    <row r="6285" spans="1:3" x14ac:dyDescent="0.25">
      <c r="A6285" t="s">
        <v>14</v>
      </c>
      <c r="B6285" s="2">
        <v>24547532</v>
      </c>
      <c r="C6285" s="1">
        <v>24500000000000</v>
      </c>
    </row>
    <row r="6286" spans="1:3" x14ac:dyDescent="0.25">
      <c r="A6286" t="s">
        <v>14</v>
      </c>
      <c r="B6286" s="2">
        <v>24547532</v>
      </c>
      <c r="C6286" s="1">
        <v>24500000000000</v>
      </c>
    </row>
    <row r="6287" spans="1:3" x14ac:dyDescent="0.25">
      <c r="A6287" t="s">
        <v>14</v>
      </c>
      <c r="B6287" s="2">
        <v>24547532</v>
      </c>
      <c r="C6287" s="1">
        <v>24500000000000</v>
      </c>
    </row>
    <row r="6288" spans="1:3" x14ac:dyDescent="0.25">
      <c r="A6288" t="s">
        <v>14</v>
      </c>
      <c r="B6288" s="2">
        <v>1147120</v>
      </c>
      <c r="C6288" s="1">
        <v>1150000000000</v>
      </c>
    </row>
    <row r="6289" spans="1:3" x14ac:dyDescent="0.25">
      <c r="A6289" t="s">
        <v>14</v>
      </c>
      <c r="B6289" s="2">
        <v>6538108</v>
      </c>
      <c r="C6289" s="1">
        <v>6540000000000</v>
      </c>
    </row>
    <row r="6290" spans="1:3" x14ac:dyDescent="0.25">
      <c r="A6290" t="s">
        <v>14</v>
      </c>
      <c r="B6290" s="2">
        <v>24547532</v>
      </c>
      <c r="C6290" s="1">
        <v>24500000000000</v>
      </c>
    </row>
    <row r="6291" spans="1:3" x14ac:dyDescent="0.25">
      <c r="A6291" t="s">
        <v>14</v>
      </c>
      <c r="B6291" s="2">
        <v>5591383</v>
      </c>
      <c r="C6291" s="1">
        <v>5590000000000</v>
      </c>
    </row>
    <row r="6292" spans="1:3" x14ac:dyDescent="0.25">
      <c r="A6292" t="s">
        <v>14</v>
      </c>
      <c r="B6292" s="2">
        <v>24547532</v>
      </c>
      <c r="C6292" s="1">
        <v>24500000000000</v>
      </c>
    </row>
    <row r="6293" spans="1:3" x14ac:dyDescent="0.25">
      <c r="A6293" t="s">
        <v>14</v>
      </c>
      <c r="B6293" s="2">
        <v>742734</v>
      </c>
      <c r="C6293" s="1">
        <v>743000000000</v>
      </c>
    </row>
    <row r="6294" spans="1:3" x14ac:dyDescent="0.25">
      <c r="A6294" t="s">
        <v>14</v>
      </c>
      <c r="B6294" s="2">
        <v>24547532</v>
      </c>
      <c r="C6294" s="1">
        <v>24500000000000</v>
      </c>
    </row>
    <row r="6295" spans="1:3" x14ac:dyDescent="0.25">
      <c r="A6295" t="s">
        <v>14</v>
      </c>
      <c r="B6295" s="2">
        <v>24547532</v>
      </c>
      <c r="C6295" s="1">
        <v>24500000000000</v>
      </c>
    </row>
    <row r="6296" spans="1:3" x14ac:dyDescent="0.25">
      <c r="A6296" t="s">
        <v>14</v>
      </c>
      <c r="B6296" s="2">
        <v>24547532</v>
      </c>
      <c r="C6296" s="1">
        <v>24500000000000</v>
      </c>
    </row>
    <row r="6297" spans="1:3" x14ac:dyDescent="0.25">
      <c r="A6297" t="s">
        <v>14</v>
      </c>
      <c r="B6297" s="2">
        <v>4477894</v>
      </c>
      <c r="C6297" s="1">
        <v>4480000000000</v>
      </c>
    </row>
    <row r="6298" spans="1:3" x14ac:dyDescent="0.25">
      <c r="A6298" t="s">
        <v>14</v>
      </c>
      <c r="B6298" s="2">
        <v>24547532</v>
      </c>
      <c r="C6298" s="1">
        <v>24500000000000</v>
      </c>
    </row>
    <row r="6299" spans="1:3" x14ac:dyDescent="0.25">
      <c r="A6299" t="s">
        <v>14</v>
      </c>
      <c r="B6299" s="2">
        <v>24547532</v>
      </c>
      <c r="C6299" s="1">
        <v>24500000000000</v>
      </c>
    </row>
    <row r="6300" spans="1:3" x14ac:dyDescent="0.25">
      <c r="A6300" t="s">
        <v>14</v>
      </c>
      <c r="B6300" s="2">
        <v>24547532</v>
      </c>
      <c r="C6300" s="1">
        <v>24500000000000</v>
      </c>
    </row>
    <row r="6301" spans="1:3" x14ac:dyDescent="0.25">
      <c r="A6301" t="s">
        <v>14</v>
      </c>
      <c r="B6301" s="2">
        <v>24547532</v>
      </c>
      <c r="C6301" s="1">
        <v>24500000000000</v>
      </c>
    </row>
    <row r="6302" spans="1:3" x14ac:dyDescent="0.25">
      <c r="A6302" t="s">
        <v>14</v>
      </c>
      <c r="B6302" s="2">
        <v>24547532</v>
      </c>
      <c r="C6302" s="1">
        <v>24500000000000</v>
      </c>
    </row>
    <row r="6303" spans="1:3" x14ac:dyDescent="0.25">
      <c r="A6303" t="s">
        <v>14</v>
      </c>
      <c r="B6303" s="2">
        <v>5634386</v>
      </c>
      <c r="C6303" s="1">
        <v>5630000000000</v>
      </c>
    </row>
    <row r="6304" spans="1:3" x14ac:dyDescent="0.25">
      <c r="A6304" t="s">
        <v>14</v>
      </c>
      <c r="B6304" s="2">
        <v>5303572</v>
      </c>
      <c r="C6304" s="1">
        <v>5300000000000</v>
      </c>
    </row>
    <row r="6305" spans="1:3" x14ac:dyDescent="0.25">
      <c r="A6305" t="s">
        <v>14</v>
      </c>
      <c r="B6305" s="2">
        <v>24547532</v>
      </c>
      <c r="C6305" s="1">
        <v>24500000000000</v>
      </c>
    </row>
    <row r="6306" spans="1:3" x14ac:dyDescent="0.25">
      <c r="A6306" t="s">
        <v>14</v>
      </c>
      <c r="B6306" s="2">
        <v>24547532</v>
      </c>
      <c r="C6306" s="1">
        <v>24500000000000</v>
      </c>
    </row>
    <row r="6307" spans="1:3" x14ac:dyDescent="0.25">
      <c r="A6307" t="s">
        <v>14</v>
      </c>
      <c r="B6307" s="2">
        <v>498900</v>
      </c>
      <c r="C6307" s="1">
        <v>499000000000</v>
      </c>
    </row>
    <row r="6308" spans="1:3" x14ac:dyDescent="0.25">
      <c r="A6308" t="s">
        <v>14</v>
      </c>
      <c r="B6308" s="2">
        <v>24547532</v>
      </c>
      <c r="C6308" s="1">
        <v>24500000000000</v>
      </c>
    </row>
    <row r="6309" spans="1:3" x14ac:dyDescent="0.25">
      <c r="A6309" t="s">
        <v>14</v>
      </c>
      <c r="B6309" s="2">
        <v>24547532</v>
      </c>
      <c r="C6309" s="1">
        <v>24500000000000</v>
      </c>
    </row>
    <row r="6310" spans="1:3" x14ac:dyDescent="0.25">
      <c r="A6310" t="s">
        <v>14</v>
      </c>
      <c r="B6310" s="2">
        <v>24547532</v>
      </c>
      <c r="C6310" s="1">
        <v>24500000000000</v>
      </c>
    </row>
    <row r="6311" spans="1:3" x14ac:dyDescent="0.25">
      <c r="A6311" t="s">
        <v>14</v>
      </c>
      <c r="B6311" s="2">
        <v>229242</v>
      </c>
      <c r="C6311" s="1">
        <v>229000000000</v>
      </c>
    </row>
    <row r="6312" spans="1:3" x14ac:dyDescent="0.25">
      <c r="A6312" t="s">
        <v>14</v>
      </c>
      <c r="B6312" s="2">
        <v>24547532</v>
      </c>
      <c r="C6312" s="1">
        <v>24500000000000</v>
      </c>
    </row>
    <row r="6313" spans="1:3" x14ac:dyDescent="0.25">
      <c r="A6313" t="s">
        <v>14</v>
      </c>
      <c r="B6313" s="2">
        <v>24547532</v>
      </c>
      <c r="C6313" s="1">
        <v>24500000000000</v>
      </c>
    </row>
    <row r="6314" spans="1:3" x14ac:dyDescent="0.25">
      <c r="A6314" t="s">
        <v>14</v>
      </c>
      <c r="B6314" s="2">
        <v>24547532</v>
      </c>
      <c r="C6314" s="1">
        <v>24500000000000</v>
      </c>
    </row>
    <row r="6315" spans="1:3" x14ac:dyDescent="0.25">
      <c r="A6315" t="s">
        <v>14</v>
      </c>
      <c r="B6315" s="2">
        <v>24547532</v>
      </c>
      <c r="C6315" s="1">
        <v>24500000000000</v>
      </c>
    </row>
    <row r="6316" spans="1:3" x14ac:dyDescent="0.25">
      <c r="A6316" t="s">
        <v>14</v>
      </c>
      <c r="B6316" s="2">
        <v>24547532</v>
      </c>
      <c r="C6316" s="1">
        <v>24500000000000</v>
      </c>
    </row>
    <row r="6317" spans="1:3" x14ac:dyDescent="0.25">
      <c r="A6317" t="s">
        <v>14</v>
      </c>
      <c r="B6317" s="2">
        <v>24547532</v>
      </c>
      <c r="C6317" s="1">
        <v>24500000000000</v>
      </c>
    </row>
    <row r="6318" spans="1:3" x14ac:dyDescent="0.25">
      <c r="A6318" t="s">
        <v>14</v>
      </c>
      <c r="B6318" s="2">
        <v>24547532</v>
      </c>
      <c r="C6318" s="1">
        <v>24500000000000</v>
      </c>
    </row>
    <row r="6319" spans="1:3" x14ac:dyDescent="0.25">
      <c r="A6319" t="s">
        <v>14</v>
      </c>
      <c r="B6319" s="2">
        <v>24547532</v>
      </c>
      <c r="C6319" s="1">
        <v>24500000000000</v>
      </c>
    </row>
    <row r="6320" spans="1:3" x14ac:dyDescent="0.25">
      <c r="A6320" t="s">
        <v>14</v>
      </c>
      <c r="B6320" s="2">
        <v>588669</v>
      </c>
      <c r="C6320" s="1">
        <v>589000000000</v>
      </c>
    </row>
    <row r="6321" spans="1:3" x14ac:dyDescent="0.25">
      <c r="A6321" t="s">
        <v>14</v>
      </c>
      <c r="B6321" s="2">
        <v>4005118</v>
      </c>
      <c r="C6321" s="1">
        <v>4010000000000</v>
      </c>
    </row>
    <row r="6322" spans="1:3" x14ac:dyDescent="0.25">
      <c r="A6322" t="s">
        <v>14</v>
      </c>
      <c r="B6322" s="2">
        <v>1642979</v>
      </c>
      <c r="C6322" s="1">
        <v>1640000000000</v>
      </c>
    </row>
    <row r="6323" spans="1:3" x14ac:dyDescent="0.25">
      <c r="A6323" t="s">
        <v>14</v>
      </c>
      <c r="B6323" s="2">
        <v>24547532</v>
      </c>
      <c r="C6323" s="1">
        <v>24500000000000</v>
      </c>
    </row>
    <row r="6324" spans="1:3" x14ac:dyDescent="0.25">
      <c r="A6324" t="s">
        <v>14</v>
      </c>
      <c r="B6324" s="2">
        <v>6334877</v>
      </c>
      <c r="C6324" s="1">
        <v>6330000000000</v>
      </c>
    </row>
    <row r="6325" spans="1:3" x14ac:dyDescent="0.25">
      <c r="A6325" t="s">
        <v>14</v>
      </c>
      <c r="B6325" s="2">
        <v>24547532</v>
      </c>
      <c r="C6325" s="1">
        <v>24500000000000</v>
      </c>
    </row>
    <row r="6326" spans="1:3" x14ac:dyDescent="0.25">
      <c r="A6326" t="s">
        <v>14</v>
      </c>
      <c r="B6326" s="2">
        <v>24547532</v>
      </c>
      <c r="C6326" s="1">
        <v>24500000000000</v>
      </c>
    </row>
    <row r="6327" spans="1:3" x14ac:dyDescent="0.25">
      <c r="A6327" t="s">
        <v>14</v>
      </c>
      <c r="B6327" s="2">
        <v>24547532</v>
      </c>
      <c r="C6327" s="1">
        <v>24500000000000</v>
      </c>
    </row>
    <row r="6328" spans="1:3" x14ac:dyDescent="0.25">
      <c r="A6328" t="s">
        <v>14</v>
      </c>
      <c r="B6328" s="2">
        <v>24547532</v>
      </c>
      <c r="C6328" s="1">
        <v>24500000000000</v>
      </c>
    </row>
    <row r="6329" spans="1:3" x14ac:dyDescent="0.25">
      <c r="A6329" t="s">
        <v>14</v>
      </c>
      <c r="B6329" s="2">
        <v>24547532</v>
      </c>
      <c r="C6329" s="1">
        <v>24500000000000</v>
      </c>
    </row>
    <row r="6330" spans="1:3" x14ac:dyDescent="0.25">
      <c r="A6330" t="s">
        <v>14</v>
      </c>
      <c r="B6330" s="2">
        <v>5638770</v>
      </c>
      <c r="C6330" s="1">
        <v>5640000000000</v>
      </c>
    </row>
    <row r="6331" spans="1:3" x14ac:dyDescent="0.25">
      <c r="A6331" t="s">
        <v>14</v>
      </c>
      <c r="B6331" s="2">
        <v>24547532</v>
      </c>
      <c r="C6331" s="1">
        <v>24500000000000</v>
      </c>
    </row>
    <row r="6332" spans="1:3" x14ac:dyDescent="0.25">
      <c r="A6332" t="s">
        <v>14</v>
      </c>
      <c r="B6332" s="2">
        <v>24547532</v>
      </c>
      <c r="C6332" s="1">
        <v>24500000000000</v>
      </c>
    </row>
    <row r="6333" spans="1:3" x14ac:dyDescent="0.25">
      <c r="A6333" t="s">
        <v>14</v>
      </c>
      <c r="B6333" s="2">
        <v>2735902</v>
      </c>
      <c r="C6333" s="1">
        <v>2740000000000</v>
      </c>
    </row>
    <row r="6334" spans="1:3" x14ac:dyDescent="0.25">
      <c r="A6334" t="s">
        <v>14</v>
      </c>
      <c r="B6334" s="2">
        <v>24547532</v>
      </c>
      <c r="C6334" s="1">
        <v>24500000000000</v>
      </c>
    </row>
    <row r="6335" spans="1:3" x14ac:dyDescent="0.25">
      <c r="A6335" t="s">
        <v>14</v>
      </c>
      <c r="B6335" s="2">
        <v>24547532</v>
      </c>
      <c r="C6335" s="1">
        <v>24500000000000</v>
      </c>
    </row>
    <row r="6336" spans="1:3" x14ac:dyDescent="0.25">
      <c r="A6336" t="s">
        <v>14</v>
      </c>
      <c r="B6336" s="2">
        <v>24547532</v>
      </c>
      <c r="C6336" s="1">
        <v>24500000000000</v>
      </c>
    </row>
    <row r="6337" spans="1:3" x14ac:dyDescent="0.25">
      <c r="A6337" t="s">
        <v>14</v>
      </c>
      <c r="B6337" s="2">
        <v>24547532</v>
      </c>
      <c r="C6337" s="1">
        <v>24500000000000</v>
      </c>
    </row>
    <row r="6338" spans="1:3" x14ac:dyDescent="0.25">
      <c r="A6338" t="s">
        <v>14</v>
      </c>
      <c r="B6338" s="2">
        <v>24547532</v>
      </c>
      <c r="C6338" s="1">
        <v>24500000000000</v>
      </c>
    </row>
    <row r="6339" spans="1:3" x14ac:dyDescent="0.25">
      <c r="A6339" t="s">
        <v>14</v>
      </c>
      <c r="B6339" s="2">
        <v>781296</v>
      </c>
      <c r="C6339" s="1">
        <v>781000000000</v>
      </c>
    </row>
    <row r="6340" spans="1:3" x14ac:dyDescent="0.25">
      <c r="A6340" t="s">
        <v>14</v>
      </c>
      <c r="B6340" s="2">
        <v>1563385</v>
      </c>
      <c r="C6340" s="1">
        <v>1560000000000</v>
      </c>
    </row>
    <row r="6341" spans="1:3" x14ac:dyDescent="0.25">
      <c r="A6341" t="s">
        <v>14</v>
      </c>
      <c r="B6341" s="2">
        <v>24547532</v>
      </c>
      <c r="C6341" s="1">
        <v>24500000000000</v>
      </c>
    </row>
    <row r="6342" spans="1:3" x14ac:dyDescent="0.25">
      <c r="A6342" t="s">
        <v>14</v>
      </c>
      <c r="B6342" s="2">
        <v>24547532</v>
      </c>
      <c r="C6342" s="1">
        <v>24500000000000</v>
      </c>
    </row>
    <row r="6343" spans="1:3" x14ac:dyDescent="0.25">
      <c r="A6343" t="s">
        <v>14</v>
      </c>
      <c r="B6343" s="2">
        <v>1371915</v>
      </c>
      <c r="C6343" s="1">
        <v>1370000000000</v>
      </c>
    </row>
    <row r="6344" spans="1:3" x14ac:dyDescent="0.25">
      <c r="A6344" t="s">
        <v>14</v>
      </c>
      <c r="B6344" s="2">
        <v>24547532</v>
      </c>
      <c r="C6344" s="1">
        <v>24500000000000</v>
      </c>
    </row>
    <row r="6345" spans="1:3" x14ac:dyDescent="0.25">
      <c r="A6345" t="s">
        <v>14</v>
      </c>
      <c r="B6345" s="2">
        <v>759150</v>
      </c>
      <c r="C6345" s="1">
        <v>759000000000</v>
      </c>
    </row>
    <row r="6346" spans="1:3" x14ac:dyDescent="0.25">
      <c r="A6346" t="s">
        <v>14</v>
      </c>
      <c r="B6346" s="2">
        <v>1513056</v>
      </c>
      <c r="C6346" s="1">
        <v>1510000000000</v>
      </c>
    </row>
    <row r="6347" spans="1:3" x14ac:dyDescent="0.25">
      <c r="A6347" t="s">
        <v>14</v>
      </c>
      <c r="B6347" s="2">
        <v>5908413</v>
      </c>
      <c r="C6347" s="1">
        <v>5910000000000</v>
      </c>
    </row>
    <row r="6348" spans="1:3" x14ac:dyDescent="0.25">
      <c r="A6348" t="s">
        <v>14</v>
      </c>
      <c r="B6348" s="2">
        <v>24547532</v>
      </c>
      <c r="C6348" s="1">
        <v>24500000000000</v>
      </c>
    </row>
    <row r="6349" spans="1:3" x14ac:dyDescent="0.25">
      <c r="A6349" t="s">
        <v>14</v>
      </c>
      <c r="B6349" s="2">
        <v>24547532</v>
      </c>
      <c r="C6349" s="1">
        <v>24500000000000</v>
      </c>
    </row>
    <row r="6350" spans="1:3" x14ac:dyDescent="0.25">
      <c r="A6350" t="s">
        <v>14</v>
      </c>
      <c r="B6350" s="2">
        <v>24547532</v>
      </c>
      <c r="C6350" s="1">
        <v>24500000000000</v>
      </c>
    </row>
    <row r="6351" spans="1:3" x14ac:dyDescent="0.25">
      <c r="A6351" t="s">
        <v>14</v>
      </c>
      <c r="B6351" s="2">
        <v>1582420</v>
      </c>
      <c r="C6351" s="1">
        <v>1580000000000</v>
      </c>
    </row>
    <row r="6352" spans="1:3" x14ac:dyDescent="0.25">
      <c r="A6352" t="s">
        <v>14</v>
      </c>
      <c r="B6352" s="2">
        <v>24547532</v>
      </c>
      <c r="C6352" s="1">
        <v>24500000000000</v>
      </c>
    </row>
    <row r="6353" spans="1:3" x14ac:dyDescent="0.25">
      <c r="A6353" t="s">
        <v>14</v>
      </c>
      <c r="B6353" s="2">
        <v>4051379</v>
      </c>
      <c r="C6353" s="1">
        <v>4050000000000</v>
      </c>
    </row>
    <row r="6354" spans="1:3" x14ac:dyDescent="0.25">
      <c r="A6354" t="s">
        <v>14</v>
      </c>
      <c r="B6354" s="2">
        <v>24547532</v>
      </c>
      <c r="C6354" s="1">
        <v>24500000000000</v>
      </c>
    </row>
    <row r="6355" spans="1:3" x14ac:dyDescent="0.25">
      <c r="A6355" t="s">
        <v>14</v>
      </c>
      <c r="B6355" s="2">
        <v>24547532</v>
      </c>
      <c r="C6355" s="1">
        <v>24500000000000</v>
      </c>
    </row>
    <row r="6356" spans="1:3" x14ac:dyDescent="0.25">
      <c r="A6356" t="s">
        <v>14</v>
      </c>
      <c r="B6356" s="2">
        <v>24547532</v>
      </c>
      <c r="C6356" s="1">
        <v>24500000000000</v>
      </c>
    </row>
    <row r="6357" spans="1:3" x14ac:dyDescent="0.25">
      <c r="A6357" t="s">
        <v>14</v>
      </c>
      <c r="B6357" s="2">
        <v>24547532</v>
      </c>
      <c r="C6357" s="1">
        <v>24500000000000</v>
      </c>
    </row>
    <row r="6358" spans="1:3" x14ac:dyDescent="0.25">
      <c r="A6358" t="s">
        <v>14</v>
      </c>
      <c r="B6358" s="2">
        <v>24547532</v>
      </c>
      <c r="C6358" s="1">
        <v>24500000000000</v>
      </c>
    </row>
    <row r="6359" spans="1:3" x14ac:dyDescent="0.25">
      <c r="A6359" t="s">
        <v>14</v>
      </c>
      <c r="B6359" s="2">
        <v>24547532</v>
      </c>
      <c r="C6359" s="1">
        <v>24500000000000</v>
      </c>
    </row>
    <row r="6360" spans="1:3" x14ac:dyDescent="0.25">
      <c r="A6360" t="s">
        <v>14</v>
      </c>
      <c r="B6360" s="2">
        <v>24547532</v>
      </c>
      <c r="C6360" s="1">
        <v>24500000000000</v>
      </c>
    </row>
    <row r="6361" spans="1:3" x14ac:dyDescent="0.25">
      <c r="A6361" t="s">
        <v>14</v>
      </c>
      <c r="B6361" s="2">
        <v>2054480</v>
      </c>
      <c r="C6361" s="1">
        <v>2050000000000</v>
      </c>
    </row>
    <row r="6362" spans="1:3" x14ac:dyDescent="0.25">
      <c r="A6362" t="s">
        <v>14</v>
      </c>
      <c r="B6362" s="2">
        <v>24547532</v>
      </c>
      <c r="C6362" s="1">
        <v>24500000000000</v>
      </c>
    </row>
    <row r="6363" spans="1:3" x14ac:dyDescent="0.25">
      <c r="A6363" t="s">
        <v>14</v>
      </c>
      <c r="B6363" s="2">
        <v>4364681</v>
      </c>
      <c r="C6363" s="1">
        <v>4360000000000</v>
      </c>
    </row>
    <row r="6364" spans="1:3" x14ac:dyDescent="0.25">
      <c r="A6364" t="s">
        <v>14</v>
      </c>
      <c r="B6364" s="2">
        <v>24547532</v>
      </c>
      <c r="C6364" s="1">
        <v>24500000000000</v>
      </c>
    </row>
    <row r="6365" spans="1:3" x14ac:dyDescent="0.25">
      <c r="A6365" t="s">
        <v>14</v>
      </c>
      <c r="B6365" s="2">
        <v>5667335</v>
      </c>
      <c r="C6365" s="1">
        <v>5670000000000</v>
      </c>
    </row>
    <row r="6366" spans="1:3" x14ac:dyDescent="0.25">
      <c r="A6366" t="s">
        <v>14</v>
      </c>
      <c r="B6366" s="2">
        <v>24547532</v>
      </c>
      <c r="C6366" s="1">
        <v>24500000000000</v>
      </c>
    </row>
    <row r="6367" spans="1:3" x14ac:dyDescent="0.25">
      <c r="A6367" t="s">
        <v>14</v>
      </c>
      <c r="B6367" s="2">
        <v>17598643</v>
      </c>
      <c r="C6367" s="1">
        <v>17600000000000</v>
      </c>
    </row>
    <row r="6368" spans="1:3" x14ac:dyDescent="0.25">
      <c r="A6368" t="s">
        <v>14</v>
      </c>
      <c r="B6368" s="2">
        <v>24547532</v>
      </c>
      <c r="C6368" s="1">
        <v>24500000000000</v>
      </c>
    </row>
    <row r="6369" spans="1:3" x14ac:dyDescent="0.25">
      <c r="A6369" t="s">
        <v>14</v>
      </c>
      <c r="B6369" s="2">
        <v>24547532</v>
      </c>
      <c r="C6369" s="1">
        <v>24500000000000</v>
      </c>
    </row>
    <row r="6370" spans="1:3" x14ac:dyDescent="0.25">
      <c r="A6370" t="s">
        <v>14</v>
      </c>
      <c r="B6370" s="2">
        <v>24547532</v>
      </c>
      <c r="C6370" s="1">
        <v>24500000000000</v>
      </c>
    </row>
    <row r="6371" spans="1:3" x14ac:dyDescent="0.25">
      <c r="A6371" t="s">
        <v>14</v>
      </c>
      <c r="B6371" s="2">
        <v>1845718</v>
      </c>
      <c r="C6371" s="1">
        <v>1850000000000</v>
      </c>
    </row>
    <row r="6372" spans="1:3" x14ac:dyDescent="0.25">
      <c r="A6372" t="s">
        <v>14</v>
      </c>
      <c r="B6372" s="2">
        <v>1912263</v>
      </c>
      <c r="C6372" s="1">
        <v>1910000000000</v>
      </c>
    </row>
    <row r="6373" spans="1:3" x14ac:dyDescent="0.25">
      <c r="A6373" t="s">
        <v>14</v>
      </c>
      <c r="B6373" s="2">
        <v>24547532</v>
      </c>
      <c r="C6373" s="1">
        <v>24500000000000</v>
      </c>
    </row>
    <row r="6374" spans="1:3" x14ac:dyDescent="0.25">
      <c r="A6374" t="s">
        <v>14</v>
      </c>
      <c r="B6374" s="2">
        <v>24547532</v>
      </c>
      <c r="C6374" s="1">
        <v>24500000000000</v>
      </c>
    </row>
    <row r="6375" spans="1:3" x14ac:dyDescent="0.25">
      <c r="A6375" t="s">
        <v>14</v>
      </c>
      <c r="B6375" s="2">
        <v>1308145</v>
      </c>
      <c r="C6375" s="1">
        <v>1310000000000</v>
      </c>
    </row>
    <row r="6376" spans="1:3" x14ac:dyDescent="0.25">
      <c r="A6376" t="s">
        <v>14</v>
      </c>
      <c r="B6376" s="2">
        <v>6670560</v>
      </c>
      <c r="C6376" s="1">
        <v>6670000000000</v>
      </c>
    </row>
    <row r="6377" spans="1:3" x14ac:dyDescent="0.25">
      <c r="A6377" t="s">
        <v>14</v>
      </c>
      <c r="B6377" s="2">
        <v>1498275</v>
      </c>
      <c r="C6377" s="1">
        <v>1500000000000</v>
      </c>
    </row>
    <row r="6378" spans="1:3" x14ac:dyDescent="0.25">
      <c r="A6378" t="s">
        <v>14</v>
      </c>
      <c r="B6378" s="2">
        <v>24547532</v>
      </c>
      <c r="C6378" s="1">
        <v>24500000000000</v>
      </c>
    </row>
    <row r="6379" spans="1:3" x14ac:dyDescent="0.25">
      <c r="A6379" t="s">
        <v>14</v>
      </c>
      <c r="B6379" s="2">
        <v>24547532</v>
      </c>
      <c r="C6379" s="1">
        <v>24500000000000</v>
      </c>
    </row>
    <row r="6380" spans="1:3" x14ac:dyDescent="0.25">
      <c r="A6380" t="s">
        <v>14</v>
      </c>
      <c r="B6380" s="2">
        <v>24547532</v>
      </c>
      <c r="C6380" s="1">
        <v>24500000000000</v>
      </c>
    </row>
    <row r="6381" spans="1:3" x14ac:dyDescent="0.25">
      <c r="A6381" t="s">
        <v>14</v>
      </c>
      <c r="B6381" s="2">
        <v>1022464</v>
      </c>
      <c r="C6381" s="1">
        <v>1020000000000</v>
      </c>
    </row>
    <row r="6382" spans="1:3" x14ac:dyDescent="0.25">
      <c r="A6382" t="s">
        <v>14</v>
      </c>
      <c r="B6382" s="2">
        <v>1568784</v>
      </c>
      <c r="C6382" s="1">
        <v>1570000000000</v>
      </c>
    </row>
    <row r="6383" spans="1:3" x14ac:dyDescent="0.25">
      <c r="A6383" t="s">
        <v>14</v>
      </c>
      <c r="B6383" s="2">
        <v>24547532</v>
      </c>
      <c r="C6383" s="1">
        <v>24500000000000</v>
      </c>
    </row>
    <row r="6384" spans="1:3" x14ac:dyDescent="0.25">
      <c r="A6384" t="s">
        <v>14</v>
      </c>
      <c r="B6384" s="2">
        <v>24547532</v>
      </c>
      <c r="C6384" s="1">
        <v>24500000000000</v>
      </c>
    </row>
    <row r="6385" spans="1:3" x14ac:dyDescent="0.25">
      <c r="A6385" t="s">
        <v>14</v>
      </c>
      <c r="B6385" s="2">
        <v>1323234</v>
      </c>
      <c r="C6385" s="1">
        <v>1320000000000</v>
      </c>
    </row>
    <row r="6386" spans="1:3" x14ac:dyDescent="0.25">
      <c r="A6386" t="s">
        <v>14</v>
      </c>
      <c r="B6386" s="2">
        <v>17510626</v>
      </c>
      <c r="C6386" s="1">
        <v>17500000000000</v>
      </c>
    </row>
    <row r="6387" spans="1:3" x14ac:dyDescent="0.25">
      <c r="A6387" t="s">
        <v>14</v>
      </c>
      <c r="B6387" s="2">
        <v>5298277</v>
      </c>
      <c r="C6387" s="1">
        <v>5300000000000</v>
      </c>
    </row>
    <row r="6388" spans="1:3" x14ac:dyDescent="0.25">
      <c r="A6388" t="s">
        <v>14</v>
      </c>
      <c r="B6388" s="2">
        <v>24547532</v>
      </c>
      <c r="C6388" s="1">
        <v>24500000000000</v>
      </c>
    </row>
    <row r="6389" spans="1:3" x14ac:dyDescent="0.25">
      <c r="A6389" t="s">
        <v>14</v>
      </c>
      <c r="B6389" s="2">
        <v>24547532</v>
      </c>
      <c r="C6389" s="1">
        <v>24500000000000</v>
      </c>
    </row>
    <row r="6390" spans="1:3" x14ac:dyDescent="0.25">
      <c r="A6390" t="s">
        <v>14</v>
      </c>
      <c r="B6390" s="2">
        <v>24547532</v>
      </c>
      <c r="C6390" s="1">
        <v>24500000000000</v>
      </c>
    </row>
    <row r="6391" spans="1:3" x14ac:dyDescent="0.25">
      <c r="A6391" t="s">
        <v>14</v>
      </c>
      <c r="B6391" s="2">
        <v>1859807</v>
      </c>
      <c r="C6391" s="1">
        <v>1860000000000</v>
      </c>
    </row>
    <row r="6392" spans="1:3" x14ac:dyDescent="0.25">
      <c r="A6392" t="s">
        <v>14</v>
      </c>
      <c r="B6392" s="2">
        <v>24547532</v>
      </c>
      <c r="C6392" s="1">
        <v>24500000000000</v>
      </c>
    </row>
    <row r="6393" spans="1:3" x14ac:dyDescent="0.25">
      <c r="A6393" t="s">
        <v>14</v>
      </c>
      <c r="B6393" s="2">
        <v>24547532</v>
      </c>
      <c r="C6393" s="1">
        <v>24500000000000</v>
      </c>
    </row>
    <row r="6394" spans="1:3" x14ac:dyDescent="0.25">
      <c r="A6394" t="s">
        <v>14</v>
      </c>
      <c r="B6394" s="2">
        <v>24547532</v>
      </c>
      <c r="C6394" s="1">
        <v>24500000000000</v>
      </c>
    </row>
    <row r="6395" spans="1:3" x14ac:dyDescent="0.25">
      <c r="A6395" t="s">
        <v>14</v>
      </c>
      <c r="B6395" s="2">
        <v>17724248</v>
      </c>
      <c r="C6395" s="1">
        <v>17700000000000</v>
      </c>
    </row>
    <row r="6396" spans="1:3" x14ac:dyDescent="0.25">
      <c r="A6396" t="s">
        <v>14</v>
      </c>
      <c r="B6396" s="2">
        <v>2057266</v>
      </c>
      <c r="C6396" s="1">
        <v>2060000000000</v>
      </c>
    </row>
    <row r="6397" spans="1:3" x14ac:dyDescent="0.25">
      <c r="A6397" t="s">
        <v>14</v>
      </c>
      <c r="B6397" s="2">
        <v>24547532</v>
      </c>
      <c r="C6397" s="1">
        <v>24500000000000</v>
      </c>
    </row>
    <row r="6398" spans="1:3" x14ac:dyDescent="0.25">
      <c r="A6398" t="s">
        <v>14</v>
      </c>
      <c r="B6398" s="2">
        <v>24547532</v>
      </c>
      <c r="C6398" s="1">
        <v>24500000000000</v>
      </c>
    </row>
    <row r="6399" spans="1:3" x14ac:dyDescent="0.25">
      <c r="A6399" t="s">
        <v>14</v>
      </c>
      <c r="B6399" s="2">
        <v>24547532</v>
      </c>
      <c r="C6399" s="1">
        <v>24500000000000</v>
      </c>
    </row>
    <row r="6400" spans="1:3" x14ac:dyDescent="0.25">
      <c r="A6400" t="s">
        <v>14</v>
      </c>
      <c r="B6400" s="2">
        <v>24547532</v>
      </c>
      <c r="C6400" s="1">
        <v>24500000000000</v>
      </c>
    </row>
    <row r="6401" spans="1:3" x14ac:dyDescent="0.25">
      <c r="A6401" t="s">
        <v>14</v>
      </c>
      <c r="B6401" s="2">
        <v>728537</v>
      </c>
      <c r="C6401" s="1">
        <v>729000000000</v>
      </c>
    </row>
    <row r="6402" spans="1:3" x14ac:dyDescent="0.25">
      <c r="A6402" t="s">
        <v>14</v>
      </c>
      <c r="B6402" s="2">
        <v>24547532</v>
      </c>
      <c r="C6402" s="1">
        <v>24500000000000</v>
      </c>
    </row>
    <row r="6403" spans="1:3" x14ac:dyDescent="0.25">
      <c r="A6403" t="s">
        <v>14</v>
      </c>
      <c r="B6403" s="2">
        <v>24547532</v>
      </c>
      <c r="C6403" s="1">
        <v>24500000000000</v>
      </c>
    </row>
    <row r="6404" spans="1:3" x14ac:dyDescent="0.25">
      <c r="A6404" t="s">
        <v>14</v>
      </c>
      <c r="B6404" s="2">
        <v>24547532</v>
      </c>
      <c r="C6404" s="1">
        <v>24500000000000</v>
      </c>
    </row>
    <row r="6405" spans="1:3" x14ac:dyDescent="0.25">
      <c r="A6405" t="s">
        <v>14</v>
      </c>
      <c r="B6405" s="2">
        <v>19092539</v>
      </c>
      <c r="C6405" s="1">
        <v>19100000000000</v>
      </c>
    </row>
    <row r="6406" spans="1:3" x14ac:dyDescent="0.25">
      <c r="A6406" t="s">
        <v>14</v>
      </c>
      <c r="B6406" s="2">
        <v>716191</v>
      </c>
      <c r="C6406" s="1">
        <v>716000000000</v>
      </c>
    </row>
    <row r="6407" spans="1:3" x14ac:dyDescent="0.25">
      <c r="A6407" t="s">
        <v>14</v>
      </c>
      <c r="B6407" s="2">
        <v>24547532</v>
      </c>
      <c r="C6407" s="1">
        <v>24500000000000</v>
      </c>
    </row>
    <row r="6408" spans="1:3" x14ac:dyDescent="0.25">
      <c r="A6408" t="s">
        <v>14</v>
      </c>
      <c r="B6408" s="2">
        <v>24547532</v>
      </c>
      <c r="C6408" s="1">
        <v>24500000000000</v>
      </c>
    </row>
    <row r="6409" spans="1:3" x14ac:dyDescent="0.25">
      <c r="A6409" t="s">
        <v>14</v>
      </c>
      <c r="B6409" s="2">
        <v>376410</v>
      </c>
      <c r="C6409" s="1">
        <v>376000000000</v>
      </c>
    </row>
    <row r="6410" spans="1:3" x14ac:dyDescent="0.25">
      <c r="A6410" t="s">
        <v>14</v>
      </c>
      <c r="B6410" s="2">
        <v>24547532</v>
      </c>
      <c r="C6410" s="1">
        <v>24500000000000</v>
      </c>
    </row>
    <row r="6411" spans="1:3" x14ac:dyDescent="0.25">
      <c r="A6411" t="s">
        <v>14</v>
      </c>
      <c r="B6411" s="2">
        <v>21198661</v>
      </c>
      <c r="C6411" s="1">
        <v>21200000000000</v>
      </c>
    </row>
    <row r="6412" spans="1:3" x14ac:dyDescent="0.25">
      <c r="A6412" t="s">
        <v>14</v>
      </c>
      <c r="B6412" s="2">
        <v>24547532</v>
      </c>
      <c r="C6412" s="1">
        <v>24500000000000</v>
      </c>
    </row>
    <row r="6413" spans="1:3" x14ac:dyDescent="0.25">
      <c r="A6413" t="s">
        <v>14</v>
      </c>
      <c r="B6413" s="2">
        <v>24547532</v>
      </c>
      <c r="C6413" s="1">
        <v>24500000000000</v>
      </c>
    </row>
    <row r="6414" spans="1:3" x14ac:dyDescent="0.25">
      <c r="A6414" t="s">
        <v>14</v>
      </c>
      <c r="B6414" s="2">
        <v>1190842</v>
      </c>
      <c r="C6414" s="1">
        <v>1190000000000</v>
      </c>
    </row>
    <row r="6415" spans="1:3" x14ac:dyDescent="0.25">
      <c r="A6415" t="s">
        <v>14</v>
      </c>
      <c r="B6415" s="2">
        <v>622337</v>
      </c>
      <c r="C6415" s="1">
        <v>622000000000</v>
      </c>
    </row>
    <row r="6416" spans="1:3" x14ac:dyDescent="0.25">
      <c r="A6416" t="s">
        <v>14</v>
      </c>
      <c r="B6416" s="2">
        <v>24547532</v>
      </c>
      <c r="C6416" s="1">
        <v>24500000000000</v>
      </c>
    </row>
    <row r="6417" spans="1:3" x14ac:dyDescent="0.25">
      <c r="A6417" t="s">
        <v>14</v>
      </c>
      <c r="B6417" s="2">
        <v>218496</v>
      </c>
      <c r="C6417" s="1">
        <v>218000000000</v>
      </c>
    </row>
    <row r="6418" spans="1:3" x14ac:dyDescent="0.25">
      <c r="A6418" t="s">
        <v>14</v>
      </c>
      <c r="B6418" s="2">
        <v>24547532</v>
      </c>
      <c r="C6418" s="1">
        <v>24500000000000</v>
      </c>
    </row>
    <row r="6419" spans="1:3" x14ac:dyDescent="0.25">
      <c r="A6419" t="s">
        <v>14</v>
      </c>
      <c r="B6419" s="2">
        <v>5591383</v>
      </c>
      <c r="C6419" s="1">
        <v>5590000000000</v>
      </c>
    </row>
    <row r="6420" spans="1:3" x14ac:dyDescent="0.25">
      <c r="A6420" t="s">
        <v>14</v>
      </c>
      <c r="B6420" s="2">
        <v>24547532</v>
      </c>
      <c r="C6420" s="1">
        <v>24500000000000</v>
      </c>
    </row>
    <row r="6421" spans="1:3" x14ac:dyDescent="0.25">
      <c r="A6421" t="s">
        <v>14</v>
      </c>
      <c r="B6421" s="2">
        <v>24547532</v>
      </c>
      <c r="C6421" s="1">
        <v>24500000000000</v>
      </c>
    </row>
    <row r="6422" spans="1:3" x14ac:dyDescent="0.25">
      <c r="A6422" t="s">
        <v>14</v>
      </c>
      <c r="B6422" s="2">
        <v>24547532</v>
      </c>
      <c r="C6422" s="1">
        <v>24500000000000</v>
      </c>
    </row>
    <row r="6423" spans="1:3" x14ac:dyDescent="0.25">
      <c r="A6423" t="s">
        <v>14</v>
      </c>
      <c r="B6423" s="2">
        <v>24547532</v>
      </c>
      <c r="C6423" s="1">
        <v>24500000000000</v>
      </c>
    </row>
    <row r="6424" spans="1:3" x14ac:dyDescent="0.25">
      <c r="A6424" t="s">
        <v>14</v>
      </c>
      <c r="B6424" s="2">
        <v>24547532</v>
      </c>
      <c r="C6424" s="1">
        <v>24500000000000</v>
      </c>
    </row>
    <row r="6425" spans="1:3" x14ac:dyDescent="0.25">
      <c r="A6425" t="s">
        <v>14</v>
      </c>
      <c r="B6425" s="2">
        <v>24547532</v>
      </c>
      <c r="C6425" s="1">
        <v>24500000000000</v>
      </c>
    </row>
    <row r="6426" spans="1:3" x14ac:dyDescent="0.25">
      <c r="A6426" t="s">
        <v>14</v>
      </c>
      <c r="B6426" s="2">
        <v>24547532</v>
      </c>
      <c r="C6426" s="1">
        <v>24500000000000</v>
      </c>
    </row>
    <row r="6427" spans="1:3" x14ac:dyDescent="0.25">
      <c r="A6427" t="s">
        <v>14</v>
      </c>
      <c r="B6427" s="2">
        <v>24547532</v>
      </c>
      <c r="C6427" s="1">
        <v>24500000000000</v>
      </c>
    </row>
    <row r="6428" spans="1:3" x14ac:dyDescent="0.25">
      <c r="A6428" t="s">
        <v>14</v>
      </c>
      <c r="B6428" s="2">
        <v>24547532</v>
      </c>
      <c r="C6428" s="1">
        <v>24500000000000</v>
      </c>
    </row>
    <row r="6429" spans="1:3" x14ac:dyDescent="0.25">
      <c r="A6429" t="s">
        <v>14</v>
      </c>
      <c r="B6429" s="2">
        <v>24547532</v>
      </c>
      <c r="C6429" s="1">
        <v>24500000000000</v>
      </c>
    </row>
    <row r="6430" spans="1:3" x14ac:dyDescent="0.25">
      <c r="A6430" t="s">
        <v>14</v>
      </c>
      <c r="B6430" s="2">
        <v>24547532</v>
      </c>
      <c r="C6430" s="1">
        <v>24500000000000</v>
      </c>
    </row>
    <row r="6431" spans="1:3" x14ac:dyDescent="0.25">
      <c r="A6431" t="s">
        <v>14</v>
      </c>
      <c r="B6431" s="2">
        <v>1155653</v>
      </c>
      <c r="C6431" s="1">
        <v>1160000000000</v>
      </c>
    </row>
    <row r="6432" spans="1:3" x14ac:dyDescent="0.25">
      <c r="A6432" t="s">
        <v>14</v>
      </c>
      <c r="B6432" s="2">
        <v>24547532</v>
      </c>
      <c r="C6432" s="1">
        <v>24500000000000</v>
      </c>
    </row>
    <row r="6433" spans="1:3" x14ac:dyDescent="0.25">
      <c r="A6433" t="s">
        <v>14</v>
      </c>
      <c r="B6433" s="2">
        <v>1654225</v>
      </c>
      <c r="C6433" s="1">
        <v>1650000000000</v>
      </c>
    </row>
    <row r="6434" spans="1:3" x14ac:dyDescent="0.25">
      <c r="A6434" t="s">
        <v>14</v>
      </c>
      <c r="B6434" s="2">
        <v>21215423</v>
      </c>
      <c r="C6434" s="1">
        <v>21200000000000</v>
      </c>
    </row>
    <row r="6435" spans="1:3" x14ac:dyDescent="0.25">
      <c r="A6435" t="s">
        <v>14</v>
      </c>
      <c r="B6435" s="2">
        <v>4425152</v>
      </c>
      <c r="C6435" s="1">
        <v>4430000000000</v>
      </c>
    </row>
    <row r="6436" spans="1:3" x14ac:dyDescent="0.25">
      <c r="A6436" t="s">
        <v>14</v>
      </c>
      <c r="B6436" s="2">
        <v>24547532</v>
      </c>
      <c r="C6436" s="1">
        <v>24500000000000</v>
      </c>
    </row>
    <row r="6437" spans="1:3" x14ac:dyDescent="0.25">
      <c r="A6437" t="s">
        <v>14</v>
      </c>
      <c r="B6437" s="2">
        <v>24547532</v>
      </c>
      <c r="C6437" s="1">
        <v>24500000000000</v>
      </c>
    </row>
    <row r="6438" spans="1:3" x14ac:dyDescent="0.25">
      <c r="A6438" t="s">
        <v>14</v>
      </c>
      <c r="B6438" s="2">
        <v>24547532</v>
      </c>
      <c r="C6438" s="1">
        <v>24500000000000</v>
      </c>
    </row>
    <row r="6439" spans="1:3" x14ac:dyDescent="0.25">
      <c r="A6439" t="s">
        <v>14</v>
      </c>
      <c r="B6439" s="2">
        <v>24547532</v>
      </c>
      <c r="C6439" s="1">
        <v>24500000000000</v>
      </c>
    </row>
    <row r="6440" spans="1:3" x14ac:dyDescent="0.25">
      <c r="A6440" t="s">
        <v>14</v>
      </c>
      <c r="B6440" s="2">
        <v>19299099</v>
      </c>
      <c r="C6440" s="1">
        <v>19300000000000</v>
      </c>
    </row>
    <row r="6441" spans="1:3" x14ac:dyDescent="0.25">
      <c r="A6441" t="s">
        <v>14</v>
      </c>
      <c r="B6441" s="2">
        <v>24547532</v>
      </c>
      <c r="C6441" s="1">
        <v>24500000000000</v>
      </c>
    </row>
    <row r="6442" spans="1:3" x14ac:dyDescent="0.25">
      <c r="A6442" t="s">
        <v>14</v>
      </c>
      <c r="B6442" s="2">
        <v>24547532</v>
      </c>
      <c r="C6442" s="1">
        <v>24500000000000</v>
      </c>
    </row>
    <row r="6443" spans="1:3" x14ac:dyDescent="0.25">
      <c r="A6443" t="s">
        <v>14</v>
      </c>
      <c r="B6443" s="2">
        <v>24547532</v>
      </c>
      <c r="C6443" s="1">
        <v>24500000000000</v>
      </c>
    </row>
    <row r="6444" spans="1:3" x14ac:dyDescent="0.25">
      <c r="A6444" t="s">
        <v>14</v>
      </c>
      <c r="B6444" s="2">
        <v>24547532</v>
      </c>
      <c r="C6444" s="1">
        <v>24500000000000</v>
      </c>
    </row>
    <row r="6445" spans="1:3" x14ac:dyDescent="0.25">
      <c r="A6445" t="s">
        <v>14</v>
      </c>
      <c r="B6445" s="2">
        <v>605051</v>
      </c>
      <c r="C6445" s="1">
        <v>605000000000</v>
      </c>
    </row>
    <row r="6446" spans="1:3" x14ac:dyDescent="0.25">
      <c r="A6446" t="s">
        <v>14</v>
      </c>
      <c r="B6446" s="2">
        <v>24547532</v>
      </c>
      <c r="C6446" s="1">
        <v>24500000000000</v>
      </c>
    </row>
    <row r="6447" spans="1:3" x14ac:dyDescent="0.25">
      <c r="A6447" t="s">
        <v>14</v>
      </c>
      <c r="B6447" s="2">
        <v>2844570</v>
      </c>
      <c r="C6447" s="1">
        <v>2840000000000</v>
      </c>
    </row>
    <row r="6448" spans="1:3" x14ac:dyDescent="0.25">
      <c r="A6448" t="s">
        <v>14</v>
      </c>
      <c r="B6448" s="2">
        <v>1809491</v>
      </c>
      <c r="C6448" s="1">
        <v>1810000000000</v>
      </c>
    </row>
    <row r="6449" spans="1:3" x14ac:dyDescent="0.25">
      <c r="A6449" t="s">
        <v>14</v>
      </c>
      <c r="B6449" s="2">
        <v>24547532</v>
      </c>
      <c r="C6449" s="1">
        <v>24500000000000</v>
      </c>
    </row>
    <row r="6450" spans="1:3" x14ac:dyDescent="0.25">
      <c r="A6450" t="s">
        <v>14</v>
      </c>
      <c r="B6450" s="2">
        <v>24547532</v>
      </c>
      <c r="C6450" s="1">
        <v>24500000000000</v>
      </c>
    </row>
    <row r="6451" spans="1:3" x14ac:dyDescent="0.25">
      <c r="A6451" t="s">
        <v>14</v>
      </c>
      <c r="B6451" s="2">
        <v>24547532</v>
      </c>
      <c r="C6451" s="1">
        <v>24500000000000</v>
      </c>
    </row>
    <row r="6452" spans="1:3" x14ac:dyDescent="0.25">
      <c r="A6452" t="s">
        <v>14</v>
      </c>
      <c r="B6452" s="2">
        <v>24547532</v>
      </c>
      <c r="C6452" s="1">
        <v>24500000000000</v>
      </c>
    </row>
    <row r="6453" spans="1:3" x14ac:dyDescent="0.25">
      <c r="A6453" t="s">
        <v>14</v>
      </c>
      <c r="B6453" s="2">
        <v>24547532</v>
      </c>
      <c r="C6453" s="1">
        <v>24500000000000</v>
      </c>
    </row>
    <row r="6454" spans="1:3" x14ac:dyDescent="0.25">
      <c r="A6454" t="s">
        <v>14</v>
      </c>
      <c r="B6454" s="2">
        <v>21625089</v>
      </c>
      <c r="C6454" s="1">
        <v>21600000000000</v>
      </c>
    </row>
    <row r="6455" spans="1:3" x14ac:dyDescent="0.25">
      <c r="A6455" t="s">
        <v>14</v>
      </c>
      <c r="B6455" s="2">
        <v>24547532</v>
      </c>
      <c r="C6455" s="1">
        <v>24500000000000</v>
      </c>
    </row>
    <row r="6456" spans="1:3" x14ac:dyDescent="0.25">
      <c r="A6456" t="s">
        <v>14</v>
      </c>
      <c r="B6456" s="2">
        <v>5291475</v>
      </c>
      <c r="C6456" s="1">
        <v>5290000000000</v>
      </c>
    </row>
    <row r="6457" spans="1:3" x14ac:dyDescent="0.25">
      <c r="A6457" t="s">
        <v>14</v>
      </c>
      <c r="B6457" s="2">
        <v>24547532</v>
      </c>
      <c r="C6457" s="1">
        <v>24500000000000</v>
      </c>
    </row>
    <row r="6458" spans="1:3" x14ac:dyDescent="0.25">
      <c r="A6458" t="s">
        <v>14</v>
      </c>
      <c r="B6458" s="2">
        <v>5134449</v>
      </c>
      <c r="C6458" s="1">
        <v>5130000000000</v>
      </c>
    </row>
    <row r="6459" spans="1:3" x14ac:dyDescent="0.25">
      <c r="A6459" t="s">
        <v>14</v>
      </c>
      <c r="B6459" s="2">
        <v>24547532</v>
      </c>
      <c r="C6459" s="1">
        <v>24500000000000</v>
      </c>
    </row>
    <row r="6460" spans="1:3" x14ac:dyDescent="0.25">
      <c r="A6460" t="s">
        <v>14</v>
      </c>
      <c r="B6460" s="2">
        <v>24547532</v>
      </c>
      <c r="C6460" s="1">
        <v>24500000000000</v>
      </c>
    </row>
    <row r="6461" spans="1:3" x14ac:dyDescent="0.25">
      <c r="A6461" t="s">
        <v>14</v>
      </c>
      <c r="B6461" s="2">
        <v>24547532</v>
      </c>
      <c r="C6461" s="1">
        <v>24500000000000</v>
      </c>
    </row>
    <row r="6462" spans="1:3" x14ac:dyDescent="0.25">
      <c r="A6462" t="s">
        <v>14</v>
      </c>
      <c r="B6462" s="2">
        <v>5817165</v>
      </c>
      <c r="C6462" s="1">
        <v>5820000000000</v>
      </c>
    </row>
    <row r="6463" spans="1:3" x14ac:dyDescent="0.25">
      <c r="A6463" t="s">
        <v>14</v>
      </c>
      <c r="B6463" s="2">
        <v>5212063</v>
      </c>
      <c r="C6463" s="1">
        <v>5210000000000</v>
      </c>
    </row>
    <row r="6464" spans="1:3" x14ac:dyDescent="0.25">
      <c r="A6464" t="s">
        <v>14</v>
      </c>
      <c r="B6464" s="2">
        <v>24547532</v>
      </c>
      <c r="C6464" s="1">
        <v>24500000000000</v>
      </c>
    </row>
    <row r="6465" spans="1:3" x14ac:dyDescent="0.25">
      <c r="A6465" t="s">
        <v>14</v>
      </c>
      <c r="B6465" s="2">
        <v>24547532</v>
      </c>
      <c r="C6465" s="1">
        <v>24500000000000</v>
      </c>
    </row>
    <row r="6466" spans="1:3" x14ac:dyDescent="0.25">
      <c r="A6466" t="s">
        <v>14</v>
      </c>
      <c r="B6466" s="2">
        <v>937377</v>
      </c>
      <c r="C6466" s="1">
        <v>937000000000</v>
      </c>
    </row>
    <row r="6467" spans="1:3" x14ac:dyDescent="0.25">
      <c r="A6467" t="s">
        <v>14</v>
      </c>
      <c r="B6467" s="2">
        <v>726015</v>
      </c>
      <c r="C6467" s="1">
        <v>726000000000</v>
      </c>
    </row>
    <row r="6468" spans="1:3" x14ac:dyDescent="0.25">
      <c r="A6468" t="s">
        <v>14</v>
      </c>
      <c r="B6468" s="2">
        <v>3782886</v>
      </c>
      <c r="C6468" s="1">
        <v>3780000000000</v>
      </c>
    </row>
    <row r="6469" spans="1:3" x14ac:dyDescent="0.25">
      <c r="A6469" t="s">
        <v>14</v>
      </c>
      <c r="B6469" s="2">
        <v>24547532</v>
      </c>
      <c r="C6469" s="1">
        <v>24500000000000</v>
      </c>
    </row>
    <row r="6470" spans="1:3" x14ac:dyDescent="0.25">
      <c r="A6470" t="s">
        <v>14</v>
      </c>
      <c r="B6470" s="2">
        <v>24547532</v>
      </c>
      <c r="C6470" s="1">
        <v>24500000000000</v>
      </c>
    </row>
    <row r="6471" spans="1:3" x14ac:dyDescent="0.25">
      <c r="A6471" t="s">
        <v>14</v>
      </c>
      <c r="B6471" s="2">
        <v>388085</v>
      </c>
      <c r="C6471" s="1">
        <v>388000000000</v>
      </c>
    </row>
    <row r="6472" spans="1:3" x14ac:dyDescent="0.25">
      <c r="A6472" t="s">
        <v>14</v>
      </c>
      <c r="B6472" s="2">
        <v>24547532</v>
      </c>
      <c r="C6472" s="1">
        <v>24500000000000</v>
      </c>
    </row>
    <row r="6473" spans="1:3" x14ac:dyDescent="0.25">
      <c r="A6473" t="s">
        <v>14</v>
      </c>
      <c r="B6473" s="2">
        <v>24547532</v>
      </c>
      <c r="C6473" s="1">
        <v>24500000000000</v>
      </c>
    </row>
    <row r="6474" spans="1:3" x14ac:dyDescent="0.25">
      <c r="A6474" t="s">
        <v>14</v>
      </c>
      <c r="B6474" s="2">
        <v>5591383</v>
      </c>
      <c r="C6474" s="1">
        <v>5590000000000</v>
      </c>
    </row>
    <row r="6475" spans="1:3" x14ac:dyDescent="0.25">
      <c r="A6475" t="s">
        <v>14</v>
      </c>
      <c r="B6475" s="2">
        <v>24547532</v>
      </c>
      <c r="C6475" s="1">
        <v>24500000000000</v>
      </c>
    </row>
    <row r="6476" spans="1:3" x14ac:dyDescent="0.25">
      <c r="A6476" t="s">
        <v>14</v>
      </c>
      <c r="B6476" s="2">
        <v>24547532</v>
      </c>
      <c r="C6476" s="1">
        <v>24500000000000</v>
      </c>
    </row>
    <row r="6477" spans="1:3" x14ac:dyDescent="0.25">
      <c r="A6477" t="s">
        <v>14</v>
      </c>
      <c r="B6477" s="2">
        <v>4730037</v>
      </c>
      <c r="C6477" s="1">
        <v>4730000000000</v>
      </c>
    </row>
    <row r="6478" spans="1:3" x14ac:dyDescent="0.25">
      <c r="A6478" t="s">
        <v>14</v>
      </c>
      <c r="B6478" s="2">
        <v>24547532</v>
      </c>
      <c r="C6478" s="1">
        <v>24500000000000</v>
      </c>
    </row>
    <row r="6479" spans="1:3" x14ac:dyDescent="0.25">
      <c r="A6479" t="s">
        <v>14</v>
      </c>
      <c r="B6479" s="2">
        <v>6037920</v>
      </c>
      <c r="C6479" s="1">
        <v>6040000000000</v>
      </c>
    </row>
    <row r="6480" spans="1:3" x14ac:dyDescent="0.25">
      <c r="A6480" t="s">
        <v>14</v>
      </c>
      <c r="B6480" s="2">
        <v>24547532</v>
      </c>
      <c r="C6480" s="1">
        <v>24500000000000</v>
      </c>
    </row>
    <row r="6481" spans="1:3" x14ac:dyDescent="0.25">
      <c r="A6481" t="s">
        <v>14</v>
      </c>
      <c r="B6481" s="2">
        <v>1643099</v>
      </c>
      <c r="C6481" s="1">
        <v>1640000000000</v>
      </c>
    </row>
    <row r="6482" spans="1:3" x14ac:dyDescent="0.25">
      <c r="A6482" t="s">
        <v>14</v>
      </c>
      <c r="B6482" s="2">
        <v>24547532</v>
      </c>
      <c r="C6482" s="1">
        <v>24500000000000</v>
      </c>
    </row>
    <row r="6483" spans="1:3" x14ac:dyDescent="0.25">
      <c r="A6483" t="s">
        <v>14</v>
      </c>
      <c r="B6483" s="2">
        <v>24547532</v>
      </c>
      <c r="C6483" s="1">
        <v>24500000000000</v>
      </c>
    </row>
    <row r="6484" spans="1:3" x14ac:dyDescent="0.25">
      <c r="A6484" t="s">
        <v>14</v>
      </c>
      <c r="B6484" s="2">
        <v>5591383</v>
      </c>
      <c r="C6484" s="1">
        <v>5590000000000</v>
      </c>
    </row>
    <row r="6485" spans="1:3" x14ac:dyDescent="0.25">
      <c r="A6485" t="s">
        <v>14</v>
      </c>
      <c r="B6485" s="2">
        <v>16648713</v>
      </c>
      <c r="C6485" s="1">
        <v>16600000000000</v>
      </c>
    </row>
    <row r="6486" spans="1:3" x14ac:dyDescent="0.25">
      <c r="A6486" t="s">
        <v>14</v>
      </c>
      <c r="B6486" s="2">
        <v>1810112</v>
      </c>
      <c r="C6486" s="1">
        <v>1810000000000</v>
      </c>
    </row>
    <row r="6487" spans="1:3" x14ac:dyDescent="0.25">
      <c r="A6487" t="s">
        <v>14</v>
      </c>
      <c r="B6487" s="2">
        <v>5878520</v>
      </c>
      <c r="C6487" s="1">
        <v>5880000000000</v>
      </c>
    </row>
    <row r="6488" spans="1:3" x14ac:dyDescent="0.25">
      <c r="A6488" t="s">
        <v>14</v>
      </c>
      <c r="B6488" s="2">
        <v>1730620</v>
      </c>
      <c r="C6488" s="1">
        <v>1730000000000</v>
      </c>
    </row>
    <row r="6489" spans="1:3" x14ac:dyDescent="0.25">
      <c r="A6489" t="s">
        <v>14</v>
      </c>
      <c r="B6489" s="2">
        <v>24547532</v>
      </c>
      <c r="C6489" s="1">
        <v>24500000000000</v>
      </c>
    </row>
    <row r="6490" spans="1:3" x14ac:dyDescent="0.25">
      <c r="A6490" t="s">
        <v>14</v>
      </c>
      <c r="B6490" s="2">
        <v>24547532</v>
      </c>
      <c r="C6490" s="1">
        <v>24500000000000</v>
      </c>
    </row>
    <row r="6491" spans="1:3" x14ac:dyDescent="0.25">
      <c r="A6491" t="s">
        <v>14</v>
      </c>
      <c r="B6491" s="2">
        <v>24547532</v>
      </c>
      <c r="C6491" s="1">
        <v>24500000000000</v>
      </c>
    </row>
    <row r="6492" spans="1:3" x14ac:dyDescent="0.25">
      <c r="A6492" t="s">
        <v>14</v>
      </c>
      <c r="B6492" s="2">
        <v>24547532</v>
      </c>
      <c r="C6492" s="1">
        <v>24500000000000</v>
      </c>
    </row>
    <row r="6493" spans="1:3" x14ac:dyDescent="0.25">
      <c r="A6493" t="s">
        <v>14</v>
      </c>
      <c r="B6493" s="2">
        <v>6500551</v>
      </c>
      <c r="C6493" s="1">
        <v>6500000000000</v>
      </c>
    </row>
    <row r="6494" spans="1:3" x14ac:dyDescent="0.25">
      <c r="A6494" t="s">
        <v>14</v>
      </c>
      <c r="B6494" s="2">
        <v>1672213</v>
      </c>
      <c r="C6494" s="1">
        <v>1670000000000</v>
      </c>
    </row>
    <row r="6495" spans="1:3" x14ac:dyDescent="0.25">
      <c r="A6495" t="s">
        <v>14</v>
      </c>
      <c r="B6495" s="2">
        <v>3152763</v>
      </c>
      <c r="C6495" s="1">
        <v>3150000000000</v>
      </c>
    </row>
    <row r="6496" spans="1:3" x14ac:dyDescent="0.25">
      <c r="A6496" t="s">
        <v>14</v>
      </c>
      <c r="B6496" s="2">
        <v>3585252</v>
      </c>
      <c r="C6496" s="1">
        <v>3590000000000</v>
      </c>
    </row>
    <row r="6497" spans="1:3" x14ac:dyDescent="0.25">
      <c r="A6497" t="s">
        <v>14</v>
      </c>
      <c r="B6497" s="2">
        <v>24547532</v>
      </c>
      <c r="C6497" s="1">
        <v>24500000000000</v>
      </c>
    </row>
    <row r="6498" spans="1:3" x14ac:dyDescent="0.25">
      <c r="A6498" t="s">
        <v>14</v>
      </c>
      <c r="B6498" s="2">
        <v>6257948</v>
      </c>
      <c r="C6498" s="1">
        <v>6260000000000</v>
      </c>
    </row>
    <row r="6499" spans="1:3" x14ac:dyDescent="0.25">
      <c r="A6499" t="s">
        <v>14</v>
      </c>
      <c r="B6499" s="2">
        <v>24547532</v>
      </c>
      <c r="C6499" s="1">
        <v>24500000000000</v>
      </c>
    </row>
    <row r="6500" spans="1:3" x14ac:dyDescent="0.25">
      <c r="A6500" t="s">
        <v>14</v>
      </c>
      <c r="B6500" s="2">
        <v>24547532</v>
      </c>
      <c r="C6500" s="1">
        <v>24500000000000</v>
      </c>
    </row>
    <row r="6501" spans="1:3" x14ac:dyDescent="0.25">
      <c r="A6501" t="s">
        <v>14</v>
      </c>
      <c r="B6501" s="2">
        <v>6254919</v>
      </c>
      <c r="C6501" s="1">
        <v>6250000000000</v>
      </c>
    </row>
    <row r="6502" spans="1:3" x14ac:dyDescent="0.25">
      <c r="A6502" t="s">
        <v>15</v>
      </c>
      <c r="B6502" s="2">
        <v>24547532</v>
      </c>
      <c r="C6502" s="1">
        <v>24500000000000</v>
      </c>
    </row>
    <row r="6503" spans="1:3" x14ac:dyDescent="0.25">
      <c r="A6503" t="s">
        <v>15</v>
      </c>
      <c r="B6503" s="2">
        <v>24547532</v>
      </c>
      <c r="C6503" s="1">
        <v>24500000000000</v>
      </c>
    </row>
    <row r="6504" spans="1:3" x14ac:dyDescent="0.25">
      <c r="A6504" t="s">
        <v>15</v>
      </c>
      <c r="B6504" s="2">
        <v>1832473</v>
      </c>
      <c r="C6504" s="1">
        <v>1830000000000</v>
      </c>
    </row>
    <row r="6505" spans="1:3" x14ac:dyDescent="0.25">
      <c r="A6505" t="s">
        <v>15</v>
      </c>
      <c r="B6505" s="2">
        <v>24547532</v>
      </c>
      <c r="C6505" s="1">
        <v>24500000000000</v>
      </c>
    </row>
    <row r="6506" spans="1:3" x14ac:dyDescent="0.25">
      <c r="A6506" t="s">
        <v>15</v>
      </c>
      <c r="B6506" s="2">
        <v>17453976</v>
      </c>
      <c r="C6506" s="1">
        <v>17500000000000</v>
      </c>
    </row>
    <row r="6507" spans="1:3" x14ac:dyDescent="0.25">
      <c r="A6507" t="s">
        <v>15</v>
      </c>
      <c r="B6507" s="2">
        <v>6006580</v>
      </c>
      <c r="C6507" s="1">
        <v>6010000000000</v>
      </c>
    </row>
    <row r="6508" spans="1:3" x14ac:dyDescent="0.25">
      <c r="A6508" t="s">
        <v>15</v>
      </c>
      <c r="B6508" s="2">
        <v>4578392</v>
      </c>
      <c r="C6508" s="1">
        <v>4580000000000</v>
      </c>
    </row>
    <row r="6509" spans="1:3" x14ac:dyDescent="0.25">
      <c r="A6509" t="s">
        <v>15</v>
      </c>
      <c r="B6509" s="2">
        <v>1454303</v>
      </c>
      <c r="C6509" s="1">
        <v>1450000000000</v>
      </c>
    </row>
    <row r="6510" spans="1:3" x14ac:dyDescent="0.25">
      <c r="A6510" t="s">
        <v>15</v>
      </c>
      <c r="B6510" s="2">
        <v>24547532</v>
      </c>
      <c r="C6510" s="1">
        <v>24500000000000</v>
      </c>
    </row>
    <row r="6511" spans="1:3" x14ac:dyDescent="0.25">
      <c r="A6511" t="s">
        <v>15</v>
      </c>
      <c r="B6511" s="2">
        <v>4966342</v>
      </c>
      <c r="C6511" s="1">
        <v>4970000000000</v>
      </c>
    </row>
    <row r="6512" spans="1:3" x14ac:dyDescent="0.25">
      <c r="A6512" t="s">
        <v>15</v>
      </c>
      <c r="B6512" s="2">
        <v>928234</v>
      </c>
      <c r="C6512" s="1">
        <v>928000000000</v>
      </c>
    </row>
    <row r="6513" spans="1:3" x14ac:dyDescent="0.25">
      <c r="A6513" t="s">
        <v>15</v>
      </c>
      <c r="B6513" s="2">
        <v>24547532</v>
      </c>
      <c r="C6513" s="1">
        <v>24500000000000</v>
      </c>
    </row>
    <row r="6514" spans="1:3" x14ac:dyDescent="0.25">
      <c r="A6514" t="s">
        <v>15</v>
      </c>
      <c r="B6514" s="2">
        <v>24547532</v>
      </c>
      <c r="C6514" s="1">
        <v>24500000000000</v>
      </c>
    </row>
    <row r="6515" spans="1:3" x14ac:dyDescent="0.25">
      <c r="A6515" t="s">
        <v>15</v>
      </c>
      <c r="B6515" s="2">
        <v>2966283</v>
      </c>
      <c r="C6515" s="1">
        <v>2970000000000</v>
      </c>
    </row>
    <row r="6516" spans="1:3" x14ac:dyDescent="0.25">
      <c r="A6516" t="s">
        <v>15</v>
      </c>
      <c r="B6516" s="2">
        <v>24547532</v>
      </c>
      <c r="C6516" s="1">
        <v>24500000000000</v>
      </c>
    </row>
    <row r="6517" spans="1:3" x14ac:dyDescent="0.25">
      <c r="A6517" t="s">
        <v>15</v>
      </c>
      <c r="B6517" s="2">
        <v>24547532</v>
      </c>
      <c r="C6517" s="1">
        <v>24500000000000</v>
      </c>
    </row>
    <row r="6518" spans="1:3" x14ac:dyDescent="0.25">
      <c r="A6518" t="s">
        <v>15</v>
      </c>
      <c r="B6518" s="2">
        <v>24547532</v>
      </c>
      <c r="C6518" s="1">
        <v>24500000000000</v>
      </c>
    </row>
    <row r="6519" spans="1:3" x14ac:dyDescent="0.25">
      <c r="A6519" t="s">
        <v>15</v>
      </c>
      <c r="B6519" s="2">
        <v>24547532</v>
      </c>
      <c r="C6519" s="1">
        <v>24500000000000</v>
      </c>
    </row>
    <row r="6520" spans="1:3" x14ac:dyDescent="0.25">
      <c r="A6520" t="s">
        <v>15</v>
      </c>
      <c r="B6520" s="2">
        <v>24547532</v>
      </c>
      <c r="C6520" s="1">
        <v>24500000000000</v>
      </c>
    </row>
    <row r="6521" spans="1:3" x14ac:dyDescent="0.25">
      <c r="A6521" t="s">
        <v>15</v>
      </c>
      <c r="B6521" s="2">
        <v>17667311</v>
      </c>
      <c r="C6521" s="1">
        <v>17700000000000</v>
      </c>
    </row>
    <row r="6522" spans="1:3" x14ac:dyDescent="0.25">
      <c r="A6522" t="s">
        <v>15</v>
      </c>
      <c r="B6522" s="2">
        <v>24547532</v>
      </c>
      <c r="C6522" s="1">
        <v>24500000000000</v>
      </c>
    </row>
    <row r="6523" spans="1:3" x14ac:dyDescent="0.25">
      <c r="A6523" t="s">
        <v>15</v>
      </c>
      <c r="B6523" s="2">
        <v>21831895</v>
      </c>
      <c r="C6523" s="1">
        <v>21800000000000</v>
      </c>
    </row>
    <row r="6524" spans="1:3" x14ac:dyDescent="0.25">
      <c r="A6524" t="s">
        <v>15</v>
      </c>
      <c r="B6524" s="2">
        <v>24547532</v>
      </c>
      <c r="C6524" s="1">
        <v>24500000000000</v>
      </c>
    </row>
    <row r="6525" spans="1:3" x14ac:dyDescent="0.25">
      <c r="A6525" t="s">
        <v>15</v>
      </c>
      <c r="B6525" s="2">
        <v>24547532</v>
      </c>
      <c r="C6525" s="1">
        <v>24500000000000</v>
      </c>
    </row>
    <row r="6526" spans="1:3" x14ac:dyDescent="0.25">
      <c r="A6526" t="s">
        <v>15</v>
      </c>
      <c r="B6526" s="2">
        <v>24547532</v>
      </c>
      <c r="C6526" s="1">
        <v>24500000000000</v>
      </c>
    </row>
    <row r="6527" spans="1:3" x14ac:dyDescent="0.25">
      <c r="A6527" t="s">
        <v>15</v>
      </c>
      <c r="B6527" s="2">
        <v>24547532</v>
      </c>
      <c r="C6527" s="1">
        <v>24500000000000</v>
      </c>
    </row>
    <row r="6528" spans="1:3" x14ac:dyDescent="0.25">
      <c r="A6528" t="s">
        <v>15</v>
      </c>
      <c r="B6528" s="2">
        <v>24547532</v>
      </c>
      <c r="C6528" s="1">
        <v>24500000000000</v>
      </c>
    </row>
    <row r="6529" spans="1:3" x14ac:dyDescent="0.25">
      <c r="A6529" t="s">
        <v>15</v>
      </c>
      <c r="B6529" s="2">
        <v>1831399</v>
      </c>
      <c r="C6529" s="1">
        <v>1830000000000</v>
      </c>
    </row>
    <row r="6530" spans="1:3" x14ac:dyDescent="0.25">
      <c r="A6530" t="s">
        <v>15</v>
      </c>
      <c r="B6530" s="2">
        <v>971185</v>
      </c>
      <c r="C6530" s="1">
        <v>971000000000</v>
      </c>
    </row>
    <row r="6531" spans="1:3" x14ac:dyDescent="0.25">
      <c r="A6531" t="s">
        <v>15</v>
      </c>
      <c r="B6531" s="2">
        <v>24547532</v>
      </c>
      <c r="C6531" s="1">
        <v>24500000000000</v>
      </c>
    </row>
    <row r="6532" spans="1:3" x14ac:dyDescent="0.25">
      <c r="A6532" t="s">
        <v>15</v>
      </c>
      <c r="B6532" s="2">
        <v>24547532</v>
      </c>
      <c r="C6532" s="1">
        <v>24500000000000</v>
      </c>
    </row>
    <row r="6533" spans="1:3" x14ac:dyDescent="0.25">
      <c r="A6533" t="s">
        <v>15</v>
      </c>
      <c r="B6533" s="2">
        <v>1919759</v>
      </c>
      <c r="C6533" s="1">
        <v>1920000000000</v>
      </c>
    </row>
    <row r="6534" spans="1:3" x14ac:dyDescent="0.25">
      <c r="A6534" t="s">
        <v>15</v>
      </c>
      <c r="B6534" s="2">
        <v>2039809</v>
      </c>
      <c r="C6534" s="1">
        <v>2040000000000</v>
      </c>
    </row>
    <row r="6535" spans="1:3" x14ac:dyDescent="0.25">
      <c r="A6535" t="s">
        <v>15</v>
      </c>
      <c r="B6535" s="2">
        <v>5591383</v>
      </c>
      <c r="C6535" s="1">
        <v>5590000000000</v>
      </c>
    </row>
    <row r="6536" spans="1:3" x14ac:dyDescent="0.25">
      <c r="A6536" t="s">
        <v>15</v>
      </c>
      <c r="B6536" s="2">
        <v>24547532</v>
      </c>
      <c r="C6536" s="1">
        <v>24500000000000</v>
      </c>
    </row>
    <row r="6537" spans="1:3" x14ac:dyDescent="0.25">
      <c r="A6537" t="s">
        <v>15</v>
      </c>
      <c r="B6537" s="2">
        <v>24547532</v>
      </c>
      <c r="C6537" s="1">
        <v>24500000000000</v>
      </c>
    </row>
    <row r="6538" spans="1:3" x14ac:dyDescent="0.25">
      <c r="A6538" t="s">
        <v>15</v>
      </c>
      <c r="B6538" s="2">
        <v>24547532</v>
      </c>
      <c r="C6538" s="1">
        <v>24500000000000</v>
      </c>
    </row>
    <row r="6539" spans="1:3" x14ac:dyDescent="0.25">
      <c r="A6539" t="s">
        <v>15</v>
      </c>
      <c r="B6539" s="2">
        <v>5254182</v>
      </c>
      <c r="C6539" s="1">
        <v>5250000000000</v>
      </c>
    </row>
    <row r="6540" spans="1:3" x14ac:dyDescent="0.25">
      <c r="A6540" t="s">
        <v>15</v>
      </c>
      <c r="B6540" s="2">
        <v>24547532</v>
      </c>
      <c r="C6540" s="1">
        <v>24500000000000</v>
      </c>
    </row>
    <row r="6541" spans="1:3" x14ac:dyDescent="0.25">
      <c r="A6541" t="s">
        <v>15</v>
      </c>
      <c r="B6541" s="2">
        <v>24547532</v>
      </c>
      <c r="C6541" s="1">
        <v>24500000000000</v>
      </c>
    </row>
    <row r="6542" spans="1:3" x14ac:dyDescent="0.25">
      <c r="A6542" t="s">
        <v>15</v>
      </c>
      <c r="B6542" s="2">
        <v>24547532</v>
      </c>
      <c r="C6542" s="1">
        <v>24500000000000</v>
      </c>
    </row>
    <row r="6543" spans="1:3" x14ac:dyDescent="0.25">
      <c r="A6543" t="s">
        <v>15</v>
      </c>
      <c r="B6543" s="2">
        <v>24547532</v>
      </c>
      <c r="C6543" s="1">
        <v>24500000000000</v>
      </c>
    </row>
    <row r="6544" spans="1:3" x14ac:dyDescent="0.25">
      <c r="A6544" t="s">
        <v>15</v>
      </c>
      <c r="B6544" s="2">
        <v>18711938</v>
      </c>
      <c r="C6544" s="1">
        <v>18700000000000</v>
      </c>
    </row>
    <row r="6545" spans="1:3" x14ac:dyDescent="0.25">
      <c r="A6545" t="s">
        <v>15</v>
      </c>
      <c r="B6545" s="2">
        <v>24547532</v>
      </c>
      <c r="C6545" s="1">
        <v>24500000000000</v>
      </c>
    </row>
    <row r="6546" spans="1:3" x14ac:dyDescent="0.25">
      <c r="A6546" t="s">
        <v>15</v>
      </c>
      <c r="B6546" s="2">
        <v>934635</v>
      </c>
      <c r="C6546" s="1">
        <v>935000000000</v>
      </c>
    </row>
    <row r="6547" spans="1:3" x14ac:dyDescent="0.25">
      <c r="A6547" t="s">
        <v>15</v>
      </c>
      <c r="B6547" s="2">
        <v>24547532</v>
      </c>
      <c r="C6547" s="1">
        <v>24500000000000</v>
      </c>
    </row>
    <row r="6548" spans="1:3" x14ac:dyDescent="0.25">
      <c r="A6548" t="s">
        <v>15</v>
      </c>
      <c r="B6548" s="2">
        <v>24547532</v>
      </c>
      <c r="C6548" s="1">
        <v>24500000000000</v>
      </c>
    </row>
    <row r="6549" spans="1:3" x14ac:dyDescent="0.25">
      <c r="A6549" t="s">
        <v>15</v>
      </c>
      <c r="B6549" s="2">
        <v>1465865</v>
      </c>
      <c r="C6549" s="1">
        <v>1470000000000</v>
      </c>
    </row>
    <row r="6550" spans="1:3" x14ac:dyDescent="0.25">
      <c r="A6550" t="s">
        <v>15</v>
      </c>
      <c r="B6550" s="2">
        <v>1677500</v>
      </c>
      <c r="C6550" s="1">
        <v>1680000000000</v>
      </c>
    </row>
    <row r="6551" spans="1:3" x14ac:dyDescent="0.25">
      <c r="A6551" t="s">
        <v>15</v>
      </c>
      <c r="B6551" s="2">
        <v>1614764</v>
      </c>
      <c r="C6551" s="1">
        <v>1610000000000</v>
      </c>
    </row>
    <row r="6552" spans="1:3" x14ac:dyDescent="0.25">
      <c r="A6552" t="s">
        <v>15</v>
      </c>
      <c r="B6552" s="2">
        <v>24547532</v>
      </c>
      <c r="C6552" s="1">
        <v>24500000000000</v>
      </c>
    </row>
    <row r="6553" spans="1:3" x14ac:dyDescent="0.25">
      <c r="A6553" t="s">
        <v>15</v>
      </c>
      <c r="B6553" s="2">
        <v>24547532</v>
      </c>
      <c r="C6553" s="1">
        <v>24500000000000</v>
      </c>
    </row>
    <row r="6554" spans="1:3" x14ac:dyDescent="0.25">
      <c r="A6554" t="s">
        <v>15</v>
      </c>
      <c r="B6554" s="2">
        <v>3413112</v>
      </c>
      <c r="C6554" s="1">
        <v>3410000000000</v>
      </c>
    </row>
    <row r="6555" spans="1:3" x14ac:dyDescent="0.25">
      <c r="A6555" t="s">
        <v>15</v>
      </c>
      <c r="B6555" s="2">
        <v>2262429</v>
      </c>
      <c r="C6555" s="1">
        <v>2260000000000</v>
      </c>
    </row>
    <row r="6556" spans="1:3" x14ac:dyDescent="0.25">
      <c r="A6556" t="s">
        <v>15</v>
      </c>
      <c r="B6556" s="2">
        <v>4934324</v>
      </c>
      <c r="C6556" s="1">
        <v>4930000000000</v>
      </c>
    </row>
    <row r="6557" spans="1:3" x14ac:dyDescent="0.25">
      <c r="A6557" t="s">
        <v>15</v>
      </c>
      <c r="B6557" s="2">
        <v>24547532</v>
      </c>
      <c r="C6557" s="1">
        <v>24500000000000</v>
      </c>
    </row>
    <row r="6558" spans="1:3" x14ac:dyDescent="0.25">
      <c r="A6558" t="s">
        <v>15</v>
      </c>
      <c r="B6558" s="2">
        <v>24547532</v>
      </c>
      <c r="C6558" s="1">
        <v>24500000000000</v>
      </c>
    </row>
    <row r="6559" spans="1:3" x14ac:dyDescent="0.25">
      <c r="A6559" t="s">
        <v>15</v>
      </c>
      <c r="B6559" s="2">
        <v>24547532</v>
      </c>
      <c r="C6559" s="1">
        <v>24500000000000</v>
      </c>
    </row>
    <row r="6560" spans="1:3" x14ac:dyDescent="0.25">
      <c r="A6560" t="s">
        <v>15</v>
      </c>
      <c r="B6560" s="2">
        <v>800671</v>
      </c>
      <c r="C6560" s="1">
        <v>801000000000</v>
      </c>
    </row>
    <row r="6561" spans="1:3" x14ac:dyDescent="0.25">
      <c r="A6561" t="s">
        <v>15</v>
      </c>
      <c r="B6561" s="2">
        <v>24547532</v>
      </c>
      <c r="C6561" s="1">
        <v>24500000000000</v>
      </c>
    </row>
    <row r="6562" spans="1:3" x14ac:dyDescent="0.25">
      <c r="A6562" t="s">
        <v>15</v>
      </c>
      <c r="B6562" s="2">
        <v>24547532</v>
      </c>
      <c r="C6562" s="1">
        <v>24500000000000</v>
      </c>
    </row>
    <row r="6563" spans="1:3" x14ac:dyDescent="0.25">
      <c r="A6563" t="s">
        <v>15</v>
      </c>
      <c r="B6563" s="2">
        <v>24547532</v>
      </c>
      <c r="C6563" s="1">
        <v>24500000000000</v>
      </c>
    </row>
    <row r="6564" spans="1:3" x14ac:dyDescent="0.25">
      <c r="A6564" t="s">
        <v>15</v>
      </c>
      <c r="B6564" s="2">
        <v>24547532</v>
      </c>
      <c r="C6564" s="1">
        <v>24500000000000</v>
      </c>
    </row>
    <row r="6565" spans="1:3" x14ac:dyDescent="0.25">
      <c r="A6565" t="s">
        <v>15</v>
      </c>
      <c r="B6565" s="2">
        <v>1098344</v>
      </c>
      <c r="C6565" s="1">
        <v>1100000000000</v>
      </c>
    </row>
    <row r="6566" spans="1:3" x14ac:dyDescent="0.25">
      <c r="A6566" t="s">
        <v>15</v>
      </c>
      <c r="B6566" s="2">
        <v>24547532</v>
      </c>
      <c r="C6566" s="1">
        <v>24500000000000</v>
      </c>
    </row>
    <row r="6567" spans="1:3" x14ac:dyDescent="0.25">
      <c r="A6567" t="s">
        <v>15</v>
      </c>
      <c r="B6567" s="2">
        <v>24547532</v>
      </c>
      <c r="C6567" s="1">
        <v>24500000000000</v>
      </c>
    </row>
    <row r="6568" spans="1:3" x14ac:dyDescent="0.25">
      <c r="A6568" t="s">
        <v>15</v>
      </c>
      <c r="B6568" s="2">
        <v>24547532</v>
      </c>
      <c r="C6568" s="1">
        <v>24500000000000</v>
      </c>
    </row>
    <row r="6569" spans="1:3" x14ac:dyDescent="0.25">
      <c r="A6569" t="s">
        <v>15</v>
      </c>
      <c r="B6569" s="2">
        <v>1148778</v>
      </c>
      <c r="C6569" s="1">
        <v>1150000000000</v>
      </c>
    </row>
    <row r="6570" spans="1:3" x14ac:dyDescent="0.25">
      <c r="A6570" t="s">
        <v>15</v>
      </c>
      <c r="B6570" s="2">
        <v>721628</v>
      </c>
      <c r="C6570" s="1">
        <v>722000000000</v>
      </c>
    </row>
    <row r="6571" spans="1:3" x14ac:dyDescent="0.25">
      <c r="A6571" t="s">
        <v>15</v>
      </c>
      <c r="B6571" s="2">
        <v>24547532</v>
      </c>
      <c r="C6571" s="1">
        <v>24500000000000</v>
      </c>
    </row>
    <row r="6572" spans="1:3" x14ac:dyDescent="0.25">
      <c r="A6572" t="s">
        <v>15</v>
      </c>
      <c r="B6572" s="2">
        <v>24547532</v>
      </c>
      <c r="C6572" s="1">
        <v>24500000000000</v>
      </c>
    </row>
    <row r="6573" spans="1:3" x14ac:dyDescent="0.25">
      <c r="A6573" t="s">
        <v>15</v>
      </c>
      <c r="B6573" s="2">
        <v>6750722</v>
      </c>
      <c r="C6573" s="1">
        <v>6750000000000</v>
      </c>
    </row>
    <row r="6574" spans="1:3" x14ac:dyDescent="0.25">
      <c r="A6574" t="s">
        <v>15</v>
      </c>
      <c r="B6574" s="2">
        <v>4779201</v>
      </c>
      <c r="C6574" s="1">
        <v>4780000000000</v>
      </c>
    </row>
    <row r="6575" spans="1:3" x14ac:dyDescent="0.25">
      <c r="A6575" t="s">
        <v>15</v>
      </c>
      <c r="B6575" s="2">
        <v>1700176</v>
      </c>
      <c r="C6575" s="1">
        <v>1700000000000</v>
      </c>
    </row>
    <row r="6576" spans="1:3" x14ac:dyDescent="0.25">
      <c r="A6576" t="s">
        <v>15</v>
      </c>
      <c r="B6576" s="2">
        <v>1491884</v>
      </c>
      <c r="C6576" s="1">
        <v>1490000000000</v>
      </c>
    </row>
    <row r="6577" spans="1:3" x14ac:dyDescent="0.25">
      <c r="A6577" t="s">
        <v>15</v>
      </c>
      <c r="B6577" s="2">
        <v>24547532</v>
      </c>
      <c r="C6577" s="1">
        <v>24500000000000</v>
      </c>
    </row>
    <row r="6578" spans="1:3" x14ac:dyDescent="0.25">
      <c r="A6578" t="s">
        <v>15</v>
      </c>
      <c r="B6578" s="2">
        <v>24547532</v>
      </c>
      <c r="C6578" s="1">
        <v>24500000000000</v>
      </c>
    </row>
    <row r="6579" spans="1:3" x14ac:dyDescent="0.25">
      <c r="A6579" t="s">
        <v>15</v>
      </c>
      <c r="B6579" s="2">
        <v>24547532</v>
      </c>
      <c r="C6579" s="1">
        <v>24500000000000</v>
      </c>
    </row>
    <row r="6580" spans="1:3" x14ac:dyDescent="0.25">
      <c r="A6580" t="s">
        <v>15</v>
      </c>
      <c r="B6580" s="2">
        <v>1298550</v>
      </c>
      <c r="C6580" s="1">
        <v>1300000000000</v>
      </c>
    </row>
    <row r="6581" spans="1:3" x14ac:dyDescent="0.25">
      <c r="A6581" t="s">
        <v>15</v>
      </c>
      <c r="B6581" s="2">
        <v>24547532</v>
      </c>
      <c r="C6581" s="1">
        <v>24500000000000</v>
      </c>
    </row>
    <row r="6582" spans="1:3" x14ac:dyDescent="0.25">
      <c r="A6582" t="s">
        <v>15</v>
      </c>
      <c r="B6582" s="2">
        <v>5017979</v>
      </c>
      <c r="C6582" s="1">
        <v>5020000000000</v>
      </c>
    </row>
    <row r="6583" spans="1:3" x14ac:dyDescent="0.25">
      <c r="A6583" t="s">
        <v>15</v>
      </c>
      <c r="B6583" s="2">
        <v>17762399</v>
      </c>
      <c r="C6583" s="1">
        <v>17800000000000</v>
      </c>
    </row>
    <row r="6584" spans="1:3" x14ac:dyDescent="0.25">
      <c r="A6584" t="s">
        <v>15</v>
      </c>
      <c r="B6584" s="2">
        <v>24547532</v>
      </c>
      <c r="C6584" s="1">
        <v>24500000000000</v>
      </c>
    </row>
    <row r="6585" spans="1:3" x14ac:dyDescent="0.25">
      <c r="A6585" t="s">
        <v>15</v>
      </c>
      <c r="B6585" s="2">
        <v>24547532</v>
      </c>
      <c r="C6585" s="1">
        <v>24500000000000</v>
      </c>
    </row>
    <row r="6586" spans="1:3" x14ac:dyDescent="0.25">
      <c r="A6586" t="s">
        <v>15</v>
      </c>
      <c r="B6586" s="2">
        <v>24547532</v>
      </c>
      <c r="C6586" s="1">
        <v>24500000000000</v>
      </c>
    </row>
    <row r="6587" spans="1:3" x14ac:dyDescent="0.25">
      <c r="A6587" t="s">
        <v>15</v>
      </c>
      <c r="B6587" s="2">
        <v>1111857</v>
      </c>
      <c r="C6587" s="1">
        <v>1110000000000</v>
      </c>
    </row>
    <row r="6588" spans="1:3" x14ac:dyDescent="0.25">
      <c r="A6588" t="s">
        <v>15</v>
      </c>
      <c r="B6588" s="2">
        <v>24547532</v>
      </c>
      <c r="C6588" s="1">
        <v>24500000000000</v>
      </c>
    </row>
    <row r="6589" spans="1:3" x14ac:dyDescent="0.25">
      <c r="A6589" t="s">
        <v>15</v>
      </c>
      <c r="B6589" s="2">
        <v>24547532</v>
      </c>
      <c r="C6589" s="1">
        <v>24500000000000</v>
      </c>
    </row>
    <row r="6590" spans="1:3" x14ac:dyDescent="0.25">
      <c r="A6590" t="s">
        <v>15</v>
      </c>
      <c r="B6590" s="2">
        <v>24547532</v>
      </c>
      <c r="C6590" s="1">
        <v>24500000000000</v>
      </c>
    </row>
    <row r="6591" spans="1:3" x14ac:dyDescent="0.25">
      <c r="A6591" t="s">
        <v>15</v>
      </c>
      <c r="B6591" s="2">
        <v>5640121</v>
      </c>
      <c r="C6591" s="1">
        <v>5640000000000</v>
      </c>
    </row>
    <row r="6592" spans="1:3" x14ac:dyDescent="0.25">
      <c r="A6592" t="s">
        <v>15</v>
      </c>
      <c r="B6592" s="2">
        <v>24547532</v>
      </c>
      <c r="C6592" s="1">
        <v>24500000000000</v>
      </c>
    </row>
    <row r="6593" spans="1:3" x14ac:dyDescent="0.25">
      <c r="A6593" t="s">
        <v>15</v>
      </c>
      <c r="B6593" s="2">
        <v>24547532</v>
      </c>
      <c r="C6593" s="1">
        <v>24500000000000</v>
      </c>
    </row>
    <row r="6594" spans="1:3" x14ac:dyDescent="0.25">
      <c r="A6594" t="s">
        <v>15</v>
      </c>
      <c r="B6594" s="2">
        <v>2014327</v>
      </c>
      <c r="C6594" s="1">
        <v>2010000000000</v>
      </c>
    </row>
    <row r="6595" spans="1:3" x14ac:dyDescent="0.25">
      <c r="A6595" t="s">
        <v>15</v>
      </c>
      <c r="B6595" s="2">
        <v>2820465</v>
      </c>
      <c r="C6595" s="1">
        <v>2820000000000</v>
      </c>
    </row>
    <row r="6596" spans="1:3" x14ac:dyDescent="0.25">
      <c r="A6596" t="s">
        <v>15</v>
      </c>
      <c r="B6596" s="2">
        <v>24547532</v>
      </c>
      <c r="C6596" s="1">
        <v>24500000000000</v>
      </c>
    </row>
    <row r="6597" spans="1:3" x14ac:dyDescent="0.25">
      <c r="A6597" t="s">
        <v>15</v>
      </c>
      <c r="B6597" s="2">
        <v>24547532</v>
      </c>
      <c r="C6597" s="1">
        <v>24500000000000</v>
      </c>
    </row>
    <row r="6598" spans="1:3" x14ac:dyDescent="0.25">
      <c r="A6598" t="s">
        <v>15</v>
      </c>
      <c r="B6598" s="2">
        <v>4938705</v>
      </c>
      <c r="C6598" s="1">
        <v>4940000000000</v>
      </c>
    </row>
    <row r="6599" spans="1:3" x14ac:dyDescent="0.25">
      <c r="A6599" t="s">
        <v>15</v>
      </c>
      <c r="B6599" s="2">
        <v>1110729</v>
      </c>
      <c r="C6599" s="1">
        <v>1110000000000</v>
      </c>
    </row>
    <row r="6600" spans="1:3" x14ac:dyDescent="0.25">
      <c r="A6600" t="s">
        <v>15</v>
      </c>
      <c r="B6600" s="2">
        <v>2738505</v>
      </c>
      <c r="C6600" s="1">
        <v>2740000000000</v>
      </c>
    </row>
    <row r="6601" spans="1:3" x14ac:dyDescent="0.25">
      <c r="A6601" t="s">
        <v>15</v>
      </c>
      <c r="B6601" s="2">
        <v>24547532</v>
      </c>
      <c r="C6601" s="1">
        <v>24500000000000</v>
      </c>
    </row>
    <row r="6602" spans="1:3" x14ac:dyDescent="0.25">
      <c r="A6602" t="s">
        <v>15</v>
      </c>
      <c r="B6602" s="2">
        <v>24547532</v>
      </c>
      <c r="C6602" s="1">
        <v>24500000000000</v>
      </c>
    </row>
    <row r="6603" spans="1:3" x14ac:dyDescent="0.25">
      <c r="A6603" t="s">
        <v>15</v>
      </c>
      <c r="B6603" s="2">
        <v>885491</v>
      </c>
      <c r="C6603" s="1">
        <v>885000000000</v>
      </c>
    </row>
    <row r="6604" spans="1:3" x14ac:dyDescent="0.25">
      <c r="A6604" t="s">
        <v>15</v>
      </c>
      <c r="B6604" s="2">
        <v>1011915</v>
      </c>
      <c r="C6604" s="1">
        <v>1010000000000</v>
      </c>
    </row>
    <row r="6605" spans="1:3" x14ac:dyDescent="0.25">
      <c r="A6605" t="s">
        <v>15</v>
      </c>
      <c r="B6605" s="2">
        <v>24547532</v>
      </c>
      <c r="C6605" s="1">
        <v>24500000000000</v>
      </c>
    </row>
    <row r="6606" spans="1:3" x14ac:dyDescent="0.25">
      <c r="A6606" t="s">
        <v>15</v>
      </c>
      <c r="B6606" s="2">
        <v>719047</v>
      </c>
      <c r="C6606" s="1">
        <v>719000000000</v>
      </c>
    </row>
    <row r="6607" spans="1:3" x14ac:dyDescent="0.25">
      <c r="A6607" t="s">
        <v>15</v>
      </c>
      <c r="B6607" s="2">
        <v>1188094</v>
      </c>
      <c r="C6607" s="1">
        <v>1190000000000</v>
      </c>
    </row>
    <row r="6608" spans="1:3" x14ac:dyDescent="0.25">
      <c r="A6608" t="s">
        <v>15</v>
      </c>
      <c r="B6608" s="2">
        <v>24547532</v>
      </c>
      <c r="C6608" s="1">
        <v>24500000000000</v>
      </c>
    </row>
    <row r="6609" spans="1:3" x14ac:dyDescent="0.25">
      <c r="A6609" t="s">
        <v>15</v>
      </c>
      <c r="B6609" s="2">
        <v>5555670</v>
      </c>
      <c r="C6609" s="1">
        <v>5560000000000</v>
      </c>
    </row>
    <row r="6610" spans="1:3" x14ac:dyDescent="0.25">
      <c r="A6610" t="s">
        <v>15</v>
      </c>
      <c r="B6610" s="2">
        <v>24547532</v>
      </c>
      <c r="C6610" s="1">
        <v>24500000000000</v>
      </c>
    </row>
    <row r="6611" spans="1:3" x14ac:dyDescent="0.25">
      <c r="A6611" t="s">
        <v>15</v>
      </c>
      <c r="B6611" s="2">
        <v>24547532</v>
      </c>
      <c r="C6611" s="1">
        <v>24500000000000</v>
      </c>
    </row>
    <row r="6612" spans="1:3" x14ac:dyDescent="0.25">
      <c r="A6612" t="s">
        <v>15</v>
      </c>
      <c r="B6612" s="2">
        <v>965377</v>
      </c>
      <c r="C6612" s="1">
        <v>965000000000</v>
      </c>
    </row>
    <row r="6613" spans="1:3" x14ac:dyDescent="0.25">
      <c r="A6613" t="s">
        <v>15</v>
      </c>
      <c r="B6613" s="2">
        <v>24547532</v>
      </c>
      <c r="C6613" s="1">
        <v>24500000000000</v>
      </c>
    </row>
    <row r="6614" spans="1:3" x14ac:dyDescent="0.25">
      <c r="A6614" t="s">
        <v>15</v>
      </c>
      <c r="B6614" s="2">
        <v>24547532</v>
      </c>
      <c r="C6614" s="1">
        <v>24500000000000</v>
      </c>
    </row>
    <row r="6615" spans="1:3" x14ac:dyDescent="0.25">
      <c r="A6615" t="s">
        <v>15</v>
      </c>
      <c r="B6615" s="2">
        <v>24547532</v>
      </c>
      <c r="C6615" s="1">
        <v>24500000000000</v>
      </c>
    </row>
    <row r="6616" spans="1:3" x14ac:dyDescent="0.25">
      <c r="A6616" t="s">
        <v>15</v>
      </c>
      <c r="B6616" s="2">
        <v>24547532</v>
      </c>
      <c r="C6616" s="1">
        <v>24500000000000</v>
      </c>
    </row>
    <row r="6617" spans="1:3" x14ac:dyDescent="0.25">
      <c r="A6617" t="s">
        <v>15</v>
      </c>
      <c r="B6617" s="2">
        <v>24547532</v>
      </c>
      <c r="C6617" s="1">
        <v>24500000000000</v>
      </c>
    </row>
    <row r="6618" spans="1:3" x14ac:dyDescent="0.25">
      <c r="A6618" t="s">
        <v>15</v>
      </c>
      <c r="B6618" s="2">
        <v>5617286</v>
      </c>
      <c r="C6618" s="1">
        <v>5620000000000</v>
      </c>
    </row>
    <row r="6619" spans="1:3" x14ac:dyDescent="0.25">
      <c r="A6619" t="s">
        <v>15</v>
      </c>
      <c r="B6619" s="2">
        <v>24547532</v>
      </c>
      <c r="C6619" s="1">
        <v>24500000000000</v>
      </c>
    </row>
    <row r="6620" spans="1:3" x14ac:dyDescent="0.25">
      <c r="A6620" t="s">
        <v>15</v>
      </c>
      <c r="B6620" s="2">
        <v>1875842</v>
      </c>
      <c r="C6620" s="1">
        <v>1880000000000</v>
      </c>
    </row>
    <row r="6621" spans="1:3" x14ac:dyDescent="0.25">
      <c r="A6621" t="s">
        <v>15</v>
      </c>
      <c r="B6621" s="2">
        <v>24547532</v>
      </c>
      <c r="C6621" s="1">
        <v>24500000000000</v>
      </c>
    </row>
    <row r="6622" spans="1:3" x14ac:dyDescent="0.25">
      <c r="A6622" t="s">
        <v>15</v>
      </c>
      <c r="B6622" s="2">
        <v>24547532</v>
      </c>
      <c r="C6622" s="1">
        <v>24500000000000</v>
      </c>
    </row>
    <row r="6623" spans="1:3" x14ac:dyDescent="0.25">
      <c r="A6623" t="s">
        <v>15</v>
      </c>
      <c r="B6623" s="2">
        <v>24547532</v>
      </c>
      <c r="C6623" s="1">
        <v>24500000000000</v>
      </c>
    </row>
    <row r="6624" spans="1:3" x14ac:dyDescent="0.25">
      <c r="A6624" t="s">
        <v>15</v>
      </c>
      <c r="B6624" s="2">
        <v>24547532</v>
      </c>
      <c r="C6624" s="1">
        <v>24500000000000</v>
      </c>
    </row>
    <row r="6625" spans="1:3" x14ac:dyDescent="0.25">
      <c r="A6625" t="s">
        <v>15</v>
      </c>
      <c r="B6625" s="2">
        <v>5591383</v>
      </c>
      <c r="C6625" s="1">
        <v>5590000000000</v>
      </c>
    </row>
    <row r="6626" spans="1:3" x14ac:dyDescent="0.25">
      <c r="A6626" t="s">
        <v>15</v>
      </c>
      <c r="B6626" s="2">
        <v>24547532</v>
      </c>
      <c r="C6626" s="1">
        <v>24500000000000</v>
      </c>
    </row>
    <row r="6627" spans="1:3" x14ac:dyDescent="0.25">
      <c r="A6627" t="s">
        <v>15</v>
      </c>
      <c r="B6627" s="2">
        <v>24547532</v>
      </c>
      <c r="C6627" s="1">
        <v>24500000000000</v>
      </c>
    </row>
    <row r="6628" spans="1:3" x14ac:dyDescent="0.25">
      <c r="A6628" t="s">
        <v>15</v>
      </c>
      <c r="B6628" s="2">
        <v>24547532</v>
      </c>
      <c r="C6628" s="1">
        <v>24500000000000</v>
      </c>
    </row>
    <row r="6629" spans="1:3" x14ac:dyDescent="0.25">
      <c r="A6629" t="s">
        <v>15</v>
      </c>
      <c r="B6629" s="2">
        <v>24547532</v>
      </c>
      <c r="C6629" s="1">
        <v>24500000000000</v>
      </c>
    </row>
    <row r="6630" spans="1:3" x14ac:dyDescent="0.25">
      <c r="A6630" t="s">
        <v>15</v>
      </c>
      <c r="B6630" s="2">
        <v>24547532</v>
      </c>
      <c r="C6630" s="1">
        <v>24500000000000</v>
      </c>
    </row>
    <row r="6631" spans="1:3" x14ac:dyDescent="0.25">
      <c r="A6631" t="s">
        <v>15</v>
      </c>
      <c r="B6631" s="2">
        <v>24547532</v>
      </c>
      <c r="C6631" s="1">
        <v>24500000000000</v>
      </c>
    </row>
    <row r="6632" spans="1:3" x14ac:dyDescent="0.25">
      <c r="A6632" t="s">
        <v>15</v>
      </c>
      <c r="B6632" s="2">
        <v>24547532</v>
      </c>
      <c r="C6632" s="1">
        <v>24500000000000</v>
      </c>
    </row>
    <row r="6633" spans="1:3" x14ac:dyDescent="0.25">
      <c r="A6633" t="s">
        <v>15</v>
      </c>
      <c r="B6633" s="2">
        <v>2271016</v>
      </c>
      <c r="C6633" s="1">
        <v>2270000000000</v>
      </c>
    </row>
    <row r="6634" spans="1:3" x14ac:dyDescent="0.25">
      <c r="A6634" t="s">
        <v>15</v>
      </c>
      <c r="B6634" s="2">
        <v>2361728</v>
      </c>
      <c r="C6634" s="1">
        <v>2360000000000</v>
      </c>
    </row>
    <row r="6635" spans="1:3" x14ac:dyDescent="0.25">
      <c r="A6635" t="s">
        <v>15</v>
      </c>
      <c r="B6635" s="2">
        <v>24547532</v>
      </c>
      <c r="C6635" s="1">
        <v>24500000000000</v>
      </c>
    </row>
    <row r="6636" spans="1:3" x14ac:dyDescent="0.25">
      <c r="A6636" t="s">
        <v>15</v>
      </c>
      <c r="B6636" s="2">
        <v>24547532</v>
      </c>
      <c r="C6636" s="1">
        <v>24500000000000</v>
      </c>
    </row>
    <row r="6637" spans="1:3" x14ac:dyDescent="0.25">
      <c r="A6637" t="s">
        <v>15</v>
      </c>
      <c r="B6637" s="2">
        <v>1270960</v>
      </c>
      <c r="C6637" s="1">
        <v>1270000000000</v>
      </c>
    </row>
    <row r="6638" spans="1:3" x14ac:dyDescent="0.25">
      <c r="A6638" t="s">
        <v>15</v>
      </c>
      <c r="B6638" s="2">
        <v>24547532</v>
      </c>
      <c r="C6638" s="1">
        <v>24500000000000</v>
      </c>
    </row>
    <row r="6639" spans="1:3" x14ac:dyDescent="0.25">
      <c r="A6639" t="s">
        <v>15</v>
      </c>
      <c r="B6639" s="2">
        <v>24547532</v>
      </c>
      <c r="C6639" s="1">
        <v>24500000000000</v>
      </c>
    </row>
    <row r="6640" spans="1:3" x14ac:dyDescent="0.25">
      <c r="A6640" t="s">
        <v>15</v>
      </c>
      <c r="B6640" s="2">
        <v>24547532</v>
      </c>
      <c r="C6640" s="1">
        <v>24500000000000</v>
      </c>
    </row>
    <row r="6641" spans="1:3" x14ac:dyDescent="0.25">
      <c r="A6641" t="s">
        <v>15</v>
      </c>
      <c r="B6641" s="2">
        <v>5591383</v>
      </c>
      <c r="C6641" s="1">
        <v>5590000000000</v>
      </c>
    </row>
    <row r="6642" spans="1:3" x14ac:dyDescent="0.25">
      <c r="A6642" t="s">
        <v>15</v>
      </c>
      <c r="B6642" s="2">
        <v>24547532</v>
      </c>
      <c r="C6642" s="1">
        <v>24500000000000</v>
      </c>
    </row>
    <row r="6643" spans="1:3" x14ac:dyDescent="0.25">
      <c r="A6643" t="s">
        <v>15</v>
      </c>
      <c r="B6643" s="2">
        <v>5591383</v>
      </c>
      <c r="C6643" s="1">
        <v>5590000000000</v>
      </c>
    </row>
    <row r="6644" spans="1:3" x14ac:dyDescent="0.25">
      <c r="A6644" t="s">
        <v>15</v>
      </c>
      <c r="B6644" s="2">
        <v>24547532</v>
      </c>
      <c r="C6644" s="1">
        <v>24500000000000</v>
      </c>
    </row>
    <row r="6645" spans="1:3" x14ac:dyDescent="0.25">
      <c r="A6645" t="s">
        <v>15</v>
      </c>
      <c r="B6645" s="2">
        <v>24547532</v>
      </c>
      <c r="C6645" s="1">
        <v>24500000000000</v>
      </c>
    </row>
    <row r="6646" spans="1:3" x14ac:dyDescent="0.25">
      <c r="A6646" t="s">
        <v>15</v>
      </c>
      <c r="B6646" s="2">
        <v>24547532</v>
      </c>
      <c r="C6646" s="1">
        <v>24500000000000</v>
      </c>
    </row>
    <row r="6647" spans="1:3" x14ac:dyDescent="0.25">
      <c r="A6647" t="s">
        <v>15</v>
      </c>
      <c r="B6647" s="2">
        <v>24547532</v>
      </c>
      <c r="C6647" s="1">
        <v>24500000000000</v>
      </c>
    </row>
    <row r="6648" spans="1:3" x14ac:dyDescent="0.25">
      <c r="A6648" t="s">
        <v>15</v>
      </c>
      <c r="B6648" s="2">
        <v>6574874</v>
      </c>
      <c r="C6648" s="1">
        <v>6570000000000</v>
      </c>
    </row>
    <row r="6649" spans="1:3" x14ac:dyDescent="0.25">
      <c r="A6649" t="s">
        <v>15</v>
      </c>
      <c r="B6649" s="2">
        <v>24547532</v>
      </c>
      <c r="C6649" s="1">
        <v>24500000000000</v>
      </c>
    </row>
    <row r="6650" spans="1:3" x14ac:dyDescent="0.25">
      <c r="A6650" t="s">
        <v>15</v>
      </c>
      <c r="B6650" s="2">
        <v>17523582</v>
      </c>
      <c r="C6650" s="1">
        <v>17500000000000</v>
      </c>
    </row>
    <row r="6651" spans="1:3" x14ac:dyDescent="0.25">
      <c r="A6651" t="s">
        <v>15</v>
      </c>
      <c r="B6651" s="2">
        <v>1298004</v>
      </c>
      <c r="C6651" s="1">
        <v>1300000000000</v>
      </c>
    </row>
    <row r="6652" spans="1:3" x14ac:dyDescent="0.25">
      <c r="A6652" t="s">
        <v>15</v>
      </c>
      <c r="B6652" s="2">
        <v>5031981</v>
      </c>
      <c r="C6652" s="1">
        <v>5030000000000</v>
      </c>
    </row>
    <row r="6653" spans="1:3" x14ac:dyDescent="0.25">
      <c r="A6653" t="s">
        <v>15</v>
      </c>
      <c r="B6653" s="2">
        <v>657908</v>
      </c>
      <c r="C6653" s="1">
        <v>658000000000</v>
      </c>
    </row>
    <row r="6654" spans="1:3" x14ac:dyDescent="0.25">
      <c r="A6654" t="s">
        <v>15</v>
      </c>
      <c r="B6654" s="2">
        <v>4507607</v>
      </c>
      <c r="C6654" s="1">
        <v>4510000000000</v>
      </c>
    </row>
    <row r="6655" spans="1:3" x14ac:dyDescent="0.25">
      <c r="A6655" t="s">
        <v>15</v>
      </c>
      <c r="B6655" s="2">
        <v>24547532</v>
      </c>
      <c r="C6655" s="1">
        <v>24500000000000</v>
      </c>
    </row>
    <row r="6656" spans="1:3" x14ac:dyDescent="0.25">
      <c r="A6656" t="s">
        <v>15</v>
      </c>
      <c r="B6656" s="2">
        <v>5016543</v>
      </c>
      <c r="C6656" s="1">
        <v>5020000000000</v>
      </c>
    </row>
    <row r="6657" spans="1:3" x14ac:dyDescent="0.25">
      <c r="A6657" t="s">
        <v>15</v>
      </c>
      <c r="B6657" s="2">
        <v>24547532</v>
      </c>
      <c r="C6657" s="1">
        <v>24500000000000</v>
      </c>
    </row>
    <row r="6658" spans="1:3" x14ac:dyDescent="0.25">
      <c r="A6658" t="s">
        <v>15</v>
      </c>
      <c r="B6658" s="2">
        <v>24547532</v>
      </c>
      <c r="C6658" s="1">
        <v>24500000000000</v>
      </c>
    </row>
    <row r="6659" spans="1:3" x14ac:dyDescent="0.25">
      <c r="A6659" t="s">
        <v>15</v>
      </c>
      <c r="B6659" s="2">
        <v>24547532</v>
      </c>
      <c r="C6659" s="1">
        <v>24500000000000</v>
      </c>
    </row>
    <row r="6660" spans="1:3" x14ac:dyDescent="0.25">
      <c r="A6660" t="s">
        <v>15</v>
      </c>
      <c r="B6660" s="2">
        <v>1541273</v>
      </c>
      <c r="C6660" s="1">
        <v>1540000000000</v>
      </c>
    </row>
    <row r="6661" spans="1:3" x14ac:dyDescent="0.25">
      <c r="A6661" t="s">
        <v>15</v>
      </c>
      <c r="B6661" s="2">
        <v>24547532</v>
      </c>
      <c r="C6661" s="1">
        <v>24500000000000</v>
      </c>
    </row>
    <row r="6662" spans="1:3" x14ac:dyDescent="0.25">
      <c r="A6662" t="s">
        <v>15</v>
      </c>
      <c r="B6662" s="2">
        <v>24547532</v>
      </c>
      <c r="C6662" s="1">
        <v>24500000000000</v>
      </c>
    </row>
    <row r="6663" spans="1:3" x14ac:dyDescent="0.25">
      <c r="A6663" t="s">
        <v>15</v>
      </c>
      <c r="B6663" s="2">
        <v>24547532</v>
      </c>
      <c r="C6663" s="1">
        <v>24500000000000</v>
      </c>
    </row>
    <row r="6664" spans="1:3" x14ac:dyDescent="0.25">
      <c r="A6664" t="s">
        <v>15</v>
      </c>
      <c r="B6664" s="2">
        <v>24547532</v>
      </c>
      <c r="C6664" s="1">
        <v>24500000000000</v>
      </c>
    </row>
    <row r="6665" spans="1:3" x14ac:dyDescent="0.25">
      <c r="A6665" t="s">
        <v>15</v>
      </c>
      <c r="B6665" s="2">
        <v>24547532</v>
      </c>
      <c r="C6665" s="1">
        <v>24500000000000</v>
      </c>
    </row>
    <row r="6666" spans="1:3" x14ac:dyDescent="0.25">
      <c r="A6666" t="s">
        <v>15</v>
      </c>
      <c r="B6666" s="2">
        <v>919150</v>
      </c>
      <c r="C6666" s="1">
        <v>919000000000</v>
      </c>
    </row>
    <row r="6667" spans="1:3" x14ac:dyDescent="0.25">
      <c r="A6667" t="s">
        <v>15</v>
      </c>
      <c r="B6667" s="2">
        <v>1137913</v>
      </c>
      <c r="C6667" s="1">
        <v>1140000000000</v>
      </c>
    </row>
    <row r="6668" spans="1:3" x14ac:dyDescent="0.25">
      <c r="A6668" t="s">
        <v>15</v>
      </c>
      <c r="B6668" s="2">
        <v>24547532</v>
      </c>
      <c r="C6668" s="1">
        <v>24500000000000</v>
      </c>
    </row>
    <row r="6669" spans="1:3" x14ac:dyDescent="0.25">
      <c r="A6669" t="s">
        <v>15</v>
      </c>
      <c r="B6669" s="2">
        <v>267304</v>
      </c>
      <c r="C6669" s="1">
        <v>267000000000</v>
      </c>
    </row>
    <row r="6670" spans="1:3" x14ac:dyDescent="0.25">
      <c r="A6670" t="s">
        <v>15</v>
      </c>
      <c r="B6670" s="2">
        <v>24547532</v>
      </c>
      <c r="C6670" s="1">
        <v>24500000000000</v>
      </c>
    </row>
    <row r="6671" spans="1:3" x14ac:dyDescent="0.25">
      <c r="A6671" t="s">
        <v>15</v>
      </c>
      <c r="B6671" s="2">
        <v>785972</v>
      </c>
      <c r="C6671" s="1">
        <v>786000000000</v>
      </c>
    </row>
    <row r="6672" spans="1:3" x14ac:dyDescent="0.25">
      <c r="A6672" t="s">
        <v>15</v>
      </c>
      <c r="B6672" s="2">
        <v>3554935</v>
      </c>
      <c r="C6672" s="1">
        <v>3550000000000</v>
      </c>
    </row>
    <row r="6673" spans="1:3" x14ac:dyDescent="0.25">
      <c r="A6673" t="s">
        <v>15</v>
      </c>
      <c r="B6673" s="2">
        <v>24547532</v>
      </c>
      <c r="C6673" s="1">
        <v>24500000000000</v>
      </c>
    </row>
    <row r="6674" spans="1:3" x14ac:dyDescent="0.25">
      <c r="A6674" t="s">
        <v>15</v>
      </c>
      <c r="B6674" s="2">
        <v>24547532</v>
      </c>
      <c r="C6674" s="1">
        <v>24500000000000</v>
      </c>
    </row>
    <row r="6675" spans="1:3" x14ac:dyDescent="0.25">
      <c r="A6675" t="s">
        <v>15</v>
      </c>
      <c r="B6675" s="2">
        <v>6757867</v>
      </c>
      <c r="C6675" s="1">
        <v>6760000000000</v>
      </c>
    </row>
    <row r="6676" spans="1:3" x14ac:dyDescent="0.25">
      <c r="A6676" t="s">
        <v>15</v>
      </c>
      <c r="B6676" s="2">
        <v>24547532</v>
      </c>
      <c r="C6676" s="1">
        <v>24500000000000</v>
      </c>
    </row>
    <row r="6677" spans="1:3" x14ac:dyDescent="0.25">
      <c r="A6677" t="s">
        <v>15</v>
      </c>
      <c r="B6677" s="2">
        <v>24547532</v>
      </c>
      <c r="C6677" s="1">
        <v>24500000000000</v>
      </c>
    </row>
    <row r="6678" spans="1:3" x14ac:dyDescent="0.25">
      <c r="A6678" t="s">
        <v>15</v>
      </c>
      <c r="B6678" s="2">
        <v>24547532</v>
      </c>
      <c r="C6678" s="1">
        <v>24500000000000</v>
      </c>
    </row>
    <row r="6679" spans="1:3" x14ac:dyDescent="0.25">
      <c r="A6679" t="s">
        <v>15</v>
      </c>
      <c r="B6679" s="2">
        <v>24547532</v>
      </c>
      <c r="C6679" s="1">
        <v>24500000000000</v>
      </c>
    </row>
    <row r="6680" spans="1:3" x14ac:dyDescent="0.25">
      <c r="A6680" t="s">
        <v>15</v>
      </c>
      <c r="B6680" s="2">
        <v>24547532</v>
      </c>
      <c r="C6680" s="1">
        <v>24500000000000</v>
      </c>
    </row>
    <row r="6681" spans="1:3" x14ac:dyDescent="0.25">
      <c r="A6681" t="s">
        <v>15</v>
      </c>
      <c r="B6681" s="2">
        <v>5591383</v>
      </c>
      <c r="C6681" s="1">
        <v>5590000000000</v>
      </c>
    </row>
    <row r="6682" spans="1:3" x14ac:dyDescent="0.25">
      <c r="A6682" t="s">
        <v>15</v>
      </c>
      <c r="B6682" s="2">
        <v>6405122</v>
      </c>
      <c r="C6682" s="1">
        <v>6410000000000</v>
      </c>
    </row>
    <row r="6683" spans="1:3" x14ac:dyDescent="0.25">
      <c r="A6683" t="s">
        <v>15</v>
      </c>
      <c r="B6683" s="2">
        <v>24547532</v>
      </c>
      <c r="C6683" s="1">
        <v>24500000000000</v>
      </c>
    </row>
    <row r="6684" spans="1:3" x14ac:dyDescent="0.25">
      <c r="A6684" t="s">
        <v>15</v>
      </c>
      <c r="B6684" s="2">
        <v>24547532</v>
      </c>
      <c r="C6684" s="1">
        <v>24500000000000</v>
      </c>
    </row>
    <row r="6685" spans="1:3" x14ac:dyDescent="0.25">
      <c r="A6685" t="s">
        <v>15</v>
      </c>
      <c r="B6685" s="2">
        <v>24547532</v>
      </c>
      <c r="C6685" s="1">
        <v>24500000000000</v>
      </c>
    </row>
    <row r="6686" spans="1:3" x14ac:dyDescent="0.25">
      <c r="A6686" t="s">
        <v>15</v>
      </c>
      <c r="B6686" s="2">
        <v>5739686</v>
      </c>
      <c r="C6686" s="1">
        <v>5740000000000</v>
      </c>
    </row>
    <row r="6687" spans="1:3" x14ac:dyDescent="0.25">
      <c r="A6687" t="s">
        <v>15</v>
      </c>
      <c r="B6687" s="2">
        <v>633473</v>
      </c>
      <c r="C6687" s="1">
        <v>633000000000</v>
      </c>
    </row>
    <row r="6688" spans="1:3" x14ac:dyDescent="0.25">
      <c r="A6688" t="s">
        <v>15</v>
      </c>
      <c r="B6688" s="2">
        <v>2037589</v>
      </c>
      <c r="C6688" s="1">
        <v>2040000000000</v>
      </c>
    </row>
    <row r="6689" spans="1:3" x14ac:dyDescent="0.25">
      <c r="A6689" t="s">
        <v>15</v>
      </c>
      <c r="B6689" s="2">
        <v>24547532</v>
      </c>
      <c r="C6689" s="1">
        <v>24500000000000</v>
      </c>
    </row>
    <row r="6690" spans="1:3" x14ac:dyDescent="0.25">
      <c r="A6690" t="s">
        <v>15</v>
      </c>
      <c r="B6690" s="2">
        <v>2093125</v>
      </c>
      <c r="C6690" s="1">
        <v>2090000000000</v>
      </c>
    </row>
    <row r="6691" spans="1:3" x14ac:dyDescent="0.25">
      <c r="A6691" t="s">
        <v>15</v>
      </c>
      <c r="B6691" s="2">
        <v>24547532</v>
      </c>
      <c r="C6691" s="1">
        <v>24500000000000</v>
      </c>
    </row>
    <row r="6692" spans="1:3" x14ac:dyDescent="0.25">
      <c r="A6692" t="s">
        <v>15</v>
      </c>
      <c r="B6692" s="2">
        <v>24547532</v>
      </c>
      <c r="C6692" s="1">
        <v>24500000000000</v>
      </c>
    </row>
    <row r="6693" spans="1:3" x14ac:dyDescent="0.25">
      <c r="A6693" t="s">
        <v>15</v>
      </c>
      <c r="B6693" s="2">
        <v>24547532</v>
      </c>
      <c r="C6693" s="1">
        <v>24500000000000</v>
      </c>
    </row>
    <row r="6694" spans="1:3" x14ac:dyDescent="0.25">
      <c r="A6694" t="s">
        <v>15</v>
      </c>
      <c r="B6694" s="2">
        <v>5591383</v>
      </c>
      <c r="C6694" s="1">
        <v>5590000000000</v>
      </c>
    </row>
    <row r="6695" spans="1:3" x14ac:dyDescent="0.25">
      <c r="A6695" t="s">
        <v>15</v>
      </c>
      <c r="B6695" s="2">
        <v>24547532</v>
      </c>
      <c r="C6695" s="1">
        <v>24500000000000</v>
      </c>
    </row>
    <row r="6696" spans="1:3" x14ac:dyDescent="0.25">
      <c r="A6696" t="s">
        <v>15</v>
      </c>
      <c r="B6696" s="2">
        <v>24547532</v>
      </c>
      <c r="C6696" s="1">
        <v>24500000000000</v>
      </c>
    </row>
    <row r="6697" spans="1:3" x14ac:dyDescent="0.25">
      <c r="A6697" t="s">
        <v>15</v>
      </c>
      <c r="B6697" s="2">
        <v>24547532</v>
      </c>
      <c r="C6697" s="1">
        <v>24500000000000</v>
      </c>
    </row>
    <row r="6698" spans="1:3" x14ac:dyDescent="0.25">
      <c r="A6698" t="s">
        <v>15</v>
      </c>
      <c r="B6698" s="2">
        <v>24547532</v>
      </c>
      <c r="C6698" s="1">
        <v>24500000000000</v>
      </c>
    </row>
    <row r="6699" spans="1:3" x14ac:dyDescent="0.25">
      <c r="A6699" t="s">
        <v>15</v>
      </c>
      <c r="B6699" s="2">
        <v>24547532</v>
      </c>
      <c r="C6699" s="1">
        <v>24500000000000</v>
      </c>
    </row>
    <row r="6700" spans="1:3" x14ac:dyDescent="0.25">
      <c r="A6700" t="s">
        <v>15</v>
      </c>
      <c r="B6700" s="2">
        <v>24547532</v>
      </c>
      <c r="C6700" s="1">
        <v>24500000000000</v>
      </c>
    </row>
    <row r="6701" spans="1:3" x14ac:dyDescent="0.25">
      <c r="A6701" t="s">
        <v>15</v>
      </c>
      <c r="B6701" s="2">
        <v>24547532</v>
      </c>
      <c r="C6701" s="1">
        <v>24500000000000</v>
      </c>
    </row>
    <row r="6702" spans="1:3" x14ac:dyDescent="0.25">
      <c r="A6702" t="s">
        <v>15</v>
      </c>
      <c r="B6702" s="2">
        <v>1213278</v>
      </c>
      <c r="C6702" s="1">
        <v>1210000000000</v>
      </c>
    </row>
    <row r="6703" spans="1:3" x14ac:dyDescent="0.25">
      <c r="A6703" t="s">
        <v>15</v>
      </c>
      <c r="B6703" s="2">
        <v>848297</v>
      </c>
      <c r="C6703" s="1">
        <v>848000000000</v>
      </c>
    </row>
    <row r="6704" spans="1:3" x14ac:dyDescent="0.25">
      <c r="A6704" t="s">
        <v>15</v>
      </c>
      <c r="B6704" s="2">
        <v>24547532</v>
      </c>
      <c r="C6704" s="1">
        <v>24500000000000</v>
      </c>
    </row>
    <row r="6705" spans="1:3" x14ac:dyDescent="0.25">
      <c r="A6705" t="s">
        <v>15</v>
      </c>
      <c r="B6705" s="2">
        <v>24547532</v>
      </c>
      <c r="C6705" s="1">
        <v>24500000000000</v>
      </c>
    </row>
    <row r="6706" spans="1:3" x14ac:dyDescent="0.25">
      <c r="A6706" t="s">
        <v>15</v>
      </c>
      <c r="B6706" s="2">
        <v>708139</v>
      </c>
      <c r="C6706" s="1">
        <v>708000000000</v>
      </c>
    </row>
    <row r="6707" spans="1:3" x14ac:dyDescent="0.25">
      <c r="A6707" t="s">
        <v>15</v>
      </c>
      <c r="B6707" s="2">
        <v>17583569</v>
      </c>
      <c r="C6707" s="1">
        <v>17600000000000</v>
      </c>
    </row>
    <row r="6708" spans="1:3" x14ac:dyDescent="0.25">
      <c r="A6708" t="s">
        <v>15</v>
      </c>
      <c r="B6708" s="2">
        <v>24547532</v>
      </c>
      <c r="C6708" s="1">
        <v>24500000000000</v>
      </c>
    </row>
    <row r="6709" spans="1:3" x14ac:dyDescent="0.25">
      <c r="A6709" t="s">
        <v>15</v>
      </c>
      <c r="B6709" s="2">
        <v>1966790</v>
      </c>
      <c r="C6709" s="1">
        <v>1970000000000</v>
      </c>
    </row>
    <row r="6710" spans="1:3" x14ac:dyDescent="0.25">
      <c r="A6710" t="s">
        <v>15</v>
      </c>
      <c r="B6710" s="2">
        <v>24547532</v>
      </c>
      <c r="C6710" s="1">
        <v>24500000000000</v>
      </c>
    </row>
    <row r="6711" spans="1:3" x14ac:dyDescent="0.25">
      <c r="A6711" t="s">
        <v>15</v>
      </c>
      <c r="B6711" s="2">
        <v>4187001</v>
      </c>
      <c r="C6711" s="1">
        <v>4190000000000</v>
      </c>
    </row>
    <row r="6712" spans="1:3" x14ac:dyDescent="0.25">
      <c r="A6712" t="s">
        <v>15</v>
      </c>
      <c r="B6712" s="2">
        <v>4318123</v>
      </c>
      <c r="C6712" s="1">
        <v>4320000000000</v>
      </c>
    </row>
    <row r="6713" spans="1:3" x14ac:dyDescent="0.25">
      <c r="A6713" t="s">
        <v>15</v>
      </c>
      <c r="B6713" s="2">
        <v>1549668</v>
      </c>
      <c r="C6713" s="1">
        <v>1550000000000</v>
      </c>
    </row>
    <row r="6714" spans="1:3" x14ac:dyDescent="0.25">
      <c r="A6714" t="s">
        <v>15</v>
      </c>
      <c r="B6714" s="2">
        <v>24547532</v>
      </c>
      <c r="C6714" s="1">
        <v>24500000000000</v>
      </c>
    </row>
    <row r="6715" spans="1:3" x14ac:dyDescent="0.25">
      <c r="A6715" t="s">
        <v>15</v>
      </c>
      <c r="B6715" s="2">
        <v>1403316</v>
      </c>
      <c r="C6715" s="1">
        <v>1400000000000</v>
      </c>
    </row>
    <row r="6716" spans="1:3" x14ac:dyDescent="0.25">
      <c r="A6716" t="s">
        <v>15</v>
      </c>
      <c r="B6716" s="2">
        <v>685439</v>
      </c>
      <c r="C6716" s="1">
        <v>685000000000</v>
      </c>
    </row>
    <row r="6717" spans="1:3" x14ac:dyDescent="0.25">
      <c r="A6717" t="s">
        <v>15</v>
      </c>
      <c r="B6717" s="2">
        <v>769600</v>
      </c>
      <c r="C6717" s="1">
        <v>770000000000</v>
      </c>
    </row>
    <row r="6718" spans="1:3" x14ac:dyDescent="0.25">
      <c r="A6718" t="s">
        <v>15</v>
      </c>
      <c r="B6718" s="2">
        <v>24547532</v>
      </c>
      <c r="C6718" s="1">
        <v>24500000000000</v>
      </c>
    </row>
    <row r="6719" spans="1:3" x14ac:dyDescent="0.25">
      <c r="A6719" t="s">
        <v>15</v>
      </c>
      <c r="B6719" s="2">
        <v>24547532</v>
      </c>
      <c r="C6719" s="1">
        <v>24500000000000</v>
      </c>
    </row>
    <row r="6720" spans="1:3" x14ac:dyDescent="0.25">
      <c r="A6720" t="s">
        <v>15</v>
      </c>
      <c r="B6720" s="2">
        <v>725900</v>
      </c>
      <c r="C6720" s="1">
        <v>726000000000</v>
      </c>
    </row>
    <row r="6721" spans="1:3" x14ac:dyDescent="0.25">
      <c r="A6721" t="s">
        <v>15</v>
      </c>
      <c r="B6721" s="2">
        <v>4665855</v>
      </c>
      <c r="C6721" s="1">
        <v>4670000000000</v>
      </c>
    </row>
    <row r="6722" spans="1:3" x14ac:dyDescent="0.25">
      <c r="A6722" t="s">
        <v>15</v>
      </c>
      <c r="B6722" s="2">
        <v>2459372</v>
      </c>
      <c r="C6722" s="1">
        <v>2460000000000</v>
      </c>
    </row>
    <row r="6723" spans="1:3" x14ac:dyDescent="0.25">
      <c r="A6723" t="s">
        <v>15</v>
      </c>
      <c r="B6723" s="2">
        <v>24547532</v>
      </c>
      <c r="C6723" s="1">
        <v>24500000000000</v>
      </c>
    </row>
    <row r="6724" spans="1:3" x14ac:dyDescent="0.25">
      <c r="A6724" t="s">
        <v>15</v>
      </c>
      <c r="B6724" s="2">
        <v>1156439</v>
      </c>
      <c r="C6724" s="1">
        <v>1160000000000</v>
      </c>
    </row>
    <row r="6725" spans="1:3" x14ac:dyDescent="0.25">
      <c r="A6725" t="s">
        <v>15</v>
      </c>
      <c r="B6725" s="2">
        <v>24547532</v>
      </c>
      <c r="C6725" s="1">
        <v>24500000000000</v>
      </c>
    </row>
    <row r="6726" spans="1:3" x14ac:dyDescent="0.25">
      <c r="A6726" t="s">
        <v>15</v>
      </c>
      <c r="B6726" s="2">
        <v>24547532</v>
      </c>
      <c r="C6726" s="1">
        <v>24500000000000</v>
      </c>
    </row>
    <row r="6727" spans="1:3" x14ac:dyDescent="0.25">
      <c r="A6727" t="s">
        <v>15</v>
      </c>
      <c r="B6727" s="2">
        <v>24547532</v>
      </c>
      <c r="C6727" s="1">
        <v>24500000000000</v>
      </c>
    </row>
    <row r="6728" spans="1:3" x14ac:dyDescent="0.25">
      <c r="A6728" t="s">
        <v>15</v>
      </c>
      <c r="B6728" s="2">
        <v>24547532</v>
      </c>
      <c r="C6728" s="1">
        <v>24500000000000</v>
      </c>
    </row>
    <row r="6729" spans="1:3" x14ac:dyDescent="0.25">
      <c r="A6729" t="s">
        <v>15</v>
      </c>
      <c r="B6729" s="2">
        <v>24547532</v>
      </c>
      <c r="C6729" s="1">
        <v>24500000000000</v>
      </c>
    </row>
    <row r="6730" spans="1:3" x14ac:dyDescent="0.25">
      <c r="A6730" t="s">
        <v>15</v>
      </c>
      <c r="B6730" s="2">
        <v>24547532</v>
      </c>
      <c r="C6730" s="1">
        <v>24500000000000</v>
      </c>
    </row>
    <row r="6731" spans="1:3" x14ac:dyDescent="0.25">
      <c r="A6731" t="s">
        <v>15</v>
      </c>
      <c r="B6731" s="2">
        <v>1313043</v>
      </c>
      <c r="C6731" s="1">
        <v>1310000000000</v>
      </c>
    </row>
    <row r="6732" spans="1:3" x14ac:dyDescent="0.25">
      <c r="A6732" t="s">
        <v>15</v>
      </c>
      <c r="B6732" s="2">
        <v>791564</v>
      </c>
      <c r="C6732" s="1">
        <v>792000000000</v>
      </c>
    </row>
    <row r="6733" spans="1:3" x14ac:dyDescent="0.25">
      <c r="A6733" t="s">
        <v>15</v>
      </c>
      <c r="B6733" s="2">
        <v>24547532</v>
      </c>
      <c r="C6733" s="1">
        <v>24500000000000</v>
      </c>
    </row>
    <row r="6734" spans="1:3" x14ac:dyDescent="0.25">
      <c r="A6734" t="s">
        <v>15</v>
      </c>
      <c r="B6734" s="2">
        <v>6504861</v>
      </c>
      <c r="C6734" s="1">
        <v>6500000000000</v>
      </c>
    </row>
    <row r="6735" spans="1:3" x14ac:dyDescent="0.25">
      <c r="A6735" t="s">
        <v>15</v>
      </c>
      <c r="B6735" s="2">
        <v>5101016</v>
      </c>
      <c r="C6735" s="1">
        <v>5100000000000</v>
      </c>
    </row>
    <row r="6736" spans="1:3" x14ac:dyDescent="0.25">
      <c r="A6736" t="s">
        <v>15</v>
      </c>
      <c r="B6736" s="2">
        <v>24547532</v>
      </c>
      <c r="C6736" s="1">
        <v>24500000000000</v>
      </c>
    </row>
    <row r="6737" spans="1:3" x14ac:dyDescent="0.25">
      <c r="A6737" t="s">
        <v>15</v>
      </c>
      <c r="B6737" s="2">
        <v>24547532</v>
      </c>
      <c r="C6737" s="1">
        <v>24500000000000</v>
      </c>
    </row>
    <row r="6738" spans="1:3" x14ac:dyDescent="0.25">
      <c r="A6738" t="s">
        <v>15</v>
      </c>
      <c r="B6738" s="2">
        <v>24547532</v>
      </c>
      <c r="C6738" s="1">
        <v>24500000000000</v>
      </c>
    </row>
    <row r="6739" spans="1:3" x14ac:dyDescent="0.25">
      <c r="A6739" t="s">
        <v>15</v>
      </c>
      <c r="B6739" s="2">
        <v>24547532</v>
      </c>
      <c r="C6739" s="1">
        <v>24500000000000</v>
      </c>
    </row>
    <row r="6740" spans="1:3" x14ac:dyDescent="0.25">
      <c r="A6740" t="s">
        <v>15</v>
      </c>
      <c r="B6740" s="2">
        <v>24547532</v>
      </c>
      <c r="C6740" s="1">
        <v>24500000000000</v>
      </c>
    </row>
    <row r="6741" spans="1:3" x14ac:dyDescent="0.25">
      <c r="A6741" t="s">
        <v>15</v>
      </c>
      <c r="B6741" s="2">
        <v>343686</v>
      </c>
      <c r="C6741" s="1">
        <v>344000000000</v>
      </c>
    </row>
    <row r="6742" spans="1:3" x14ac:dyDescent="0.25">
      <c r="A6742" t="s">
        <v>15</v>
      </c>
      <c r="B6742" s="2">
        <v>24547532</v>
      </c>
      <c r="C6742" s="1">
        <v>24500000000000</v>
      </c>
    </row>
    <row r="6743" spans="1:3" x14ac:dyDescent="0.25">
      <c r="A6743" t="s">
        <v>15</v>
      </c>
      <c r="B6743" s="2">
        <v>24547532</v>
      </c>
      <c r="C6743" s="1">
        <v>24500000000000</v>
      </c>
    </row>
    <row r="6744" spans="1:3" x14ac:dyDescent="0.25">
      <c r="A6744" t="s">
        <v>15</v>
      </c>
      <c r="B6744" s="2">
        <v>1615677</v>
      </c>
      <c r="C6744" s="1">
        <v>1620000000000</v>
      </c>
    </row>
    <row r="6745" spans="1:3" x14ac:dyDescent="0.25">
      <c r="A6745" t="s">
        <v>15</v>
      </c>
      <c r="B6745" s="2">
        <v>4680577</v>
      </c>
      <c r="C6745" s="1">
        <v>4680000000000</v>
      </c>
    </row>
    <row r="6746" spans="1:3" x14ac:dyDescent="0.25">
      <c r="A6746" t="s">
        <v>15</v>
      </c>
      <c r="B6746" s="2">
        <v>2460683</v>
      </c>
      <c r="C6746" s="1">
        <v>2460000000000</v>
      </c>
    </row>
    <row r="6747" spans="1:3" x14ac:dyDescent="0.25">
      <c r="A6747" t="s">
        <v>15</v>
      </c>
      <c r="B6747" s="2">
        <v>6073500</v>
      </c>
      <c r="C6747" s="1">
        <v>6070000000000</v>
      </c>
    </row>
    <row r="6748" spans="1:3" x14ac:dyDescent="0.25">
      <c r="A6748" t="s">
        <v>15</v>
      </c>
      <c r="B6748" s="2">
        <v>2829677</v>
      </c>
      <c r="C6748" s="1">
        <v>2830000000000</v>
      </c>
    </row>
    <row r="6749" spans="1:3" x14ac:dyDescent="0.25">
      <c r="A6749" t="s">
        <v>15</v>
      </c>
      <c r="B6749" s="2">
        <v>839362</v>
      </c>
      <c r="C6749" s="1">
        <v>839000000000</v>
      </c>
    </row>
    <row r="6750" spans="1:3" x14ac:dyDescent="0.25">
      <c r="A6750" t="s">
        <v>15</v>
      </c>
      <c r="B6750" s="2">
        <v>24547532</v>
      </c>
      <c r="C6750" s="1">
        <v>24500000000000</v>
      </c>
    </row>
    <row r="6751" spans="1:3" x14ac:dyDescent="0.25">
      <c r="A6751" t="s">
        <v>15</v>
      </c>
      <c r="B6751" s="2">
        <v>846645</v>
      </c>
      <c r="C6751" s="1">
        <v>847000000000</v>
      </c>
    </row>
    <row r="6752" spans="1:3" x14ac:dyDescent="0.25">
      <c r="A6752" t="s">
        <v>15</v>
      </c>
      <c r="B6752" s="2">
        <v>1517484</v>
      </c>
      <c r="C6752" s="1">
        <v>1520000000000</v>
      </c>
    </row>
    <row r="6753" spans="1:3" x14ac:dyDescent="0.25">
      <c r="A6753" t="s">
        <v>15</v>
      </c>
      <c r="B6753" s="2">
        <v>24547532</v>
      </c>
      <c r="C6753" s="1">
        <v>24500000000000</v>
      </c>
    </row>
    <row r="6754" spans="1:3" x14ac:dyDescent="0.25">
      <c r="A6754" t="s">
        <v>15</v>
      </c>
      <c r="B6754" s="2">
        <v>24547532</v>
      </c>
      <c r="C6754" s="1">
        <v>24500000000000</v>
      </c>
    </row>
    <row r="6755" spans="1:3" x14ac:dyDescent="0.25">
      <c r="A6755" t="s">
        <v>15</v>
      </c>
      <c r="B6755" s="2">
        <v>24547532</v>
      </c>
      <c r="C6755" s="1">
        <v>24500000000000</v>
      </c>
    </row>
    <row r="6756" spans="1:3" x14ac:dyDescent="0.25">
      <c r="A6756" t="s">
        <v>15</v>
      </c>
      <c r="B6756" s="2">
        <v>24547532</v>
      </c>
      <c r="C6756" s="1">
        <v>24500000000000</v>
      </c>
    </row>
    <row r="6757" spans="1:3" x14ac:dyDescent="0.25">
      <c r="A6757" t="s">
        <v>15</v>
      </c>
      <c r="B6757" s="2">
        <v>1238681</v>
      </c>
      <c r="C6757" s="1">
        <v>1240000000000</v>
      </c>
    </row>
    <row r="6758" spans="1:3" x14ac:dyDescent="0.25">
      <c r="A6758" t="s">
        <v>15</v>
      </c>
      <c r="B6758" s="2">
        <v>17809152</v>
      </c>
      <c r="C6758" s="1">
        <v>17800000000000</v>
      </c>
    </row>
    <row r="6759" spans="1:3" x14ac:dyDescent="0.25">
      <c r="A6759" t="s">
        <v>15</v>
      </c>
      <c r="B6759" s="2">
        <v>24547532</v>
      </c>
      <c r="C6759" s="1">
        <v>24500000000000</v>
      </c>
    </row>
    <row r="6760" spans="1:3" x14ac:dyDescent="0.25">
      <c r="A6760" t="s">
        <v>15</v>
      </c>
      <c r="B6760" s="2">
        <v>24547532</v>
      </c>
      <c r="C6760" s="1">
        <v>24500000000000</v>
      </c>
    </row>
    <row r="6761" spans="1:3" x14ac:dyDescent="0.25">
      <c r="A6761" t="s">
        <v>15</v>
      </c>
      <c r="B6761" s="2">
        <v>1865990</v>
      </c>
      <c r="C6761" s="1">
        <v>1870000000000</v>
      </c>
    </row>
    <row r="6762" spans="1:3" x14ac:dyDescent="0.25">
      <c r="A6762" t="s">
        <v>15</v>
      </c>
      <c r="B6762" s="2">
        <v>24547532</v>
      </c>
      <c r="C6762" s="1">
        <v>24500000000000</v>
      </c>
    </row>
    <row r="6763" spans="1:3" x14ac:dyDescent="0.25">
      <c r="A6763" t="s">
        <v>15</v>
      </c>
      <c r="B6763" s="2">
        <v>391834</v>
      </c>
      <c r="C6763" s="1">
        <v>392000000000</v>
      </c>
    </row>
    <row r="6764" spans="1:3" x14ac:dyDescent="0.25">
      <c r="A6764" t="s">
        <v>15</v>
      </c>
      <c r="B6764" s="2">
        <v>426856</v>
      </c>
      <c r="C6764" s="1">
        <v>427000000000</v>
      </c>
    </row>
    <row r="6765" spans="1:3" x14ac:dyDescent="0.25">
      <c r="A6765" t="s">
        <v>15</v>
      </c>
      <c r="B6765" s="2">
        <v>4905928</v>
      </c>
      <c r="C6765" s="1">
        <v>4910000000000</v>
      </c>
    </row>
    <row r="6766" spans="1:3" x14ac:dyDescent="0.25">
      <c r="A6766" t="s">
        <v>15</v>
      </c>
      <c r="B6766" s="2">
        <v>24547532</v>
      </c>
      <c r="C6766" s="1">
        <v>24500000000000</v>
      </c>
    </row>
    <row r="6767" spans="1:3" x14ac:dyDescent="0.25">
      <c r="A6767" t="s">
        <v>15</v>
      </c>
      <c r="B6767" s="2">
        <v>24547532</v>
      </c>
      <c r="C6767" s="1">
        <v>24500000000000</v>
      </c>
    </row>
    <row r="6768" spans="1:3" x14ac:dyDescent="0.25">
      <c r="A6768" t="s">
        <v>15</v>
      </c>
      <c r="B6768" s="2">
        <v>1487553</v>
      </c>
      <c r="C6768" s="1">
        <v>1490000000000</v>
      </c>
    </row>
    <row r="6769" spans="1:3" x14ac:dyDescent="0.25">
      <c r="A6769" t="s">
        <v>15</v>
      </c>
      <c r="B6769" s="2">
        <v>5855178</v>
      </c>
      <c r="C6769" s="1">
        <v>5860000000000</v>
      </c>
    </row>
    <row r="6770" spans="1:3" x14ac:dyDescent="0.25">
      <c r="A6770" t="s">
        <v>15</v>
      </c>
      <c r="B6770" s="2">
        <v>24547532</v>
      </c>
      <c r="C6770" s="1">
        <v>24500000000000</v>
      </c>
    </row>
    <row r="6771" spans="1:3" x14ac:dyDescent="0.25">
      <c r="A6771" t="s">
        <v>15</v>
      </c>
      <c r="B6771" s="2">
        <v>24547532</v>
      </c>
      <c r="C6771" s="1">
        <v>24500000000000</v>
      </c>
    </row>
    <row r="6772" spans="1:3" x14ac:dyDescent="0.25">
      <c r="A6772" t="s">
        <v>15</v>
      </c>
      <c r="B6772" s="2">
        <v>24547532</v>
      </c>
      <c r="C6772" s="1">
        <v>24500000000000</v>
      </c>
    </row>
    <row r="6773" spans="1:3" x14ac:dyDescent="0.25">
      <c r="A6773" t="s">
        <v>15</v>
      </c>
      <c r="B6773" s="2">
        <v>24547532</v>
      </c>
      <c r="C6773" s="1">
        <v>24500000000000</v>
      </c>
    </row>
    <row r="6774" spans="1:3" x14ac:dyDescent="0.25">
      <c r="A6774" t="s">
        <v>15</v>
      </c>
      <c r="B6774" s="2">
        <v>24547532</v>
      </c>
      <c r="C6774" s="1">
        <v>24500000000000</v>
      </c>
    </row>
    <row r="6775" spans="1:3" x14ac:dyDescent="0.25">
      <c r="A6775" t="s">
        <v>15</v>
      </c>
      <c r="B6775" s="2">
        <v>1411091</v>
      </c>
      <c r="C6775" s="1">
        <v>1410000000000</v>
      </c>
    </row>
    <row r="6776" spans="1:3" x14ac:dyDescent="0.25">
      <c r="A6776" t="s">
        <v>15</v>
      </c>
      <c r="B6776" s="2">
        <v>5633153</v>
      </c>
      <c r="C6776" s="1">
        <v>5630000000000</v>
      </c>
    </row>
    <row r="6777" spans="1:3" x14ac:dyDescent="0.25">
      <c r="A6777" t="s">
        <v>15</v>
      </c>
      <c r="B6777" s="2">
        <v>24547532</v>
      </c>
      <c r="C6777" s="1">
        <v>24500000000000</v>
      </c>
    </row>
    <row r="6778" spans="1:3" x14ac:dyDescent="0.25">
      <c r="A6778" t="s">
        <v>15</v>
      </c>
      <c r="B6778" s="2">
        <v>5718117</v>
      </c>
      <c r="C6778" s="1">
        <v>5720000000000</v>
      </c>
    </row>
    <row r="6779" spans="1:3" x14ac:dyDescent="0.25">
      <c r="A6779" t="s">
        <v>15</v>
      </c>
      <c r="B6779" s="2">
        <v>24547532</v>
      </c>
      <c r="C6779" s="1">
        <v>24500000000000</v>
      </c>
    </row>
    <row r="6780" spans="1:3" x14ac:dyDescent="0.25">
      <c r="A6780" t="s">
        <v>15</v>
      </c>
      <c r="B6780" s="2">
        <v>24547532</v>
      </c>
      <c r="C6780" s="1">
        <v>24500000000000</v>
      </c>
    </row>
    <row r="6781" spans="1:3" x14ac:dyDescent="0.25">
      <c r="A6781" t="s">
        <v>15</v>
      </c>
      <c r="B6781" s="2">
        <v>5971298</v>
      </c>
      <c r="C6781" s="1">
        <v>5970000000000</v>
      </c>
    </row>
    <row r="6782" spans="1:3" x14ac:dyDescent="0.25">
      <c r="A6782" t="s">
        <v>15</v>
      </c>
      <c r="B6782" s="2">
        <v>24547532</v>
      </c>
      <c r="C6782" s="1">
        <v>24500000000000</v>
      </c>
    </row>
    <row r="6783" spans="1:3" x14ac:dyDescent="0.25">
      <c r="A6783" t="s">
        <v>15</v>
      </c>
      <c r="B6783" s="2">
        <v>24547532</v>
      </c>
      <c r="C6783" s="1">
        <v>24500000000000</v>
      </c>
    </row>
    <row r="6784" spans="1:3" x14ac:dyDescent="0.25">
      <c r="A6784" t="s">
        <v>15</v>
      </c>
      <c r="B6784" s="2">
        <v>1142197</v>
      </c>
      <c r="C6784" s="1">
        <v>1140000000000</v>
      </c>
    </row>
    <row r="6785" spans="1:3" x14ac:dyDescent="0.25">
      <c r="A6785" t="s">
        <v>15</v>
      </c>
      <c r="B6785" s="2">
        <v>5920680</v>
      </c>
      <c r="C6785" s="1">
        <v>5920000000000</v>
      </c>
    </row>
    <row r="6786" spans="1:3" x14ac:dyDescent="0.25">
      <c r="A6786" t="s">
        <v>15</v>
      </c>
      <c r="B6786" s="2">
        <v>21052013</v>
      </c>
      <c r="C6786" s="1">
        <v>21100000000000</v>
      </c>
    </row>
    <row r="6787" spans="1:3" x14ac:dyDescent="0.25">
      <c r="A6787" t="s">
        <v>15</v>
      </c>
      <c r="B6787" s="2">
        <v>24547532</v>
      </c>
      <c r="C6787" s="1">
        <v>24500000000000</v>
      </c>
    </row>
    <row r="6788" spans="1:3" x14ac:dyDescent="0.25">
      <c r="A6788" t="s">
        <v>15</v>
      </c>
      <c r="B6788" s="2">
        <v>582677</v>
      </c>
      <c r="C6788" s="1">
        <v>583000000000</v>
      </c>
    </row>
    <row r="6789" spans="1:3" x14ac:dyDescent="0.25">
      <c r="A6789" t="s">
        <v>15</v>
      </c>
      <c r="B6789" s="2">
        <v>24547532</v>
      </c>
      <c r="C6789" s="1">
        <v>24500000000000</v>
      </c>
    </row>
    <row r="6790" spans="1:3" x14ac:dyDescent="0.25">
      <c r="A6790" t="s">
        <v>15</v>
      </c>
      <c r="B6790" s="2">
        <v>5591383</v>
      </c>
      <c r="C6790" s="1">
        <v>5590000000000</v>
      </c>
    </row>
    <row r="6791" spans="1:3" x14ac:dyDescent="0.25">
      <c r="A6791" t="s">
        <v>15</v>
      </c>
      <c r="B6791" s="2">
        <v>24547532</v>
      </c>
      <c r="C6791" s="1">
        <v>24500000000000</v>
      </c>
    </row>
    <row r="6792" spans="1:3" x14ac:dyDescent="0.25">
      <c r="A6792" t="s">
        <v>15</v>
      </c>
      <c r="B6792" s="2">
        <v>17520007</v>
      </c>
      <c r="C6792" s="1">
        <v>17500000000000</v>
      </c>
    </row>
    <row r="6793" spans="1:3" x14ac:dyDescent="0.25">
      <c r="A6793" t="s">
        <v>15</v>
      </c>
      <c r="B6793" s="2">
        <v>24547532</v>
      </c>
      <c r="C6793" s="1">
        <v>24500000000000</v>
      </c>
    </row>
    <row r="6794" spans="1:3" x14ac:dyDescent="0.25">
      <c r="A6794" t="s">
        <v>15</v>
      </c>
      <c r="B6794" s="2">
        <v>24547532</v>
      </c>
      <c r="C6794" s="1">
        <v>24500000000000</v>
      </c>
    </row>
    <row r="6795" spans="1:3" x14ac:dyDescent="0.25">
      <c r="A6795" t="s">
        <v>15</v>
      </c>
      <c r="B6795" s="2">
        <v>24547532</v>
      </c>
      <c r="C6795" s="1">
        <v>24500000000000</v>
      </c>
    </row>
    <row r="6796" spans="1:3" x14ac:dyDescent="0.25">
      <c r="A6796" t="s">
        <v>15</v>
      </c>
      <c r="B6796" s="2">
        <v>1111262</v>
      </c>
      <c r="C6796" s="1">
        <v>1110000000000</v>
      </c>
    </row>
    <row r="6797" spans="1:3" x14ac:dyDescent="0.25">
      <c r="A6797" t="s">
        <v>15</v>
      </c>
      <c r="B6797" s="2">
        <v>24547532</v>
      </c>
      <c r="C6797" s="1">
        <v>24500000000000</v>
      </c>
    </row>
    <row r="6798" spans="1:3" x14ac:dyDescent="0.25">
      <c r="A6798" t="s">
        <v>15</v>
      </c>
      <c r="B6798" s="2">
        <v>2359510</v>
      </c>
      <c r="C6798" s="1">
        <v>2360000000000</v>
      </c>
    </row>
    <row r="6799" spans="1:3" x14ac:dyDescent="0.25">
      <c r="A6799" t="s">
        <v>15</v>
      </c>
      <c r="B6799" s="2">
        <v>644452</v>
      </c>
      <c r="C6799" s="1">
        <v>644000000000</v>
      </c>
    </row>
    <row r="6800" spans="1:3" x14ac:dyDescent="0.25">
      <c r="A6800" t="s">
        <v>15</v>
      </c>
      <c r="B6800" s="2">
        <v>24547532</v>
      </c>
      <c r="C6800" s="1">
        <v>24500000000000</v>
      </c>
    </row>
    <row r="6801" spans="1:3" x14ac:dyDescent="0.25">
      <c r="A6801" t="s">
        <v>15</v>
      </c>
      <c r="B6801" s="2">
        <v>24547532</v>
      </c>
      <c r="C6801" s="1">
        <v>24500000000000</v>
      </c>
    </row>
    <row r="6802" spans="1:3" x14ac:dyDescent="0.25">
      <c r="A6802" t="s">
        <v>15</v>
      </c>
      <c r="B6802" s="2">
        <v>24547532</v>
      </c>
      <c r="C6802" s="1">
        <v>24500000000000</v>
      </c>
    </row>
    <row r="6803" spans="1:3" x14ac:dyDescent="0.25">
      <c r="A6803" t="s">
        <v>15</v>
      </c>
      <c r="B6803" s="2">
        <v>24547532</v>
      </c>
      <c r="C6803" s="1">
        <v>24500000000000</v>
      </c>
    </row>
    <row r="6804" spans="1:3" x14ac:dyDescent="0.25">
      <c r="A6804" t="s">
        <v>15</v>
      </c>
      <c r="B6804" s="2">
        <v>2147302</v>
      </c>
      <c r="C6804" s="1">
        <v>2150000000000</v>
      </c>
    </row>
    <row r="6805" spans="1:3" x14ac:dyDescent="0.25">
      <c r="A6805" t="s">
        <v>15</v>
      </c>
      <c r="B6805" s="2">
        <v>24547532</v>
      </c>
      <c r="C6805" s="1">
        <v>24500000000000</v>
      </c>
    </row>
    <row r="6806" spans="1:3" x14ac:dyDescent="0.25">
      <c r="A6806" t="s">
        <v>15</v>
      </c>
      <c r="B6806" s="2">
        <v>1183348</v>
      </c>
      <c r="C6806" s="1">
        <v>1180000000000</v>
      </c>
    </row>
    <row r="6807" spans="1:3" x14ac:dyDescent="0.25">
      <c r="A6807" t="s">
        <v>15</v>
      </c>
      <c r="B6807" s="2">
        <v>24547532</v>
      </c>
      <c r="C6807" s="1">
        <v>24500000000000</v>
      </c>
    </row>
    <row r="6808" spans="1:3" x14ac:dyDescent="0.25">
      <c r="A6808" t="s">
        <v>15</v>
      </c>
      <c r="B6808" s="2">
        <v>24547532</v>
      </c>
      <c r="C6808" s="1">
        <v>24500000000000</v>
      </c>
    </row>
    <row r="6809" spans="1:3" x14ac:dyDescent="0.25">
      <c r="A6809" t="s">
        <v>15</v>
      </c>
      <c r="B6809" s="2">
        <v>6307405</v>
      </c>
      <c r="C6809" s="1">
        <v>6310000000000</v>
      </c>
    </row>
    <row r="6810" spans="1:3" x14ac:dyDescent="0.25">
      <c r="A6810" t="s">
        <v>15</v>
      </c>
      <c r="B6810" s="2">
        <v>24547532</v>
      </c>
      <c r="C6810" s="1">
        <v>24500000000000</v>
      </c>
    </row>
    <row r="6811" spans="1:3" x14ac:dyDescent="0.25">
      <c r="A6811" t="s">
        <v>15</v>
      </c>
      <c r="B6811" s="2">
        <v>24547532</v>
      </c>
      <c r="C6811" s="1">
        <v>24500000000000</v>
      </c>
    </row>
    <row r="6812" spans="1:3" x14ac:dyDescent="0.25">
      <c r="A6812" t="s">
        <v>15</v>
      </c>
      <c r="B6812" s="2">
        <v>1048106</v>
      </c>
      <c r="C6812" s="1">
        <v>1050000000000</v>
      </c>
    </row>
    <row r="6813" spans="1:3" x14ac:dyDescent="0.25">
      <c r="A6813" t="s">
        <v>15</v>
      </c>
      <c r="B6813" s="2">
        <v>388761</v>
      </c>
      <c r="C6813" s="1">
        <v>389000000000</v>
      </c>
    </row>
    <row r="6814" spans="1:3" x14ac:dyDescent="0.25">
      <c r="A6814" t="s">
        <v>15</v>
      </c>
      <c r="B6814" s="2">
        <v>24547532</v>
      </c>
      <c r="C6814" s="1">
        <v>24500000000000</v>
      </c>
    </row>
    <row r="6815" spans="1:3" x14ac:dyDescent="0.25">
      <c r="A6815" t="s">
        <v>15</v>
      </c>
      <c r="B6815" s="2">
        <v>1201357</v>
      </c>
      <c r="C6815" s="1">
        <v>1200000000000</v>
      </c>
    </row>
    <row r="6816" spans="1:3" x14ac:dyDescent="0.25">
      <c r="A6816" t="s">
        <v>15</v>
      </c>
      <c r="B6816" s="2">
        <v>24547532</v>
      </c>
      <c r="C6816" s="1">
        <v>24500000000000</v>
      </c>
    </row>
    <row r="6817" spans="1:3" x14ac:dyDescent="0.25">
      <c r="A6817" t="s">
        <v>15</v>
      </c>
      <c r="B6817" s="2">
        <v>24547532</v>
      </c>
      <c r="C6817" s="1">
        <v>24500000000000</v>
      </c>
    </row>
    <row r="6818" spans="1:3" x14ac:dyDescent="0.25">
      <c r="A6818" t="s">
        <v>15</v>
      </c>
      <c r="B6818" s="2">
        <v>24547532</v>
      </c>
      <c r="C6818" s="1">
        <v>24500000000000</v>
      </c>
    </row>
    <row r="6819" spans="1:3" x14ac:dyDescent="0.25">
      <c r="A6819" t="s">
        <v>15</v>
      </c>
      <c r="B6819" s="2">
        <v>24547532</v>
      </c>
      <c r="C6819" s="1">
        <v>24500000000000</v>
      </c>
    </row>
    <row r="6820" spans="1:3" x14ac:dyDescent="0.25">
      <c r="A6820" t="s">
        <v>15</v>
      </c>
      <c r="B6820" s="2">
        <v>610114</v>
      </c>
      <c r="C6820" s="1">
        <v>610000000000</v>
      </c>
    </row>
    <row r="6821" spans="1:3" x14ac:dyDescent="0.25">
      <c r="A6821" t="s">
        <v>15</v>
      </c>
      <c r="B6821" s="2">
        <v>5591383</v>
      </c>
      <c r="C6821" s="1">
        <v>5590000000000</v>
      </c>
    </row>
    <row r="6822" spans="1:3" x14ac:dyDescent="0.25">
      <c r="A6822" t="s">
        <v>15</v>
      </c>
      <c r="B6822" s="2">
        <v>16358612</v>
      </c>
      <c r="C6822" s="1">
        <v>16400000000000</v>
      </c>
    </row>
    <row r="6823" spans="1:3" x14ac:dyDescent="0.25">
      <c r="A6823" t="s">
        <v>15</v>
      </c>
      <c r="B6823" s="2">
        <v>5893915</v>
      </c>
      <c r="C6823" s="1">
        <v>5890000000000</v>
      </c>
    </row>
    <row r="6824" spans="1:3" x14ac:dyDescent="0.25">
      <c r="A6824" t="s">
        <v>15</v>
      </c>
      <c r="B6824" s="2">
        <v>6767409</v>
      </c>
      <c r="C6824" s="1">
        <v>6770000000000</v>
      </c>
    </row>
    <row r="6825" spans="1:3" x14ac:dyDescent="0.25">
      <c r="A6825" t="s">
        <v>15</v>
      </c>
      <c r="B6825" s="2">
        <v>24547532</v>
      </c>
      <c r="C6825" s="1">
        <v>24500000000000</v>
      </c>
    </row>
    <row r="6826" spans="1:3" x14ac:dyDescent="0.25">
      <c r="A6826" t="s">
        <v>15</v>
      </c>
      <c r="B6826" s="2">
        <v>24547532</v>
      </c>
      <c r="C6826" s="1">
        <v>24500000000000</v>
      </c>
    </row>
    <row r="6827" spans="1:3" x14ac:dyDescent="0.25">
      <c r="A6827" t="s">
        <v>15</v>
      </c>
      <c r="B6827" s="2">
        <v>24547532</v>
      </c>
      <c r="C6827" s="1">
        <v>24500000000000</v>
      </c>
    </row>
    <row r="6828" spans="1:3" x14ac:dyDescent="0.25">
      <c r="A6828" t="s">
        <v>15</v>
      </c>
      <c r="B6828" s="2">
        <v>6280279</v>
      </c>
      <c r="C6828" s="1">
        <v>6280000000000</v>
      </c>
    </row>
    <row r="6829" spans="1:3" x14ac:dyDescent="0.25">
      <c r="A6829" t="s">
        <v>15</v>
      </c>
      <c r="B6829" s="2">
        <v>24547532</v>
      </c>
      <c r="C6829" s="1">
        <v>24500000000000</v>
      </c>
    </row>
    <row r="6830" spans="1:3" x14ac:dyDescent="0.25">
      <c r="A6830" t="s">
        <v>15</v>
      </c>
      <c r="B6830" s="2">
        <v>4080218</v>
      </c>
      <c r="C6830" s="1">
        <v>4080000000000</v>
      </c>
    </row>
    <row r="6831" spans="1:3" x14ac:dyDescent="0.25">
      <c r="A6831" t="s">
        <v>15</v>
      </c>
      <c r="B6831" s="2">
        <v>674786</v>
      </c>
      <c r="C6831" s="1">
        <v>675000000000</v>
      </c>
    </row>
    <row r="6832" spans="1:3" x14ac:dyDescent="0.25">
      <c r="A6832" t="s">
        <v>15</v>
      </c>
      <c r="B6832" s="2">
        <v>24547532</v>
      </c>
      <c r="C6832" s="1">
        <v>24500000000000</v>
      </c>
    </row>
    <row r="6833" spans="1:3" x14ac:dyDescent="0.25">
      <c r="A6833" t="s">
        <v>15</v>
      </c>
      <c r="B6833" s="2">
        <v>6717221</v>
      </c>
      <c r="C6833" s="1">
        <v>6720000000000</v>
      </c>
    </row>
    <row r="6834" spans="1:3" x14ac:dyDescent="0.25">
      <c r="A6834" t="s">
        <v>15</v>
      </c>
      <c r="B6834" s="2">
        <v>24547532</v>
      </c>
      <c r="C6834" s="1">
        <v>24500000000000</v>
      </c>
    </row>
    <row r="6835" spans="1:3" x14ac:dyDescent="0.25">
      <c r="A6835" t="s">
        <v>15</v>
      </c>
      <c r="B6835" s="2">
        <v>1091780</v>
      </c>
      <c r="C6835" s="1">
        <v>1090000000000</v>
      </c>
    </row>
    <row r="6836" spans="1:3" x14ac:dyDescent="0.25">
      <c r="A6836" t="s">
        <v>15</v>
      </c>
      <c r="B6836" s="2">
        <v>17733969</v>
      </c>
      <c r="C6836" s="1">
        <v>17700000000000</v>
      </c>
    </row>
    <row r="6837" spans="1:3" x14ac:dyDescent="0.25">
      <c r="A6837" t="s">
        <v>15</v>
      </c>
      <c r="B6837" s="2">
        <v>24547532</v>
      </c>
      <c r="C6837" s="1">
        <v>24500000000000</v>
      </c>
    </row>
    <row r="6838" spans="1:3" x14ac:dyDescent="0.25">
      <c r="A6838" t="s">
        <v>15</v>
      </c>
      <c r="B6838" s="2">
        <v>24547532</v>
      </c>
      <c r="C6838" s="1">
        <v>24500000000000</v>
      </c>
    </row>
    <row r="6839" spans="1:3" x14ac:dyDescent="0.25">
      <c r="A6839" t="s">
        <v>15</v>
      </c>
      <c r="B6839" s="2">
        <v>24547532</v>
      </c>
      <c r="C6839" s="1">
        <v>24500000000000</v>
      </c>
    </row>
    <row r="6840" spans="1:3" x14ac:dyDescent="0.25">
      <c r="A6840" t="s">
        <v>15</v>
      </c>
      <c r="B6840" s="2">
        <v>1053381</v>
      </c>
      <c r="C6840" s="1">
        <v>1050000000000</v>
      </c>
    </row>
    <row r="6841" spans="1:3" x14ac:dyDescent="0.25">
      <c r="A6841" t="s">
        <v>15</v>
      </c>
      <c r="B6841" s="2">
        <v>2403448</v>
      </c>
      <c r="C6841" s="1">
        <v>2400000000000</v>
      </c>
    </row>
    <row r="6842" spans="1:3" x14ac:dyDescent="0.25">
      <c r="A6842" t="s">
        <v>15</v>
      </c>
      <c r="B6842" s="2">
        <v>24547532</v>
      </c>
      <c r="C6842" s="1">
        <v>24500000000000</v>
      </c>
    </row>
    <row r="6843" spans="1:3" x14ac:dyDescent="0.25">
      <c r="A6843" t="s">
        <v>15</v>
      </c>
      <c r="B6843" s="2">
        <v>5591383</v>
      </c>
      <c r="C6843" s="1">
        <v>5590000000000</v>
      </c>
    </row>
    <row r="6844" spans="1:3" x14ac:dyDescent="0.25">
      <c r="A6844" t="s">
        <v>15</v>
      </c>
      <c r="B6844" s="2">
        <v>24547532</v>
      </c>
      <c r="C6844" s="1">
        <v>24500000000000</v>
      </c>
    </row>
    <row r="6845" spans="1:3" x14ac:dyDescent="0.25">
      <c r="A6845" t="s">
        <v>15</v>
      </c>
      <c r="B6845" s="2">
        <v>6175791</v>
      </c>
      <c r="C6845" s="1">
        <v>6180000000000</v>
      </c>
    </row>
    <row r="6846" spans="1:3" x14ac:dyDescent="0.25">
      <c r="A6846" t="s">
        <v>15</v>
      </c>
      <c r="B6846" s="2">
        <v>1048664</v>
      </c>
      <c r="C6846" s="1">
        <v>1050000000000</v>
      </c>
    </row>
    <row r="6847" spans="1:3" x14ac:dyDescent="0.25">
      <c r="A6847" t="s">
        <v>15</v>
      </c>
      <c r="B6847" s="2">
        <v>1306251</v>
      </c>
      <c r="C6847" s="1">
        <v>1310000000000</v>
      </c>
    </row>
    <row r="6848" spans="1:3" x14ac:dyDescent="0.25">
      <c r="A6848" t="s">
        <v>15</v>
      </c>
      <c r="B6848" s="2">
        <v>24547532</v>
      </c>
      <c r="C6848" s="1">
        <v>24500000000000</v>
      </c>
    </row>
    <row r="6849" spans="1:3" x14ac:dyDescent="0.25">
      <c r="A6849" t="s">
        <v>15</v>
      </c>
      <c r="B6849" s="2">
        <v>24547532</v>
      </c>
      <c r="C6849" s="1">
        <v>24500000000000</v>
      </c>
    </row>
    <row r="6850" spans="1:3" x14ac:dyDescent="0.25">
      <c r="A6850" t="s">
        <v>15</v>
      </c>
      <c r="B6850" s="2">
        <v>24547532</v>
      </c>
      <c r="C6850" s="1">
        <v>24500000000000</v>
      </c>
    </row>
    <row r="6851" spans="1:3" x14ac:dyDescent="0.25">
      <c r="A6851" t="s">
        <v>15</v>
      </c>
      <c r="B6851" s="2">
        <v>24547532</v>
      </c>
      <c r="C6851" s="1">
        <v>24500000000000</v>
      </c>
    </row>
    <row r="6852" spans="1:3" x14ac:dyDescent="0.25">
      <c r="A6852" t="s">
        <v>15</v>
      </c>
      <c r="B6852" s="2">
        <v>5661186</v>
      </c>
      <c r="C6852" s="1">
        <v>5660000000000</v>
      </c>
    </row>
    <row r="6853" spans="1:3" x14ac:dyDescent="0.25">
      <c r="A6853" t="s">
        <v>15</v>
      </c>
      <c r="B6853" s="2">
        <v>24547532</v>
      </c>
      <c r="C6853" s="1">
        <v>24500000000000</v>
      </c>
    </row>
    <row r="6854" spans="1:3" x14ac:dyDescent="0.25">
      <c r="A6854" t="s">
        <v>15</v>
      </c>
      <c r="B6854" s="2">
        <v>2118851</v>
      </c>
      <c r="C6854" s="1">
        <v>2120000000000</v>
      </c>
    </row>
    <row r="6855" spans="1:3" x14ac:dyDescent="0.25">
      <c r="A6855" t="s">
        <v>15</v>
      </c>
      <c r="B6855" s="2">
        <v>24547532</v>
      </c>
      <c r="C6855" s="1">
        <v>24500000000000</v>
      </c>
    </row>
    <row r="6856" spans="1:3" x14ac:dyDescent="0.25">
      <c r="A6856" t="s">
        <v>15</v>
      </c>
      <c r="B6856" s="2">
        <v>24547532</v>
      </c>
      <c r="C6856" s="1">
        <v>24500000000000</v>
      </c>
    </row>
    <row r="6857" spans="1:3" x14ac:dyDescent="0.25">
      <c r="A6857" t="s">
        <v>15</v>
      </c>
      <c r="B6857" s="2">
        <v>1296957</v>
      </c>
      <c r="C6857" s="1">
        <v>1300000000000</v>
      </c>
    </row>
    <row r="6858" spans="1:3" x14ac:dyDescent="0.25">
      <c r="A6858" t="s">
        <v>15</v>
      </c>
      <c r="B6858" s="2">
        <v>24547532</v>
      </c>
      <c r="C6858" s="1">
        <v>24500000000000</v>
      </c>
    </row>
    <row r="6859" spans="1:3" x14ac:dyDescent="0.25">
      <c r="A6859" t="s">
        <v>15</v>
      </c>
      <c r="B6859" s="2">
        <v>24547532</v>
      </c>
      <c r="C6859" s="1">
        <v>24500000000000</v>
      </c>
    </row>
    <row r="6860" spans="1:3" x14ac:dyDescent="0.25">
      <c r="A6860" t="s">
        <v>15</v>
      </c>
      <c r="B6860" s="2">
        <v>21301320</v>
      </c>
      <c r="C6860" s="1">
        <v>21300000000000</v>
      </c>
    </row>
    <row r="6861" spans="1:3" x14ac:dyDescent="0.25">
      <c r="A6861" t="s">
        <v>15</v>
      </c>
      <c r="B6861" s="2">
        <v>24547532</v>
      </c>
      <c r="C6861" s="1">
        <v>24500000000000</v>
      </c>
    </row>
    <row r="6862" spans="1:3" x14ac:dyDescent="0.25">
      <c r="A6862" t="s">
        <v>15</v>
      </c>
      <c r="B6862" s="2">
        <v>24547532</v>
      </c>
      <c r="C6862" s="1">
        <v>24500000000000</v>
      </c>
    </row>
    <row r="6863" spans="1:3" x14ac:dyDescent="0.25">
      <c r="A6863" t="s">
        <v>15</v>
      </c>
      <c r="B6863" s="2">
        <v>24547532</v>
      </c>
      <c r="C6863" s="1">
        <v>24500000000000</v>
      </c>
    </row>
    <row r="6864" spans="1:3" x14ac:dyDescent="0.25">
      <c r="A6864" t="s">
        <v>15</v>
      </c>
      <c r="B6864" s="2">
        <v>24547532</v>
      </c>
      <c r="C6864" s="1">
        <v>24500000000000</v>
      </c>
    </row>
    <row r="6865" spans="1:3" x14ac:dyDescent="0.25">
      <c r="A6865" t="s">
        <v>15</v>
      </c>
      <c r="B6865" s="2">
        <v>5591383</v>
      </c>
      <c r="C6865" s="1">
        <v>5590000000000</v>
      </c>
    </row>
    <row r="6866" spans="1:3" x14ac:dyDescent="0.25">
      <c r="A6866" t="s">
        <v>15</v>
      </c>
      <c r="B6866" s="2">
        <v>544878</v>
      </c>
      <c r="C6866" s="1">
        <v>545000000000</v>
      </c>
    </row>
    <row r="6867" spans="1:3" x14ac:dyDescent="0.25">
      <c r="A6867" t="s">
        <v>15</v>
      </c>
      <c r="B6867" s="2">
        <v>1089991</v>
      </c>
      <c r="C6867" s="1">
        <v>1090000000000</v>
      </c>
    </row>
    <row r="6868" spans="1:3" x14ac:dyDescent="0.25">
      <c r="A6868" t="s">
        <v>15</v>
      </c>
      <c r="B6868" s="2">
        <v>24547532</v>
      </c>
      <c r="C6868" s="1">
        <v>24500000000000</v>
      </c>
    </row>
    <row r="6869" spans="1:3" x14ac:dyDescent="0.25">
      <c r="A6869" t="s">
        <v>15</v>
      </c>
      <c r="B6869" s="2">
        <v>24547532</v>
      </c>
      <c r="C6869" s="1">
        <v>24500000000000</v>
      </c>
    </row>
    <row r="6870" spans="1:3" x14ac:dyDescent="0.25">
      <c r="A6870" t="s">
        <v>15</v>
      </c>
      <c r="B6870" s="2">
        <v>6145489</v>
      </c>
      <c r="C6870" s="1">
        <v>6150000000000</v>
      </c>
    </row>
    <row r="6871" spans="1:3" x14ac:dyDescent="0.25">
      <c r="A6871" t="s">
        <v>15</v>
      </c>
      <c r="B6871" s="2">
        <v>5355940</v>
      </c>
      <c r="C6871" s="1">
        <v>5360000000000</v>
      </c>
    </row>
    <row r="6872" spans="1:3" x14ac:dyDescent="0.25">
      <c r="A6872" t="s">
        <v>15</v>
      </c>
      <c r="B6872" s="2">
        <v>622174</v>
      </c>
      <c r="C6872" s="1">
        <v>622000000000</v>
      </c>
    </row>
    <row r="6873" spans="1:3" x14ac:dyDescent="0.25">
      <c r="A6873" t="s">
        <v>15</v>
      </c>
      <c r="B6873" s="2">
        <v>550936</v>
      </c>
      <c r="C6873" s="1">
        <v>551000000000</v>
      </c>
    </row>
    <row r="6874" spans="1:3" x14ac:dyDescent="0.25">
      <c r="A6874" t="s">
        <v>15</v>
      </c>
      <c r="B6874" s="2">
        <v>633473</v>
      </c>
      <c r="C6874" s="1">
        <v>633000000000</v>
      </c>
    </row>
    <row r="6875" spans="1:3" x14ac:dyDescent="0.25">
      <c r="A6875" t="s">
        <v>15</v>
      </c>
      <c r="B6875" s="2">
        <v>704905</v>
      </c>
      <c r="C6875" s="1">
        <v>705000000000</v>
      </c>
    </row>
    <row r="6876" spans="1:3" x14ac:dyDescent="0.25">
      <c r="A6876" t="s">
        <v>15</v>
      </c>
      <c r="B6876" s="2">
        <v>24547532</v>
      </c>
      <c r="C6876" s="1">
        <v>24500000000000</v>
      </c>
    </row>
    <row r="6877" spans="1:3" x14ac:dyDescent="0.25">
      <c r="A6877" t="s">
        <v>15</v>
      </c>
      <c r="B6877" s="2">
        <v>24547532</v>
      </c>
      <c r="C6877" s="1">
        <v>24500000000000</v>
      </c>
    </row>
    <row r="6878" spans="1:3" x14ac:dyDescent="0.25">
      <c r="A6878" t="s">
        <v>15</v>
      </c>
      <c r="B6878" s="2">
        <v>24547532</v>
      </c>
      <c r="C6878" s="1">
        <v>24500000000000</v>
      </c>
    </row>
    <row r="6879" spans="1:3" x14ac:dyDescent="0.25">
      <c r="A6879" t="s">
        <v>15</v>
      </c>
      <c r="B6879" s="2">
        <v>24547532</v>
      </c>
      <c r="C6879" s="1">
        <v>24500000000000</v>
      </c>
    </row>
    <row r="6880" spans="1:3" x14ac:dyDescent="0.25">
      <c r="A6880" t="s">
        <v>15</v>
      </c>
      <c r="B6880" s="2">
        <v>24547532</v>
      </c>
      <c r="C6880" s="1">
        <v>24500000000000</v>
      </c>
    </row>
    <row r="6881" spans="1:3" x14ac:dyDescent="0.25">
      <c r="A6881" t="s">
        <v>15</v>
      </c>
      <c r="B6881" s="2">
        <v>1692790</v>
      </c>
      <c r="C6881" s="1">
        <v>1690000000000</v>
      </c>
    </row>
    <row r="6882" spans="1:3" x14ac:dyDescent="0.25">
      <c r="A6882" t="s">
        <v>15</v>
      </c>
      <c r="B6882" s="2">
        <v>582270</v>
      </c>
      <c r="C6882" s="1">
        <v>582000000000</v>
      </c>
    </row>
    <row r="6883" spans="1:3" x14ac:dyDescent="0.25">
      <c r="A6883" t="s">
        <v>15</v>
      </c>
      <c r="B6883" s="2">
        <v>24547532</v>
      </c>
      <c r="C6883" s="1">
        <v>24500000000000</v>
      </c>
    </row>
    <row r="6884" spans="1:3" x14ac:dyDescent="0.25">
      <c r="A6884" t="s">
        <v>15</v>
      </c>
      <c r="B6884" s="2">
        <v>24547532</v>
      </c>
      <c r="C6884" s="1">
        <v>24500000000000</v>
      </c>
    </row>
    <row r="6885" spans="1:3" x14ac:dyDescent="0.25">
      <c r="A6885" t="s">
        <v>15</v>
      </c>
      <c r="B6885" s="2">
        <v>2163827</v>
      </c>
      <c r="C6885" s="1">
        <v>2160000000000</v>
      </c>
    </row>
    <row r="6886" spans="1:3" x14ac:dyDescent="0.25">
      <c r="A6886" t="s">
        <v>15</v>
      </c>
      <c r="B6886" s="2">
        <v>24547532</v>
      </c>
      <c r="C6886" s="1">
        <v>24500000000000</v>
      </c>
    </row>
    <row r="6887" spans="1:3" x14ac:dyDescent="0.25">
      <c r="A6887" t="s">
        <v>15</v>
      </c>
      <c r="B6887" s="2">
        <v>24547532</v>
      </c>
      <c r="C6887" s="1">
        <v>24500000000000</v>
      </c>
    </row>
    <row r="6888" spans="1:3" x14ac:dyDescent="0.25">
      <c r="A6888" t="s">
        <v>15</v>
      </c>
      <c r="B6888" s="2">
        <v>24547532</v>
      </c>
      <c r="C6888" s="1">
        <v>24500000000000</v>
      </c>
    </row>
    <row r="6889" spans="1:3" x14ac:dyDescent="0.25">
      <c r="A6889" t="s">
        <v>15</v>
      </c>
      <c r="B6889" s="2">
        <v>6626019</v>
      </c>
      <c r="C6889" s="1">
        <v>6630000000000</v>
      </c>
    </row>
    <row r="6890" spans="1:3" x14ac:dyDescent="0.25">
      <c r="A6890" t="s">
        <v>15</v>
      </c>
      <c r="B6890" s="2">
        <v>24547532</v>
      </c>
      <c r="C6890" s="1">
        <v>24500000000000</v>
      </c>
    </row>
    <row r="6891" spans="1:3" x14ac:dyDescent="0.25">
      <c r="A6891" t="s">
        <v>15</v>
      </c>
      <c r="B6891" s="2">
        <v>3845190</v>
      </c>
      <c r="C6891" s="1">
        <v>3850000000000</v>
      </c>
    </row>
    <row r="6892" spans="1:3" x14ac:dyDescent="0.25">
      <c r="A6892" t="s">
        <v>15</v>
      </c>
      <c r="B6892" s="2">
        <v>24547532</v>
      </c>
      <c r="C6892" s="1">
        <v>24500000000000</v>
      </c>
    </row>
    <row r="6893" spans="1:3" x14ac:dyDescent="0.25">
      <c r="A6893" t="s">
        <v>15</v>
      </c>
      <c r="B6893" s="2">
        <v>24547532</v>
      </c>
      <c r="C6893" s="1">
        <v>24500000000000</v>
      </c>
    </row>
    <row r="6894" spans="1:3" x14ac:dyDescent="0.25">
      <c r="A6894" t="s">
        <v>15</v>
      </c>
      <c r="B6894" s="2">
        <v>24547532</v>
      </c>
      <c r="C6894" s="1">
        <v>24500000000000</v>
      </c>
    </row>
    <row r="6895" spans="1:3" x14ac:dyDescent="0.25">
      <c r="A6895" t="s">
        <v>15</v>
      </c>
      <c r="B6895" s="2">
        <v>24547532</v>
      </c>
      <c r="C6895" s="1">
        <v>24500000000000</v>
      </c>
    </row>
    <row r="6896" spans="1:3" x14ac:dyDescent="0.25">
      <c r="A6896" t="s">
        <v>15</v>
      </c>
      <c r="B6896" s="2">
        <v>24547532</v>
      </c>
      <c r="C6896" s="1">
        <v>24500000000000</v>
      </c>
    </row>
    <row r="6897" spans="1:3" x14ac:dyDescent="0.25">
      <c r="A6897" t="s">
        <v>15</v>
      </c>
      <c r="B6897" s="2">
        <v>24547532</v>
      </c>
      <c r="C6897" s="1">
        <v>24500000000000</v>
      </c>
    </row>
    <row r="6898" spans="1:3" x14ac:dyDescent="0.25">
      <c r="A6898" t="s">
        <v>15</v>
      </c>
      <c r="B6898" s="2">
        <v>24547532</v>
      </c>
      <c r="C6898" s="1">
        <v>24500000000000</v>
      </c>
    </row>
    <row r="6899" spans="1:3" x14ac:dyDescent="0.25">
      <c r="A6899" t="s">
        <v>15</v>
      </c>
      <c r="B6899" s="2">
        <v>24547532</v>
      </c>
      <c r="C6899" s="1">
        <v>24500000000000</v>
      </c>
    </row>
    <row r="6900" spans="1:3" x14ac:dyDescent="0.25">
      <c r="A6900" t="s">
        <v>15</v>
      </c>
      <c r="B6900" s="2">
        <v>1342847</v>
      </c>
      <c r="C6900" s="1">
        <v>1340000000000</v>
      </c>
    </row>
    <row r="6901" spans="1:3" x14ac:dyDescent="0.25">
      <c r="A6901" t="s">
        <v>15</v>
      </c>
      <c r="B6901" s="2">
        <v>24547532</v>
      </c>
      <c r="C6901" s="1">
        <v>24500000000000</v>
      </c>
    </row>
    <row r="6902" spans="1:3" x14ac:dyDescent="0.25">
      <c r="A6902" t="s">
        <v>15</v>
      </c>
      <c r="B6902" s="2">
        <v>24547532</v>
      </c>
      <c r="C6902" s="1">
        <v>24500000000000</v>
      </c>
    </row>
    <row r="6903" spans="1:3" x14ac:dyDescent="0.25">
      <c r="A6903" t="s">
        <v>15</v>
      </c>
      <c r="B6903" s="2">
        <v>755974</v>
      </c>
      <c r="C6903" s="1">
        <v>756000000000</v>
      </c>
    </row>
    <row r="6904" spans="1:3" x14ac:dyDescent="0.25">
      <c r="A6904" t="s">
        <v>15</v>
      </c>
      <c r="B6904" s="2">
        <v>24547532</v>
      </c>
      <c r="C6904" s="1">
        <v>24500000000000</v>
      </c>
    </row>
    <row r="6905" spans="1:3" x14ac:dyDescent="0.25">
      <c r="A6905" t="s">
        <v>15</v>
      </c>
      <c r="B6905" s="2">
        <v>4736414</v>
      </c>
      <c r="C6905" s="1">
        <v>4740000000000</v>
      </c>
    </row>
    <row r="6906" spans="1:3" x14ac:dyDescent="0.25">
      <c r="A6906" t="s">
        <v>15</v>
      </c>
      <c r="B6906" s="2">
        <v>24547532</v>
      </c>
      <c r="C6906" s="1">
        <v>24500000000000</v>
      </c>
    </row>
    <row r="6907" spans="1:3" x14ac:dyDescent="0.25">
      <c r="A6907" t="s">
        <v>15</v>
      </c>
      <c r="B6907" s="2">
        <v>613565</v>
      </c>
      <c r="C6907" s="1">
        <v>614000000000</v>
      </c>
    </row>
    <row r="6908" spans="1:3" x14ac:dyDescent="0.25">
      <c r="A6908" t="s">
        <v>15</v>
      </c>
      <c r="B6908" s="2">
        <v>1537515</v>
      </c>
      <c r="C6908" s="1">
        <v>1540000000000</v>
      </c>
    </row>
    <row r="6909" spans="1:3" x14ac:dyDescent="0.25">
      <c r="A6909" t="s">
        <v>15</v>
      </c>
      <c r="B6909" s="2">
        <v>909048</v>
      </c>
      <c r="C6909" s="1">
        <v>909000000000</v>
      </c>
    </row>
    <row r="6910" spans="1:3" x14ac:dyDescent="0.25">
      <c r="A6910" t="s">
        <v>15</v>
      </c>
      <c r="B6910" s="2">
        <v>24547532</v>
      </c>
      <c r="C6910" s="1">
        <v>24500000000000</v>
      </c>
    </row>
    <row r="6911" spans="1:3" x14ac:dyDescent="0.25">
      <c r="A6911" t="s">
        <v>15</v>
      </c>
      <c r="B6911" s="2">
        <v>24547532</v>
      </c>
      <c r="C6911" s="1">
        <v>24500000000000</v>
      </c>
    </row>
    <row r="6912" spans="1:3" x14ac:dyDescent="0.25">
      <c r="A6912" t="s">
        <v>15</v>
      </c>
      <c r="B6912" s="2">
        <v>24547532</v>
      </c>
      <c r="C6912" s="1">
        <v>24500000000000</v>
      </c>
    </row>
    <row r="6913" spans="1:3" x14ac:dyDescent="0.25">
      <c r="A6913" t="s">
        <v>15</v>
      </c>
      <c r="B6913" s="2">
        <v>4151487</v>
      </c>
      <c r="C6913" s="1">
        <v>4150000000000</v>
      </c>
    </row>
    <row r="6914" spans="1:3" x14ac:dyDescent="0.25">
      <c r="A6914" t="s">
        <v>15</v>
      </c>
      <c r="B6914" s="2">
        <v>24547532</v>
      </c>
      <c r="C6914" s="1">
        <v>24500000000000</v>
      </c>
    </row>
    <row r="6915" spans="1:3" x14ac:dyDescent="0.25">
      <c r="A6915" t="s">
        <v>15</v>
      </c>
      <c r="B6915" s="2">
        <v>2393813</v>
      </c>
      <c r="C6915" s="1">
        <v>2390000000000</v>
      </c>
    </row>
    <row r="6916" spans="1:3" x14ac:dyDescent="0.25">
      <c r="A6916" t="s">
        <v>15</v>
      </c>
      <c r="B6916" s="2">
        <v>5591383</v>
      </c>
      <c r="C6916" s="1">
        <v>5590000000000</v>
      </c>
    </row>
    <row r="6917" spans="1:3" x14ac:dyDescent="0.25">
      <c r="A6917" t="s">
        <v>15</v>
      </c>
      <c r="B6917" s="2">
        <v>24547532</v>
      </c>
      <c r="C6917" s="1">
        <v>24500000000000</v>
      </c>
    </row>
    <row r="6918" spans="1:3" x14ac:dyDescent="0.25">
      <c r="A6918" t="s">
        <v>15</v>
      </c>
      <c r="B6918" s="2">
        <v>24547532</v>
      </c>
      <c r="C6918" s="1">
        <v>24500000000000</v>
      </c>
    </row>
    <row r="6919" spans="1:3" x14ac:dyDescent="0.25">
      <c r="A6919" t="s">
        <v>15</v>
      </c>
      <c r="B6919" s="2">
        <v>462303</v>
      </c>
      <c r="C6919" s="1">
        <v>462000000000</v>
      </c>
    </row>
    <row r="6920" spans="1:3" x14ac:dyDescent="0.25">
      <c r="A6920" t="s">
        <v>15</v>
      </c>
      <c r="B6920" s="2">
        <v>24547532</v>
      </c>
      <c r="C6920" s="1">
        <v>24500000000000</v>
      </c>
    </row>
    <row r="6921" spans="1:3" x14ac:dyDescent="0.25">
      <c r="A6921" t="s">
        <v>15</v>
      </c>
      <c r="B6921" s="2">
        <v>24547532</v>
      </c>
      <c r="C6921" s="1">
        <v>24500000000000</v>
      </c>
    </row>
    <row r="6922" spans="1:3" x14ac:dyDescent="0.25">
      <c r="A6922" t="s">
        <v>15</v>
      </c>
      <c r="B6922" s="2">
        <v>4244224</v>
      </c>
      <c r="C6922" s="1">
        <v>4240000000000</v>
      </c>
    </row>
    <row r="6923" spans="1:3" x14ac:dyDescent="0.25">
      <c r="A6923" t="s">
        <v>15</v>
      </c>
      <c r="B6923" s="2">
        <v>337209</v>
      </c>
      <c r="C6923" s="1">
        <v>337000000000</v>
      </c>
    </row>
    <row r="6924" spans="1:3" x14ac:dyDescent="0.25">
      <c r="A6924" t="s">
        <v>15</v>
      </c>
      <c r="B6924" s="2">
        <v>24547532</v>
      </c>
      <c r="C6924" s="1">
        <v>24500000000000</v>
      </c>
    </row>
    <row r="6925" spans="1:3" x14ac:dyDescent="0.25">
      <c r="A6925" t="s">
        <v>15</v>
      </c>
      <c r="B6925" s="2">
        <v>24547532</v>
      </c>
      <c r="C6925" s="1">
        <v>24500000000000</v>
      </c>
    </row>
    <row r="6926" spans="1:3" x14ac:dyDescent="0.25">
      <c r="A6926" t="s">
        <v>15</v>
      </c>
      <c r="B6926" s="2">
        <v>24547532</v>
      </c>
      <c r="C6926" s="1">
        <v>24500000000000</v>
      </c>
    </row>
    <row r="6927" spans="1:3" x14ac:dyDescent="0.25">
      <c r="A6927" t="s">
        <v>15</v>
      </c>
      <c r="B6927" s="2">
        <v>24547532</v>
      </c>
      <c r="C6927" s="1">
        <v>24500000000000</v>
      </c>
    </row>
    <row r="6928" spans="1:3" x14ac:dyDescent="0.25">
      <c r="A6928" t="s">
        <v>15</v>
      </c>
      <c r="B6928" s="2">
        <v>24547532</v>
      </c>
      <c r="C6928" s="1">
        <v>24500000000000</v>
      </c>
    </row>
    <row r="6929" spans="1:3" x14ac:dyDescent="0.25">
      <c r="A6929" t="s">
        <v>15</v>
      </c>
      <c r="B6929" s="2">
        <v>3916839</v>
      </c>
      <c r="C6929" s="1">
        <v>3920000000000</v>
      </c>
    </row>
    <row r="6930" spans="1:3" x14ac:dyDescent="0.25">
      <c r="A6930" t="s">
        <v>15</v>
      </c>
      <c r="B6930" s="2">
        <v>724120</v>
      </c>
      <c r="C6930" s="1">
        <v>724000000000</v>
      </c>
    </row>
    <row r="6931" spans="1:3" x14ac:dyDescent="0.25">
      <c r="A6931" t="s">
        <v>15</v>
      </c>
      <c r="B6931" s="2">
        <v>24547532</v>
      </c>
      <c r="C6931" s="1">
        <v>24500000000000</v>
      </c>
    </row>
    <row r="6932" spans="1:3" x14ac:dyDescent="0.25">
      <c r="A6932" t="s">
        <v>15</v>
      </c>
      <c r="B6932" s="2">
        <v>4355994</v>
      </c>
      <c r="C6932" s="1">
        <v>4360000000000</v>
      </c>
    </row>
    <row r="6933" spans="1:3" x14ac:dyDescent="0.25">
      <c r="A6933" t="s">
        <v>15</v>
      </c>
      <c r="B6933" s="2">
        <v>24547532</v>
      </c>
      <c r="C6933" s="1">
        <v>24500000000000</v>
      </c>
    </row>
    <row r="6934" spans="1:3" x14ac:dyDescent="0.25">
      <c r="A6934" t="s">
        <v>15</v>
      </c>
      <c r="B6934" s="2">
        <v>1779788</v>
      </c>
      <c r="C6934" s="1">
        <v>1780000000000</v>
      </c>
    </row>
    <row r="6935" spans="1:3" x14ac:dyDescent="0.25">
      <c r="A6935" t="s">
        <v>15</v>
      </c>
      <c r="B6935" s="2">
        <v>24547532</v>
      </c>
      <c r="C6935" s="1">
        <v>24500000000000</v>
      </c>
    </row>
    <row r="6936" spans="1:3" x14ac:dyDescent="0.25">
      <c r="A6936" t="s">
        <v>15</v>
      </c>
      <c r="B6936" s="2">
        <v>5785486</v>
      </c>
      <c r="C6936" s="1">
        <v>5790000000000</v>
      </c>
    </row>
    <row r="6937" spans="1:3" x14ac:dyDescent="0.25">
      <c r="A6937" t="s">
        <v>15</v>
      </c>
      <c r="B6937" s="2">
        <v>24547532</v>
      </c>
      <c r="C6937" s="1">
        <v>24500000000000</v>
      </c>
    </row>
    <row r="6938" spans="1:3" x14ac:dyDescent="0.25">
      <c r="A6938" t="s">
        <v>15</v>
      </c>
      <c r="B6938" s="2">
        <v>628172</v>
      </c>
      <c r="C6938" s="1">
        <v>628000000000</v>
      </c>
    </row>
    <row r="6939" spans="1:3" x14ac:dyDescent="0.25">
      <c r="A6939" t="s">
        <v>15</v>
      </c>
      <c r="B6939" s="2">
        <v>5530475</v>
      </c>
      <c r="C6939" s="1">
        <v>5530000000000</v>
      </c>
    </row>
    <row r="6940" spans="1:3" x14ac:dyDescent="0.25">
      <c r="A6940" t="s">
        <v>15</v>
      </c>
      <c r="B6940" s="2">
        <v>24547532</v>
      </c>
      <c r="C6940" s="1">
        <v>24500000000000</v>
      </c>
    </row>
    <row r="6941" spans="1:3" x14ac:dyDescent="0.25">
      <c r="A6941" t="s">
        <v>15</v>
      </c>
      <c r="B6941" s="2">
        <v>24547532</v>
      </c>
      <c r="C6941" s="1">
        <v>24500000000000</v>
      </c>
    </row>
    <row r="6942" spans="1:3" x14ac:dyDescent="0.25">
      <c r="A6942" t="s">
        <v>15</v>
      </c>
      <c r="B6942" s="2">
        <v>24547532</v>
      </c>
      <c r="C6942" s="1">
        <v>24500000000000</v>
      </c>
    </row>
    <row r="6943" spans="1:3" x14ac:dyDescent="0.25">
      <c r="A6943" t="s">
        <v>15</v>
      </c>
      <c r="B6943" s="2">
        <v>245112</v>
      </c>
      <c r="C6943" s="1">
        <v>245000000000</v>
      </c>
    </row>
    <row r="6944" spans="1:3" x14ac:dyDescent="0.25">
      <c r="A6944" t="s">
        <v>15</v>
      </c>
      <c r="B6944" s="2">
        <v>1343467</v>
      </c>
      <c r="C6944" s="1">
        <v>1340000000000</v>
      </c>
    </row>
    <row r="6945" spans="1:3" x14ac:dyDescent="0.25">
      <c r="A6945" t="s">
        <v>15</v>
      </c>
      <c r="B6945" s="2">
        <v>24547532</v>
      </c>
      <c r="C6945" s="1">
        <v>24500000000000</v>
      </c>
    </row>
    <row r="6946" spans="1:3" x14ac:dyDescent="0.25">
      <c r="A6946" t="s">
        <v>15</v>
      </c>
      <c r="B6946" s="2">
        <v>1533159</v>
      </c>
      <c r="C6946" s="1">
        <v>1530000000000</v>
      </c>
    </row>
    <row r="6947" spans="1:3" x14ac:dyDescent="0.25">
      <c r="A6947" t="s">
        <v>15</v>
      </c>
      <c r="B6947" s="2">
        <v>24547532</v>
      </c>
      <c r="C6947" s="1">
        <v>24500000000000</v>
      </c>
    </row>
    <row r="6948" spans="1:3" x14ac:dyDescent="0.25">
      <c r="A6948" t="s">
        <v>15</v>
      </c>
      <c r="B6948" s="2">
        <v>24547532</v>
      </c>
      <c r="C6948" s="1">
        <v>24500000000000</v>
      </c>
    </row>
    <row r="6949" spans="1:3" x14ac:dyDescent="0.25">
      <c r="A6949" t="s">
        <v>15</v>
      </c>
      <c r="B6949" s="2">
        <v>24547532</v>
      </c>
      <c r="C6949" s="1">
        <v>24500000000000</v>
      </c>
    </row>
    <row r="6950" spans="1:3" x14ac:dyDescent="0.25">
      <c r="A6950" t="s">
        <v>15</v>
      </c>
      <c r="B6950" s="2">
        <v>1699065</v>
      </c>
      <c r="C6950" s="1">
        <v>1700000000000</v>
      </c>
    </row>
    <row r="6951" spans="1:3" x14ac:dyDescent="0.25">
      <c r="A6951" t="s">
        <v>15</v>
      </c>
      <c r="B6951" s="2">
        <v>24547532</v>
      </c>
      <c r="C6951" s="1">
        <v>24500000000000</v>
      </c>
    </row>
    <row r="6952" spans="1:3" x14ac:dyDescent="0.25">
      <c r="A6952" t="s">
        <v>15</v>
      </c>
      <c r="B6952" s="2">
        <v>24547532</v>
      </c>
      <c r="C6952" s="1">
        <v>24500000000000</v>
      </c>
    </row>
    <row r="6953" spans="1:3" x14ac:dyDescent="0.25">
      <c r="A6953" t="s">
        <v>15</v>
      </c>
      <c r="B6953" s="2">
        <v>24547532</v>
      </c>
      <c r="C6953" s="1">
        <v>24500000000000</v>
      </c>
    </row>
    <row r="6954" spans="1:3" x14ac:dyDescent="0.25">
      <c r="A6954" t="s">
        <v>15</v>
      </c>
      <c r="B6954" s="2">
        <v>24547532</v>
      </c>
      <c r="C6954" s="1">
        <v>24500000000000</v>
      </c>
    </row>
    <row r="6955" spans="1:3" x14ac:dyDescent="0.25">
      <c r="A6955" t="s">
        <v>15</v>
      </c>
      <c r="B6955" s="2">
        <v>4598600</v>
      </c>
      <c r="C6955" s="1">
        <v>4600000000000</v>
      </c>
    </row>
    <row r="6956" spans="1:3" x14ac:dyDescent="0.25">
      <c r="A6956" t="s">
        <v>15</v>
      </c>
      <c r="B6956" s="2">
        <v>24547532</v>
      </c>
      <c r="C6956" s="1">
        <v>24500000000000</v>
      </c>
    </row>
    <row r="6957" spans="1:3" x14ac:dyDescent="0.25">
      <c r="A6957" t="s">
        <v>15</v>
      </c>
      <c r="B6957" s="2">
        <v>24547532</v>
      </c>
      <c r="C6957" s="1">
        <v>24500000000000</v>
      </c>
    </row>
    <row r="6958" spans="1:3" x14ac:dyDescent="0.25">
      <c r="A6958" t="s">
        <v>15</v>
      </c>
      <c r="B6958" s="2">
        <v>694550</v>
      </c>
      <c r="C6958" s="1">
        <v>695000000000</v>
      </c>
    </row>
    <row r="6959" spans="1:3" x14ac:dyDescent="0.25">
      <c r="A6959" t="s">
        <v>15</v>
      </c>
      <c r="B6959" s="2">
        <v>24547532</v>
      </c>
      <c r="C6959" s="1">
        <v>24500000000000</v>
      </c>
    </row>
    <row r="6960" spans="1:3" x14ac:dyDescent="0.25">
      <c r="A6960" t="s">
        <v>15</v>
      </c>
      <c r="B6960" s="2">
        <v>24547532</v>
      </c>
      <c r="C6960" s="1">
        <v>24500000000000</v>
      </c>
    </row>
    <row r="6961" spans="1:3" x14ac:dyDescent="0.25">
      <c r="A6961" t="s">
        <v>15</v>
      </c>
      <c r="B6961" s="2">
        <v>24547532</v>
      </c>
      <c r="C6961" s="1">
        <v>24500000000000</v>
      </c>
    </row>
    <row r="6962" spans="1:3" x14ac:dyDescent="0.25">
      <c r="A6962" t="s">
        <v>15</v>
      </c>
      <c r="B6962" s="2">
        <v>1768185</v>
      </c>
      <c r="C6962" s="1">
        <v>1770000000000</v>
      </c>
    </row>
    <row r="6963" spans="1:3" x14ac:dyDescent="0.25">
      <c r="A6963" t="s">
        <v>15</v>
      </c>
      <c r="B6963" s="2">
        <v>467576</v>
      </c>
      <c r="C6963" s="1">
        <v>468000000000</v>
      </c>
    </row>
    <row r="6964" spans="1:3" x14ac:dyDescent="0.25">
      <c r="A6964" t="s">
        <v>15</v>
      </c>
      <c r="B6964" s="2">
        <v>1501161</v>
      </c>
      <c r="C6964" s="1">
        <v>1500000000000</v>
      </c>
    </row>
    <row r="6965" spans="1:3" x14ac:dyDescent="0.25">
      <c r="A6965" t="s">
        <v>15</v>
      </c>
      <c r="B6965" s="2">
        <v>24547532</v>
      </c>
      <c r="C6965" s="1">
        <v>24500000000000</v>
      </c>
    </row>
    <row r="6966" spans="1:3" x14ac:dyDescent="0.25">
      <c r="A6966" t="s">
        <v>15</v>
      </c>
      <c r="B6966" s="2">
        <v>24547532</v>
      </c>
      <c r="C6966" s="1">
        <v>24500000000000</v>
      </c>
    </row>
    <row r="6967" spans="1:3" x14ac:dyDescent="0.25">
      <c r="A6967" t="s">
        <v>15</v>
      </c>
      <c r="B6967" s="2">
        <v>24547532</v>
      </c>
      <c r="C6967" s="1">
        <v>24500000000000</v>
      </c>
    </row>
    <row r="6968" spans="1:3" x14ac:dyDescent="0.25">
      <c r="A6968" t="s">
        <v>15</v>
      </c>
      <c r="B6968" s="2">
        <v>24547532</v>
      </c>
      <c r="C6968" s="1">
        <v>24500000000000</v>
      </c>
    </row>
    <row r="6969" spans="1:3" x14ac:dyDescent="0.25">
      <c r="A6969" t="s">
        <v>15</v>
      </c>
      <c r="B6969" s="2">
        <v>24547532</v>
      </c>
      <c r="C6969" s="1">
        <v>24500000000000</v>
      </c>
    </row>
    <row r="6970" spans="1:3" x14ac:dyDescent="0.25">
      <c r="A6970" t="s">
        <v>15</v>
      </c>
      <c r="B6970" s="2">
        <v>1832117</v>
      </c>
      <c r="C6970" s="1">
        <v>1830000000000</v>
      </c>
    </row>
    <row r="6971" spans="1:3" x14ac:dyDescent="0.25">
      <c r="A6971" t="s">
        <v>15</v>
      </c>
      <c r="B6971" s="2">
        <v>945107</v>
      </c>
      <c r="C6971" s="1">
        <v>945000000000</v>
      </c>
    </row>
    <row r="6972" spans="1:3" x14ac:dyDescent="0.25">
      <c r="A6972" t="s">
        <v>15</v>
      </c>
      <c r="B6972" s="2">
        <v>24547532</v>
      </c>
      <c r="C6972" s="1">
        <v>24500000000000</v>
      </c>
    </row>
    <row r="6973" spans="1:3" x14ac:dyDescent="0.25">
      <c r="A6973" t="s">
        <v>15</v>
      </c>
      <c r="B6973" s="2">
        <v>24547532</v>
      </c>
      <c r="C6973" s="1">
        <v>24500000000000</v>
      </c>
    </row>
    <row r="6974" spans="1:3" x14ac:dyDescent="0.25">
      <c r="A6974" t="s">
        <v>15</v>
      </c>
      <c r="B6974" s="2">
        <v>24547532</v>
      </c>
      <c r="C6974" s="1">
        <v>24500000000000</v>
      </c>
    </row>
    <row r="6975" spans="1:3" x14ac:dyDescent="0.25">
      <c r="A6975" t="s">
        <v>15</v>
      </c>
      <c r="B6975" s="2">
        <v>24547532</v>
      </c>
      <c r="C6975" s="1">
        <v>24500000000000</v>
      </c>
    </row>
    <row r="6976" spans="1:3" x14ac:dyDescent="0.25">
      <c r="A6976" t="s">
        <v>15</v>
      </c>
      <c r="B6976" s="2">
        <v>475617</v>
      </c>
      <c r="C6976" s="1">
        <v>476000000000</v>
      </c>
    </row>
    <row r="6977" spans="1:3" x14ac:dyDescent="0.25">
      <c r="A6977" t="s">
        <v>15</v>
      </c>
      <c r="B6977" s="2">
        <v>640749</v>
      </c>
      <c r="C6977" s="1">
        <v>641000000000</v>
      </c>
    </row>
    <row r="6978" spans="1:3" x14ac:dyDescent="0.25">
      <c r="A6978" t="s">
        <v>15</v>
      </c>
      <c r="B6978" s="2">
        <v>24547532</v>
      </c>
      <c r="C6978" s="1">
        <v>24500000000000</v>
      </c>
    </row>
    <row r="6979" spans="1:3" x14ac:dyDescent="0.25">
      <c r="A6979" t="s">
        <v>15</v>
      </c>
      <c r="B6979" s="2">
        <v>24547532</v>
      </c>
      <c r="C6979" s="1">
        <v>24500000000000</v>
      </c>
    </row>
    <row r="6980" spans="1:3" x14ac:dyDescent="0.25">
      <c r="A6980" t="s">
        <v>15</v>
      </c>
      <c r="B6980" s="2">
        <v>24547532</v>
      </c>
      <c r="C6980" s="1">
        <v>24500000000000</v>
      </c>
    </row>
    <row r="6981" spans="1:3" x14ac:dyDescent="0.25">
      <c r="A6981" t="s">
        <v>15</v>
      </c>
      <c r="B6981" s="2">
        <v>24547532</v>
      </c>
      <c r="C6981" s="1">
        <v>24500000000000</v>
      </c>
    </row>
    <row r="6982" spans="1:3" x14ac:dyDescent="0.25">
      <c r="A6982" t="s">
        <v>15</v>
      </c>
      <c r="B6982" s="2">
        <v>24547532</v>
      </c>
      <c r="C6982" s="1">
        <v>24500000000000</v>
      </c>
    </row>
    <row r="6983" spans="1:3" x14ac:dyDescent="0.25">
      <c r="A6983" t="s">
        <v>15</v>
      </c>
      <c r="B6983" s="2">
        <v>4172599</v>
      </c>
      <c r="C6983" s="1">
        <v>4170000000000</v>
      </c>
    </row>
    <row r="6984" spans="1:3" x14ac:dyDescent="0.25">
      <c r="A6984" t="s">
        <v>15</v>
      </c>
      <c r="B6984" s="2">
        <v>24547532</v>
      </c>
      <c r="C6984" s="1">
        <v>24500000000000</v>
      </c>
    </row>
    <row r="6985" spans="1:3" x14ac:dyDescent="0.25">
      <c r="A6985" t="s">
        <v>15</v>
      </c>
      <c r="B6985" s="2">
        <v>4232146</v>
      </c>
      <c r="C6985" s="1">
        <v>4230000000000</v>
      </c>
    </row>
    <row r="6986" spans="1:3" x14ac:dyDescent="0.25">
      <c r="A6986" t="s">
        <v>15</v>
      </c>
      <c r="B6986" s="2">
        <v>4495051</v>
      </c>
      <c r="C6986" s="1">
        <v>4500000000000</v>
      </c>
    </row>
    <row r="6987" spans="1:3" x14ac:dyDescent="0.25">
      <c r="A6987" t="s">
        <v>15</v>
      </c>
      <c r="B6987" s="2">
        <v>5836500</v>
      </c>
      <c r="C6987" s="1">
        <v>5840000000000</v>
      </c>
    </row>
    <row r="6988" spans="1:3" x14ac:dyDescent="0.25">
      <c r="A6988" t="s">
        <v>15</v>
      </c>
      <c r="B6988" s="2">
        <v>24547532</v>
      </c>
      <c r="C6988" s="1">
        <v>24500000000000</v>
      </c>
    </row>
    <row r="6989" spans="1:3" x14ac:dyDescent="0.25">
      <c r="A6989" t="s">
        <v>15</v>
      </c>
      <c r="B6989" s="2">
        <v>5273140</v>
      </c>
      <c r="C6989" s="1">
        <v>5270000000000</v>
      </c>
    </row>
    <row r="6990" spans="1:3" x14ac:dyDescent="0.25">
      <c r="A6990" t="s">
        <v>15</v>
      </c>
      <c r="B6990" s="2">
        <v>6768990</v>
      </c>
      <c r="C6990" s="1">
        <v>6770000000000</v>
      </c>
    </row>
    <row r="6991" spans="1:3" x14ac:dyDescent="0.25">
      <c r="A6991" t="s">
        <v>15</v>
      </c>
      <c r="B6991" s="2">
        <v>1439238</v>
      </c>
      <c r="C6991" s="1">
        <v>1440000000000</v>
      </c>
    </row>
    <row r="6992" spans="1:3" x14ac:dyDescent="0.25">
      <c r="A6992" t="s">
        <v>15</v>
      </c>
      <c r="B6992" s="2">
        <v>24547532</v>
      </c>
      <c r="C6992" s="1">
        <v>24500000000000</v>
      </c>
    </row>
    <row r="6993" spans="1:3" x14ac:dyDescent="0.25">
      <c r="A6993" t="s">
        <v>15</v>
      </c>
      <c r="B6993" s="2">
        <v>726325</v>
      </c>
      <c r="C6993" s="1">
        <v>726000000000</v>
      </c>
    </row>
    <row r="6994" spans="1:3" x14ac:dyDescent="0.25">
      <c r="A6994" t="s">
        <v>15</v>
      </c>
      <c r="B6994" s="2">
        <v>24547532</v>
      </c>
      <c r="C6994" s="1">
        <v>24500000000000</v>
      </c>
    </row>
    <row r="6995" spans="1:3" x14ac:dyDescent="0.25">
      <c r="A6995" t="s">
        <v>15</v>
      </c>
      <c r="B6995" s="2">
        <v>24547532</v>
      </c>
      <c r="C6995" s="1">
        <v>24500000000000</v>
      </c>
    </row>
    <row r="6996" spans="1:3" x14ac:dyDescent="0.25">
      <c r="A6996" t="s">
        <v>15</v>
      </c>
      <c r="B6996" s="2">
        <v>3686080</v>
      </c>
      <c r="C6996" s="1">
        <v>3690000000000</v>
      </c>
    </row>
    <row r="6997" spans="1:3" x14ac:dyDescent="0.25">
      <c r="A6997" t="s">
        <v>15</v>
      </c>
      <c r="B6997" s="2">
        <v>24547532</v>
      </c>
      <c r="C6997" s="1">
        <v>24500000000000</v>
      </c>
    </row>
    <row r="6998" spans="1:3" x14ac:dyDescent="0.25">
      <c r="A6998" t="s">
        <v>15</v>
      </c>
      <c r="B6998" s="2">
        <v>24547532</v>
      </c>
      <c r="C6998" s="1">
        <v>24500000000000</v>
      </c>
    </row>
    <row r="6999" spans="1:3" x14ac:dyDescent="0.25">
      <c r="A6999" t="s">
        <v>15</v>
      </c>
      <c r="B6999" s="2">
        <v>24547532</v>
      </c>
      <c r="C6999" s="1">
        <v>24500000000000</v>
      </c>
    </row>
    <row r="7000" spans="1:3" x14ac:dyDescent="0.25">
      <c r="A7000" t="s">
        <v>15</v>
      </c>
      <c r="B7000" s="2">
        <v>24547532</v>
      </c>
      <c r="C7000" s="1">
        <v>24500000000000</v>
      </c>
    </row>
    <row r="7001" spans="1:3" x14ac:dyDescent="0.25">
      <c r="A7001" t="s">
        <v>15</v>
      </c>
      <c r="B7001" s="2">
        <v>24547532</v>
      </c>
      <c r="C7001" s="1">
        <v>24500000000000</v>
      </c>
    </row>
  </sheetData>
  <autoFilter ref="A1:C7001" xr:uid="{937A6049-D785-47DB-A83E-C0695E8E80E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9CBF-3817-4CAD-9B70-5B98D50093E8}">
  <sheetPr filterMode="1"/>
  <dimension ref="A1:M200"/>
  <sheetViews>
    <sheetView tabSelected="1" workbookViewId="0">
      <selection sqref="A1:C168"/>
    </sheetView>
  </sheetViews>
  <sheetFormatPr baseColWidth="10" defaultRowHeight="15" x14ac:dyDescent="0.25"/>
  <cols>
    <col min="1" max="1" width="11.42578125" style="3"/>
    <col min="2" max="2" width="19.5703125" style="3" customWidth="1"/>
    <col min="3" max="3" width="22.28515625" style="3" customWidth="1"/>
    <col min="4" max="12" width="11.42578125" style="3"/>
  </cols>
  <sheetData>
    <row r="1" spans="1:12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</row>
    <row r="2" spans="1:12" hidden="1" x14ac:dyDescent="0.25">
      <c r="A2" s="3" t="str">
        <f>"("&amp;K2&amp;","&amp;L2&amp;")"</f>
        <v>(25,25)</v>
      </c>
      <c r="B2" s="3" t="s">
        <v>28</v>
      </c>
      <c r="C2" s="3" t="s">
        <v>28</v>
      </c>
      <c r="D2" s="3">
        <v>0</v>
      </c>
      <c r="E2" s="3">
        <v>0</v>
      </c>
      <c r="F2" s="3" t="s">
        <v>29</v>
      </c>
      <c r="G2" s="3">
        <v>4.7109889999999996</v>
      </c>
      <c r="H2" s="3">
        <v>-74.072091999999998</v>
      </c>
      <c r="I2" s="3">
        <v>4.7109889999999996</v>
      </c>
      <c r="J2" s="3">
        <v>-74.072091999999998</v>
      </c>
      <c r="K2" s="3">
        <f>VLOOKUP(B2,node_index_long!B:C,2,0)</f>
        <v>25</v>
      </c>
      <c r="L2" s="3">
        <f>VLOOKUP(C2,node_index_long!B:C,2,0)</f>
        <v>25</v>
      </c>
    </row>
    <row r="3" spans="1:12" hidden="1" x14ac:dyDescent="0.25">
      <c r="A3" s="3" t="str">
        <f t="shared" ref="A3:A66" si="0">"("&amp;K3&amp;","&amp;L3&amp;")"</f>
        <v>(25,25)</v>
      </c>
      <c r="B3" s="3" t="s">
        <v>28</v>
      </c>
      <c r="C3" s="3" t="s">
        <v>28</v>
      </c>
      <c r="D3" s="3">
        <v>0</v>
      </c>
      <c r="E3" s="3">
        <v>0</v>
      </c>
      <c r="F3" s="3" t="s">
        <v>29</v>
      </c>
      <c r="G3" s="3">
        <v>4.7109889999999996</v>
      </c>
      <c r="H3" s="3">
        <v>-74.072091999999998</v>
      </c>
      <c r="I3" s="3">
        <v>4.7109889999999996</v>
      </c>
      <c r="J3" s="3">
        <v>-74.072091999999998</v>
      </c>
      <c r="K3" s="3">
        <f>VLOOKUP(B3,node_index_long!B:C,2,0)</f>
        <v>25</v>
      </c>
      <c r="L3" s="3">
        <f>VLOOKUP(C3,node_index_long!B:C,2,0)</f>
        <v>25</v>
      </c>
    </row>
    <row r="4" spans="1:12" hidden="1" x14ac:dyDescent="0.25">
      <c r="A4" s="3" t="str">
        <f t="shared" si="0"/>
        <v>(25,25)</v>
      </c>
      <c r="B4" s="3" t="s">
        <v>28</v>
      </c>
      <c r="C4" s="3" t="s">
        <v>28</v>
      </c>
      <c r="D4" s="3">
        <v>0</v>
      </c>
      <c r="E4" s="3">
        <v>0</v>
      </c>
      <c r="F4" s="3" t="s">
        <v>29</v>
      </c>
      <c r="G4" s="3">
        <v>4.7109889999999996</v>
      </c>
      <c r="H4" s="3">
        <v>-74.072091999999998</v>
      </c>
      <c r="I4" s="3">
        <v>4.7109889999999996</v>
      </c>
      <c r="J4" s="3">
        <v>-74.072091999999998</v>
      </c>
      <c r="K4" s="3">
        <f>VLOOKUP(B4,node_index_long!B:C,2,0)</f>
        <v>25</v>
      </c>
      <c r="L4" s="3">
        <f>VLOOKUP(C4,node_index_long!B:C,2,0)</f>
        <v>25</v>
      </c>
    </row>
    <row r="5" spans="1:12" hidden="1" x14ac:dyDescent="0.25">
      <c r="A5" s="3" t="str">
        <f t="shared" si="0"/>
        <v>(29,29)</v>
      </c>
      <c r="B5" s="3" t="s">
        <v>30</v>
      </c>
      <c r="C5" s="3" t="s">
        <v>30</v>
      </c>
      <c r="D5" s="3">
        <v>0</v>
      </c>
      <c r="E5" s="3">
        <v>0</v>
      </c>
      <c r="F5" s="3" t="s">
        <v>31</v>
      </c>
      <c r="G5" s="3">
        <v>4.8087169999999997</v>
      </c>
      <c r="H5" s="3">
        <v>-75.690601000000001</v>
      </c>
      <c r="I5" s="3">
        <v>4.8087169999999997</v>
      </c>
      <c r="J5" s="3">
        <v>-75.690601000000001</v>
      </c>
      <c r="K5" s="3">
        <f>VLOOKUP(B5,node_index_long!B:C,2,0)</f>
        <v>29</v>
      </c>
      <c r="L5" s="3">
        <f>VLOOKUP(C5,node_index_long!B:C,2,0)</f>
        <v>29</v>
      </c>
    </row>
    <row r="6" spans="1:12" hidden="1" x14ac:dyDescent="0.25">
      <c r="A6" s="3" t="str">
        <f t="shared" si="0"/>
        <v>(25,25)</v>
      </c>
      <c r="B6" s="3" t="s">
        <v>28</v>
      </c>
      <c r="C6" s="3" t="s">
        <v>28</v>
      </c>
      <c r="D6" s="3">
        <v>0</v>
      </c>
      <c r="E6" s="3">
        <v>0</v>
      </c>
      <c r="F6" s="3" t="s">
        <v>29</v>
      </c>
      <c r="G6" s="3">
        <v>4.7109889999999996</v>
      </c>
      <c r="H6" s="3">
        <v>-74.072091999999998</v>
      </c>
      <c r="I6" s="3">
        <v>4.7109889999999996</v>
      </c>
      <c r="J6" s="3">
        <v>-74.072091999999998</v>
      </c>
      <c r="K6" s="3">
        <f>VLOOKUP(B6,node_index_long!B:C,2,0)</f>
        <v>25</v>
      </c>
      <c r="L6" s="3">
        <f>VLOOKUP(C6,node_index_long!B:C,2,0)</f>
        <v>25</v>
      </c>
    </row>
    <row r="7" spans="1:12" hidden="1" x14ac:dyDescent="0.25">
      <c r="A7" s="3" t="str">
        <f t="shared" si="0"/>
        <v>(25,25)</v>
      </c>
      <c r="B7" s="3" t="s">
        <v>28</v>
      </c>
      <c r="C7" s="3" t="s">
        <v>28</v>
      </c>
      <c r="D7" s="3">
        <v>0</v>
      </c>
      <c r="E7" s="3">
        <v>0</v>
      </c>
      <c r="F7" s="3" t="s">
        <v>29</v>
      </c>
      <c r="G7" s="3">
        <v>4.7109889999999996</v>
      </c>
      <c r="H7" s="3">
        <v>-74.072091999999998</v>
      </c>
      <c r="I7" s="3">
        <v>4.7109889999999996</v>
      </c>
      <c r="J7" s="3">
        <v>-74.072091999999998</v>
      </c>
      <c r="K7" s="3">
        <f>VLOOKUP(B7,node_index_long!B:C,2,0)</f>
        <v>25</v>
      </c>
      <c r="L7" s="3">
        <f>VLOOKUP(C7,node_index_long!B:C,2,0)</f>
        <v>25</v>
      </c>
    </row>
    <row r="8" spans="1:12" hidden="1" x14ac:dyDescent="0.25">
      <c r="A8" s="3" t="str">
        <f t="shared" si="0"/>
        <v>(25,25)</v>
      </c>
      <c r="B8" s="3" t="s">
        <v>28</v>
      </c>
      <c r="C8" s="3" t="s">
        <v>28</v>
      </c>
      <c r="D8" s="3">
        <v>0</v>
      </c>
      <c r="E8" s="3">
        <v>0</v>
      </c>
      <c r="F8" s="3" t="s">
        <v>29</v>
      </c>
      <c r="G8" s="3">
        <v>4.7109889999999996</v>
      </c>
      <c r="H8" s="3">
        <v>-74.072091999999998</v>
      </c>
      <c r="I8" s="3">
        <v>4.7109889999999996</v>
      </c>
      <c r="J8" s="3">
        <v>-74.072091999999998</v>
      </c>
      <c r="K8" s="3">
        <f>VLOOKUP(B8,node_index_long!B:C,2,0)</f>
        <v>25</v>
      </c>
      <c r="L8" s="3">
        <f>VLOOKUP(C8,node_index_long!B:C,2,0)</f>
        <v>25</v>
      </c>
    </row>
    <row r="9" spans="1:12" hidden="1" x14ac:dyDescent="0.25">
      <c r="A9" s="3" t="str">
        <f t="shared" si="0"/>
        <v>(25,25)</v>
      </c>
      <c r="B9" s="3" t="s">
        <v>28</v>
      </c>
      <c r="C9" s="3" t="s">
        <v>28</v>
      </c>
      <c r="D9" s="3">
        <v>0</v>
      </c>
      <c r="E9" s="3">
        <v>0</v>
      </c>
      <c r="F9" s="3" t="s">
        <v>29</v>
      </c>
      <c r="G9" s="3">
        <v>4.7109889999999996</v>
      </c>
      <c r="H9" s="3">
        <v>-74.072091999999998</v>
      </c>
      <c r="I9" s="3">
        <v>4.7109889999999996</v>
      </c>
      <c r="J9" s="3">
        <v>-74.072091999999998</v>
      </c>
      <c r="K9" s="3">
        <f>VLOOKUP(B9,node_index_long!B:C,2,0)</f>
        <v>25</v>
      </c>
      <c r="L9" s="3">
        <f>VLOOKUP(C9,node_index_long!B:C,2,0)</f>
        <v>25</v>
      </c>
    </row>
    <row r="10" spans="1:12" hidden="1" x14ac:dyDescent="0.25">
      <c r="A10" s="3" t="str">
        <f t="shared" si="0"/>
        <v>(25,25)</v>
      </c>
      <c r="B10" s="3" t="s">
        <v>28</v>
      </c>
      <c r="C10" s="3" t="s">
        <v>28</v>
      </c>
      <c r="D10" s="3">
        <v>0</v>
      </c>
      <c r="E10" s="3">
        <v>0</v>
      </c>
      <c r="F10" s="3" t="s">
        <v>32</v>
      </c>
      <c r="G10" s="3">
        <v>4.7109889999999996</v>
      </c>
      <c r="H10" s="3">
        <v>-74.072091999999998</v>
      </c>
      <c r="I10" s="3">
        <v>4.7109889999999996</v>
      </c>
      <c r="J10" s="3">
        <v>-74.072091999999998</v>
      </c>
      <c r="K10" s="3">
        <f>VLOOKUP(B10,node_index_long!B:C,2,0)</f>
        <v>25</v>
      </c>
      <c r="L10" s="3">
        <f>VLOOKUP(C10,node_index_long!B:C,2,0)</f>
        <v>25</v>
      </c>
    </row>
    <row r="11" spans="1:12" hidden="1" x14ac:dyDescent="0.25">
      <c r="A11" s="3" t="str">
        <f t="shared" si="0"/>
        <v>(25,25)</v>
      </c>
      <c r="B11" s="3" t="s">
        <v>28</v>
      </c>
      <c r="C11" s="3" t="s">
        <v>28</v>
      </c>
      <c r="D11" s="3">
        <v>0</v>
      </c>
      <c r="E11" s="3">
        <v>0</v>
      </c>
      <c r="F11" s="3" t="s">
        <v>29</v>
      </c>
      <c r="G11" s="3">
        <v>4.7109889999999996</v>
      </c>
      <c r="H11" s="3">
        <v>-74.072091999999998</v>
      </c>
      <c r="I11" s="3">
        <v>4.7109889999999996</v>
      </c>
      <c r="J11" s="3">
        <v>-74.072091999999998</v>
      </c>
      <c r="K11" s="3">
        <f>VLOOKUP(B11,node_index_long!B:C,2,0)</f>
        <v>25</v>
      </c>
      <c r="L11" s="3">
        <f>VLOOKUP(C11,node_index_long!B:C,2,0)</f>
        <v>25</v>
      </c>
    </row>
    <row r="12" spans="1:12" hidden="1" x14ac:dyDescent="0.25">
      <c r="A12" s="3" t="str">
        <f t="shared" si="0"/>
        <v>(25,25)</v>
      </c>
      <c r="B12" s="3" t="s">
        <v>28</v>
      </c>
      <c r="C12" s="3" t="s">
        <v>28</v>
      </c>
      <c r="D12" s="3">
        <v>0</v>
      </c>
      <c r="E12" s="3">
        <v>0</v>
      </c>
      <c r="F12" s="3" t="s">
        <v>32</v>
      </c>
      <c r="G12" s="3">
        <v>4.7109889999999996</v>
      </c>
      <c r="H12" s="3">
        <v>-74.072091999999998</v>
      </c>
      <c r="I12" s="3">
        <v>4.7109889999999996</v>
      </c>
      <c r="J12" s="3">
        <v>-74.072091999999998</v>
      </c>
      <c r="K12" s="3">
        <f>VLOOKUP(B12,node_index_long!B:C,2,0)</f>
        <v>25</v>
      </c>
      <c r="L12" s="3">
        <f>VLOOKUP(C12,node_index_long!B:C,2,0)</f>
        <v>25</v>
      </c>
    </row>
    <row r="13" spans="1:12" hidden="1" x14ac:dyDescent="0.25">
      <c r="A13" s="3" t="str">
        <f t="shared" si="0"/>
        <v>(25,25)</v>
      </c>
      <c r="B13" s="3" t="s">
        <v>28</v>
      </c>
      <c r="C13" s="3" t="s">
        <v>28</v>
      </c>
      <c r="D13" s="3">
        <v>0</v>
      </c>
      <c r="E13" s="3">
        <v>0</v>
      </c>
      <c r="F13" s="3" t="s">
        <v>32</v>
      </c>
      <c r="G13" s="3">
        <v>4.7109889999999996</v>
      </c>
      <c r="H13" s="3">
        <v>-74.072091999999998</v>
      </c>
      <c r="I13" s="3">
        <v>4.7109889999999996</v>
      </c>
      <c r="J13" s="3">
        <v>-74.072091999999998</v>
      </c>
      <c r="K13" s="3">
        <f>VLOOKUP(B13,node_index_long!B:C,2,0)</f>
        <v>25</v>
      </c>
      <c r="L13" s="3">
        <f>VLOOKUP(C13,node_index_long!B:C,2,0)</f>
        <v>25</v>
      </c>
    </row>
    <row r="14" spans="1:12" hidden="1" x14ac:dyDescent="0.25">
      <c r="A14" s="3" t="str">
        <f t="shared" si="0"/>
        <v>(25,25)</v>
      </c>
      <c r="B14" s="3" t="s">
        <v>28</v>
      </c>
      <c r="C14" s="3" t="s">
        <v>28</v>
      </c>
      <c r="D14" s="3">
        <v>0</v>
      </c>
      <c r="E14" s="3">
        <v>0</v>
      </c>
      <c r="F14" s="3" t="s">
        <v>32</v>
      </c>
      <c r="G14" s="3">
        <v>4.7109889999999996</v>
      </c>
      <c r="H14" s="3">
        <v>-74.072091999999998</v>
      </c>
      <c r="I14" s="3">
        <v>4.7109889999999996</v>
      </c>
      <c r="J14" s="3">
        <v>-74.072091999999998</v>
      </c>
      <c r="K14" s="3">
        <f>VLOOKUP(B14,node_index_long!B:C,2,0)</f>
        <v>25</v>
      </c>
      <c r="L14" s="3">
        <f>VLOOKUP(C14,node_index_long!B:C,2,0)</f>
        <v>25</v>
      </c>
    </row>
    <row r="15" spans="1:12" hidden="1" x14ac:dyDescent="0.25">
      <c r="A15" s="3" t="str">
        <f t="shared" si="0"/>
        <v>(25,25)</v>
      </c>
      <c r="B15" s="3" t="s">
        <v>28</v>
      </c>
      <c r="C15" s="3" t="s">
        <v>28</v>
      </c>
      <c r="D15" s="3">
        <v>0</v>
      </c>
      <c r="E15" s="3">
        <v>0</v>
      </c>
      <c r="F15" s="3" t="s">
        <v>32</v>
      </c>
      <c r="G15" s="3">
        <v>4.7109889999999996</v>
      </c>
      <c r="H15" s="3">
        <v>-74.072091999999998</v>
      </c>
      <c r="I15" s="3">
        <v>4.7109889999999996</v>
      </c>
      <c r="J15" s="3">
        <v>-74.072091999999998</v>
      </c>
      <c r="K15" s="3">
        <f>VLOOKUP(B15,node_index_long!B:C,2,0)</f>
        <v>25</v>
      </c>
      <c r="L15" s="3">
        <f>VLOOKUP(C15,node_index_long!B:C,2,0)</f>
        <v>25</v>
      </c>
    </row>
    <row r="16" spans="1:12" hidden="1" x14ac:dyDescent="0.25">
      <c r="A16" s="3" t="str">
        <f t="shared" si="0"/>
        <v>(25,25)</v>
      </c>
      <c r="B16" s="3" t="s">
        <v>28</v>
      </c>
      <c r="C16" s="3" t="s">
        <v>28</v>
      </c>
      <c r="D16" s="3">
        <v>0</v>
      </c>
      <c r="E16" s="3">
        <v>0</v>
      </c>
      <c r="F16" s="3" t="s">
        <v>32</v>
      </c>
      <c r="G16" s="3">
        <v>4.7109889999999996</v>
      </c>
      <c r="H16" s="3">
        <v>-74.072091999999998</v>
      </c>
      <c r="I16" s="3">
        <v>4.7109889999999996</v>
      </c>
      <c r="J16" s="3">
        <v>-74.072091999999998</v>
      </c>
      <c r="K16" s="3">
        <f>VLOOKUP(B16,node_index_long!B:C,2,0)</f>
        <v>25</v>
      </c>
      <c r="L16" s="3">
        <f>VLOOKUP(C16,node_index_long!B:C,2,0)</f>
        <v>25</v>
      </c>
    </row>
    <row r="17" spans="1:12" hidden="1" x14ac:dyDescent="0.25">
      <c r="A17" s="3" t="str">
        <f t="shared" si="0"/>
        <v>(25,25)</v>
      </c>
      <c r="B17" s="3" t="s">
        <v>28</v>
      </c>
      <c r="C17" s="3" t="s">
        <v>28</v>
      </c>
      <c r="D17" s="3">
        <v>0</v>
      </c>
      <c r="E17" s="3">
        <v>0</v>
      </c>
      <c r="F17" s="3" t="s">
        <v>32</v>
      </c>
      <c r="G17" s="3">
        <v>4.7109889999999996</v>
      </c>
      <c r="H17" s="3">
        <v>-74.072091999999998</v>
      </c>
      <c r="I17" s="3">
        <v>4.7109889999999996</v>
      </c>
      <c r="J17" s="3">
        <v>-74.072091999999998</v>
      </c>
      <c r="K17" s="3">
        <f>VLOOKUP(B17,node_index_long!B:C,2,0)</f>
        <v>25</v>
      </c>
      <c r="L17" s="3">
        <f>VLOOKUP(C17,node_index_long!B:C,2,0)</f>
        <v>25</v>
      </c>
    </row>
    <row r="18" spans="1:12" hidden="1" x14ac:dyDescent="0.25">
      <c r="A18" s="3" t="str">
        <f t="shared" si="0"/>
        <v>(25,25)</v>
      </c>
      <c r="B18" s="3" t="s">
        <v>28</v>
      </c>
      <c r="C18" s="3" t="s">
        <v>28</v>
      </c>
      <c r="D18" s="3">
        <v>0</v>
      </c>
      <c r="E18" s="3">
        <v>0</v>
      </c>
      <c r="F18" s="3" t="s">
        <v>32</v>
      </c>
      <c r="G18" s="3">
        <v>4.7109889999999996</v>
      </c>
      <c r="H18" s="3">
        <v>-74.072091999999998</v>
      </c>
      <c r="I18" s="3">
        <v>4.7109889999999996</v>
      </c>
      <c r="J18" s="3">
        <v>-74.072091999999998</v>
      </c>
      <c r="K18" s="3">
        <f>VLOOKUP(B18,node_index_long!B:C,2,0)</f>
        <v>25</v>
      </c>
      <c r="L18" s="3">
        <f>VLOOKUP(C18,node_index_long!B:C,2,0)</f>
        <v>25</v>
      </c>
    </row>
    <row r="19" spans="1:12" hidden="1" x14ac:dyDescent="0.25">
      <c r="A19" s="3" t="str">
        <f t="shared" si="0"/>
        <v>(29,29)</v>
      </c>
      <c r="B19" s="3" t="s">
        <v>30</v>
      </c>
      <c r="C19" s="3" t="s">
        <v>30</v>
      </c>
      <c r="D19" s="3">
        <v>0</v>
      </c>
      <c r="E19" s="3">
        <v>0</v>
      </c>
      <c r="F19" s="3" t="s">
        <v>31</v>
      </c>
      <c r="G19" s="3">
        <v>4.8087169999999997</v>
      </c>
      <c r="H19" s="3">
        <v>-75.690601000000001</v>
      </c>
      <c r="I19" s="3">
        <v>4.8087169999999997</v>
      </c>
      <c r="J19" s="3">
        <v>-75.690601000000001</v>
      </c>
      <c r="K19" s="3">
        <f>VLOOKUP(B19,node_index_long!B:C,2,0)</f>
        <v>29</v>
      </c>
      <c r="L19" s="3">
        <f>VLOOKUP(C19,node_index_long!B:C,2,0)</f>
        <v>29</v>
      </c>
    </row>
    <row r="20" spans="1:12" hidden="1" x14ac:dyDescent="0.25">
      <c r="A20" s="3" t="str">
        <f t="shared" si="0"/>
        <v>(29,29)</v>
      </c>
      <c r="B20" s="3" t="s">
        <v>30</v>
      </c>
      <c r="C20" s="3" t="s">
        <v>30</v>
      </c>
      <c r="D20" s="3">
        <v>0</v>
      </c>
      <c r="E20" s="3">
        <v>0</v>
      </c>
      <c r="F20" s="3" t="s">
        <v>31</v>
      </c>
      <c r="G20" s="3">
        <v>4.8087169999999997</v>
      </c>
      <c r="H20" s="3">
        <v>-75.690601000000001</v>
      </c>
      <c r="I20" s="3">
        <v>4.8087169999999997</v>
      </c>
      <c r="J20" s="3">
        <v>-75.690601000000001</v>
      </c>
      <c r="K20" s="3">
        <f>VLOOKUP(B20,node_index_long!B:C,2,0)</f>
        <v>29</v>
      </c>
      <c r="L20" s="3">
        <f>VLOOKUP(C20,node_index_long!B:C,2,0)</f>
        <v>29</v>
      </c>
    </row>
    <row r="21" spans="1:12" hidden="1" x14ac:dyDescent="0.25">
      <c r="A21" s="3" t="str">
        <f t="shared" si="0"/>
        <v>(25,25)</v>
      </c>
      <c r="B21" s="3" t="s">
        <v>28</v>
      </c>
      <c r="C21" s="3" t="s">
        <v>28</v>
      </c>
      <c r="D21" s="3">
        <v>0</v>
      </c>
      <c r="E21" s="3">
        <v>0</v>
      </c>
      <c r="F21" s="3" t="s">
        <v>32</v>
      </c>
      <c r="G21" s="3">
        <v>4.7109889999999996</v>
      </c>
      <c r="H21" s="3">
        <v>-74.072091999999998</v>
      </c>
      <c r="I21" s="3">
        <v>4.7109889999999996</v>
      </c>
      <c r="J21" s="3">
        <v>-74.072091999999998</v>
      </c>
      <c r="K21" s="3">
        <f>VLOOKUP(B21,node_index_long!B:C,2,0)</f>
        <v>25</v>
      </c>
      <c r="L21" s="3">
        <f>VLOOKUP(C21,node_index_long!B:C,2,0)</f>
        <v>25</v>
      </c>
    </row>
    <row r="22" spans="1:12" hidden="1" x14ac:dyDescent="0.25">
      <c r="A22" s="3" t="str">
        <f t="shared" si="0"/>
        <v>(25,25)</v>
      </c>
      <c r="B22" s="3" t="s">
        <v>28</v>
      </c>
      <c r="C22" s="3" t="s">
        <v>28</v>
      </c>
      <c r="D22" s="3">
        <v>0</v>
      </c>
      <c r="E22" s="3">
        <v>0</v>
      </c>
      <c r="F22" s="3" t="s">
        <v>29</v>
      </c>
      <c r="G22" s="3">
        <v>4.7109889999999996</v>
      </c>
      <c r="H22" s="3">
        <v>-74.072091999999998</v>
      </c>
      <c r="I22" s="3">
        <v>4.7109889999999996</v>
      </c>
      <c r="J22" s="3">
        <v>-74.072091999999998</v>
      </c>
      <c r="K22" s="3">
        <f>VLOOKUP(B22,node_index_long!B:C,2,0)</f>
        <v>25</v>
      </c>
      <c r="L22" s="3">
        <f>VLOOKUP(C22,node_index_long!B:C,2,0)</f>
        <v>25</v>
      </c>
    </row>
    <row r="23" spans="1:12" hidden="1" x14ac:dyDescent="0.25">
      <c r="A23" s="3" t="str">
        <f t="shared" si="0"/>
        <v>(29,29)</v>
      </c>
      <c r="B23" s="3" t="s">
        <v>30</v>
      </c>
      <c r="C23" s="3" t="s">
        <v>30</v>
      </c>
      <c r="D23" s="3">
        <v>0</v>
      </c>
      <c r="E23" s="3">
        <v>0</v>
      </c>
      <c r="F23" s="3" t="s">
        <v>31</v>
      </c>
      <c r="G23" s="3">
        <v>4.8087169999999997</v>
      </c>
      <c r="H23" s="3">
        <v>-75.690601000000001</v>
      </c>
      <c r="I23" s="3">
        <v>4.8087169999999997</v>
      </c>
      <c r="J23" s="3">
        <v>-75.690601000000001</v>
      </c>
      <c r="K23" s="3">
        <f>VLOOKUP(B23,node_index_long!B:C,2,0)</f>
        <v>29</v>
      </c>
      <c r="L23" s="3">
        <f>VLOOKUP(C23,node_index_long!B:C,2,0)</f>
        <v>29</v>
      </c>
    </row>
    <row r="24" spans="1:12" hidden="1" x14ac:dyDescent="0.25">
      <c r="A24" s="3" t="str">
        <f t="shared" si="0"/>
        <v>(52,52)</v>
      </c>
      <c r="B24" s="3" t="s">
        <v>33</v>
      </c>
      <c r="C24" s="3" t="s">
        <v>33</v>
      </c>
      <c r="D24" s="3">
        <v>0</v>
      </c>
      <c r="E24" s="3">
        <v>0</v>
      </c>
      <c r="F24" s="3" t="s">
        <v>34</v>
      </c>
      <c r="G24" s="3">
        <v>6.2530409999999996</v>
      </c>
      <c r="H24" s="3">
        <v>-75.564573999999993</v>
      </c>
      <c r="I24" s="3">
        <v>6.2530409999999996</v>
      </c>
      <c r="J24" s="3">
        <v>-75.564573999999993</v>
      </c>
      <c r="K24" s="3">
        <f>VLOOKUP(B24,node_index_long!B:C,2,0)</f>
        <v>52</v>
      </c>
      <c r="L24" s="3">
        <f>VLOOKUP(C24,node_index_long!B:C,2,0)</f>
        <v>52</v>
      </c>
    </row>
    <row r="25" spans="1:12" hidden="1" x14ac:dyDescent="0.25">
      <c r="A25" s="3" t="str">
        <f t="shared" si="0"/>
        <v>(52,52)</v>
      </c>
      <c r="B25" s="3" t="s">
        <v>33</v>
      </c>
      <c r="C25" s="3" t="s">
        <v>33</v>
      </c>
      <c r="D25" s="3">
        <v>0</v>
      </c>
      <c r="E25" s="3">
        <v>0</v>
      </c>
      <c r="F25" s="3" t="s">
        <v>34</v>
      </c>
      <c r="G25" s="3">
        <v>6.2530409999999996</v>
      </c>
      <c r="H25" s="3">
        <v>-75.564573999999993</v>
      </c>
      <c r="I25" s="3">
        <v>6.2530409999999996</v>
      </c>
      <c r="J25" s="3">
        <v>-75.564573999999993</v>
      </c>
      <c r="K25" s="3">
        <f>VLOOKUP(B25,node_index_long!B:C,2,0)</f>
        <v>52</v>
      </c>
      <c r="L25" s="3">
        <f>VLOOKUP(C25,node_index_long!B:C,2,0)</f>
        <v>52</v>
      </c>
    </row>
    <row r="26" spans="1:12" hidden="1" x14ac:dyDescent="0.25">
      <c r="A26" s="3" t="str">
        <f t="shared" si="0"/>
        <v>(52,52)</v>
      </c>
      <c r="B26" s="3" t="s">
        <v>33</v>
      </c>
      <c r="C26" s="3" t="s">
        <v>33</v>
      </c>
      <c r="D26" s="3">
        <v>0</v>
      </c>
      <c r="E26" s="3">
        <v>0</v>
      </c>
      <c r="F26" s="3" t="s">
        <v>34</v>
      </c>
      <c r="G26" s="3">
        <v>6.2530409999999996</v>
      </c>
      <c r="H26" s="3">
        <v>-75.564573999999993</v>
      </c>
      <c r="I26" s="3">
        <v>6.2530409999999996</v>
      </c>
      <c r="J26" s="3">
        <v>-75.564573999999993</v>
      </c>
      <c r="K26" s="3">
        <f>VLOOKUP(B26,node_index_long!B:C,2,0)</f>
        <v>52</v>
      </c>
      <c r="L26" s="3">
        <f>VLOOKUP(C26,node_index_long!B:C,2,0)</f>
        <v>52</v>
      </c>
    </row>
    <row r="27" spans="1:12" hidden="1" x14ac:dyDescent="0.25">
      <c r="A27" s="3" t="str">
        <f t="shared" si="0"/>
        <v>(23,23)</v>
      </c>
      <c r="B27" s="3" t="s">
        <v>35</v>
      </c>
      <c r="C27" s="3" t="s">
        <v>35</v>
      </c>
      <c r="D27" s="3">
        <v>0</v>
      </c>
      <c r="E27" s="3">
        <v>0</v>
      </c>
      <c r="F27" s="3" t="s">
        <v>36</v>
      </c>
      <c r="G27" s="3">
        <v>4.4446760000000003</v>
      </c>
      <c r="H27" s="3">
        <v>-75.242438000000007</v>
      </c>
      <c r="I27" s="3">
        <v>4.4446760000000003</v>
      </c>
      <c r="J27" s="3">
        <v>-75.242438000000007</v>
      </c>
      <c r="K27" s="3">
        <f>VLOOKUP(B27,node_index_long!B:C,2,0)</f>
        <v>23</v>
      </c>
      <c r="L27" s="3">
        <f>VLOOKUP(C27,node_index_long!B:C,2,0)</f>
        <v>23</v>
      </c>
    </row>
    <row r="28" spans="1:12" hidden="1" x14ac:dyDescent="0.25">
      <c r="A28" s="3" t="str">
        <f t="shared" si="0"/>
        <v>(93,93)</v>
      </c>
      <c r="B28" s="3" t="s">
        <v>37</v>
      </c>
      <c r="C28" s="3" t="s">
        <v>37</v>
      </c>
      <c r="D28" s="3">
        <v>0</v>
      </c>
      <c r="E28" s="3">
        <v>0</v>
      </c>
      <c r="F28" s="3" t="s">
        <v>38</v>
      </c>
      <c r="G28" s="3">
        <v>11.004106999999999</v>
      </c>
      <c r="H28" s="3">
        <v>-74.806980999999993</v>
      </c>
      <c r="I28" s="3">
        <v>11.004106999999999</v>
      </c>
      <c r="J28" s="3">
        <v>-74.806980999999993</v>
      </c>
      <c r="K28" s="3">
        <f>VLOOKUP(B28,node_index_long!B:C,2,0)</f>
        <v>93</v>
      </c>
      <c r="L28" s="3">
        <f>VLOOKUP(C28,node_index_long!B:C,2,0)</f>
        <v>93</v>
      </c>
    </row>
    <row r="29" spans="1:12" hidden="1" x14ac:dyDescent="0.25">
      <c r="A29" s="3" t="str">
        <f t="shared" si="0"/>
        <v>(93,93)</v>
      </c>
      <c r="B29" s="3" t="s">
        <v>37</v>
      </c>
      <c r="C29" s="3" t="s">
        <v>37</v>
      </c>
      <c r="D29" s="3">
        <v>0</v>
      </c>
      <c r="E29" s="3">
        <v>0</v>
      </c>
      <c r="F29" s="3" t="s">
        <v>38</v>
      </c>
      <c r="G29" s="3">
        <v>11.004106999999999</v>
      </c>
      <c r="H29" s="3">
        <v>-74.806980999999993</v>
      </c>
      <c r="I29" s="3">
        <v>11.004106999999999</v>
      </c>
      <c r="J29" s="3">
        <v>-74.806980999999993</v>
      </c>
      <c r="K29" s="3">
        <f>VLOOKUP(B29,node_index_long!B:C,2,0)</f>
        <v>93</v>
      </c>
      <c r="L29" s="3">
        <f>VLOOKUP(C29,node_index_long!B:C,2,0)</f>
        <v>93</v>
      </c>
    </row>
    <row r="30" spans="1:12" hidden="1" x14ac:dyDescent="0.25">
      <c r="A30" s="3" t="str">
        <f t="shared" si="0"/>
        <v>(93,93)</v>
      </c>
      <c r="B30" s="3" t="s">
        <v>37</v>
      </c>
      <c r="C30" s="3" t="s">
        <v>37</v>
      </c>
      <c r="D30" s="3">
        <v>0</v>
      </c>
      <c r="E30" s="3">
        <v>0</v>
      </c>
      <c r="F30" s="3" t="s">
        <v>38</v>
      </c>
      <c r="G30" s="3">
        <v>11.004106999999999</v>
      </c>
      <c r="H30" s="3">
        <v>-74.806980999999993</v>
      </c>
      <c r="I30" s="3">
        <v>11.004106999999999</v>
      </c>
      <c r="J30" s="3">
        <v>-74.806980999999993</v>
      </c>
      <c r="K30" s="3">
        <f>VLOOKUP(B30,node_index_long!B:C,2,0)</f>
        <v>93</v>
      </c>
      <c r="L30" s="3">
        <f>VLOOKUP(C30,node_index_long!B:C,2,0)</f>
        <v>93</v>
      </c>
    </row>
    <row r="31" spans="1:12" hidden="1" x14ac:dyDescent="0.25">
      <c r="A31" s="3" t="str">
        <f t="shared" si="0"/>
        <v>(93,93)</v>
      </c>
      <c r="B31" s="3" t="s">
        <v>37</v>
      </c>
      <c r="C31" s="3" t="s">
        <v>37</v>
      </c>
      <c r="D31" s="3">
        <v>0</v>
      </c>
      <c r="E31" s="3">
        <v>0</v>
      </c>
      <c r="F31" s="3" t="s">
        <v>38</v>
      </c>
      <c r="G31" s="3">
        <v>11.004106999999999</v>
      </c>
      <c r="H31" s="3">
        <v>-74.806980999999993</v>
      </c>
      <c r="I31" s="3">
        <v>11.004106999999999</v>
      </c>
      <c r="J31" s="3">
        <v>-74.806980999999993</v>
      </c>
      <c r="K31" s="3">
        <f>VLOOKUP(B31,node_index_long!B:C,2,0)</f>
        <v>93</v>
      </c>
      <c r="L31" s="3">
        <f>VLOOKUP(C31,node_index_long!B:C,2,0)</f>
        <v>93</v>
      </c>
    </row>
    <row r="32" spans="1:12" hidden="1" x14ac:dyDescent="0.25">
      <c r="A32" s="3" t="str">
        <f t="shared" si="0"/>
        <v>(23,23)</v>
      </c>
      <c r="B32" s="3" t="s">
        <v>35</v>
      </c>
      <c r="C32" s="3" t="s">
        <v>35</v>
      </c>
      <c r="D32" s="3">
        <v>0</v>
      </c>
      <c r="E32" s="3">
        <v>0</v>
      </c>
      <c r="F32" s="3" t="s">
        <v>36</v>
      </c>
      <c r="G32" s="3">
        <v>4.4446760000000003</v>
      </c>
      <c r="H32" s="3">
        <v>-75.242438000000007</v>
      </c>
      <c r="I32" s="3">
        <v>4.4446760000000003</v>
      </c>
      <c r="J32" s="3">
        <v>-75.242438000000007</v>
      </c>
      <c r="K32" s="3">
        <f>VLOOKUP(B32,node_index_long!B:C,2,0)</f>
        <v>23</v>
      </c>
      <c r="L32" s="3">
        <f>VLOOKUP(C32,node_index_long!B:C,2,0)</f>
        <v>23</v>
      </c>
    </row>
    <row r="33" spans="1:13" hidden="1" x14ac:dyDescent="0.25">
      <c r="A33" s="3" t="str">
        <f t="shared" si="0"/>
        <v>(52,52)</v>
      </c>
      <c r="B33" s="3" t="s">
        <v>33</v>
      </c>
      <c r="C33" s="3" t="s">
        <v>33</v>
      </c>
      <c r="D33" s="3">
        <v>0</v>
      </c>
      <c r="E33" s="3">
        <v>0</v>
      </c>
      <c r="F33" s="3" t="s">
        <v>34</v>
      </c>
      <c r="G33" s="3">
        <v>6.2530409999999996</v>
      </c>
      <c r="H33" s="3">
        <v>-75.564573999999993</v>
      </c>
      <c r="I33" s="3">
        <v>6.2530409999999996</v>
      </c>
      <c r="J33" s="3">
        <v>-75.564573999999993</v>
      </c>
      <c r="K33" s="3">
        <f>VLOOKUP(B33,node_index_long!B:C,2,0)</f>
        <v>52</v>
      </c>
      <c r="L33" s="3">
        <f>VLOOKUP(C33,node_index_long!B:C,2,0)</f>
        <v>52</v>
      </c>
    </row>
    <row r="34" spans="1:13" hidden="1" x14ac:dyDescent="0.25">
      <c r="A34" s="3" t="str">
        <f t="shared" si="0"/>
        <v>(23,23)</v>
      </c>
      <c r="B34" s="3" t="s">
        <v>35</v>
      </c>
      <c r="C34" s="3" t="s">
        <v>35</v>
      </c>
      <c r="D34" s="3">
        <v>0</v>
      </c>
      <c r="E34" s="3">
        <v>0</v>
      </c>
      <c r="F34" s="3" t="s">
        <v>36</v>
      </c>
      <c r="G34" s="3">
        <v>4.4446760000000003</v>
      </c>
      <c r="H34" s="3">
        <v>-75.242438000000007</v>
      </c>
      <c r="I34" s="3">
        <v>4.4446760000000003</v>
      </c>
      <c r="J34" s="3">
        <v>-75.242438000000007</v>
      </c>
      <c r="K34" s="3">
        <f>VLOOKUP(B34,node_index_long!B:C,2,0)</f>
        <v>23</v>
      </c>
      <c r="L34" s="3">
        <f>VLOOKUP(C34,node_index_long!B:C,2,0)</f>
        <v>23</v>
      </c>
    </row>
    <row r="35" spans="1:13" hidden="1" x14ac:dyDescent="0.25">
      <c r="A35" s="3" t="str">
        <f t="shared" si="0"/>
        <v>(52,51)</v>
      </c>
      <c r="B35" s="3" t="s">
        <v>33</v>
      </c>
      <c r="C35" s="3" t="s">
        <v>39</v>
      </c>
      <c r="D35" s="3">
        <v>23</v>
      </c>
      <c r="E35" s="3">
        <v>0</v>
      </c>
      <c r="F35" s="3" t="s">
        <v>40</v>
      </c>
      <c r="G35" s="3">
        <v>6.2530409999999996</v>
      </c>
      <c r="H35" s="3">
        <v>-75.564573999999993</v>
      </c>
      <c r="I35" s="3">
        <v>6.1675680000000002</v>
      </c>
      <c r="J35" s="3">
        <v>-75.614671000000001</v>
      </c>
      <c r="K35" s="3">
        <f>VLOOKUP(B35,node_index_long!B:C,2,0)</f>
        <v>52</v>
      </c>
      <c r="L35" s="3">
        <f>VLOOKUP(C35,node_index_long!B:C,2,0)</f>
        <v>51</v>
      </c>
    </row>
    <row r="36" spans="1:13" hidden="1" x14ac:dyDescent="0.25">
      <c r="A36" s="3" t="str">
        <f t="shared" si="0"/>
        <v>(52,51)</v>
      </c>
      <c r="B36" s="3" t="s">
        <v>33</v>
      </c>
      <c r="C36" s="3" t="s">
        <v>39</v>
      </c>
      <c r="D36" s="3">
        <v>23</v>
      </c>
      <c r="E36" s="3">
        <v>0</v>
      </c>
      <c r="F36" s="3" t="s">
        <v>40</v>
      </c>
      <c r="G36" s="3">
        <v>6.2530409999999996</v>
      </c>
      <c r="H36" s="3">
        <v>-75.564573999999993</v>
      </c>
      <c r="I36" s="3">
        <v>6.1675680000000002</v>
      </c>
      <c r="J36" s="3">
        <v>-75.614671000000001</v>
      </c>
      <c r="K36" s="3">
        <f>VLOOKUP(B36,node_index_long!B:C,2,0)</f>
        <v>52</v>
      </c>
      <c r="L36" s="3">
        <f>VLOOKUP(C36,node_index_long!B:C,2,0)</f>
        <v>51</v>
      </c>
    </row>
    <row r="37" spans="1:13" hidden="1" x14ac:dyDescent="0.25">
      <c r="A37" s="3" t="str">
        <f t="shared" si="0"/>
        <v>(23,23)</v>
      </c>
      <c r="B37" s="3" t="s">
        <v>35</v>
      </c>
      <c r="C37" s="3" t="s">
        <v>35</v>
      </c>
      <c r="D37" s="3">
        <v>0</v>
      </c>
      <c r="E37" s="3">
        <v>0</v>
      </c>
      <c r="F37" s="3" t="s">
        <v>36</v>
      </c>
      <c r="G37" s="3">
        <v>4.4446760000000003</v>
      </c>
      <c r="H37" s="3">
        <v>-75.242438000000007</v>
      </c>
      <c r="I37" s="3">
        <v>4.4446760000000003</v>
      </c>
      <c r="J37" s="3">
        <v>-75.242438000000007</v>
      </c>
      <c r="K37" s="3">
        <f>VLOOKUP(B37,node_index_long!B:C,2,0)</f>
        <v>23</v>
      </c>
      <c r="L37" s="3">
        <f>VLOOKUP(C37,node_index_long!B:C,2,0)</f>
        <v>23</v>
      </c>
    </row>
    <row r="38" spans="1:13" hidden="1" x14ac:dyDescent="0.25">
      <c r="A38" s="3" t="str">
        <f t="shared" si="0"/>
        <v>(89,82)</v>
      </c>
      <c r="B38" s="3" t="s">
        <v>41</v>
      </c>
      <c r="C38" s="3" t="s">
        <v>42</v>
      </c>
      <c r="D38" s="3">
        <v>138</v>
      </c>
      <c r="E38" s="3">
        <v>0.11</v>
      </c>
      <c r="F38" s="3" t="s">
        <v>43</v>
      </c>
      <c r="G38" s="3">
        <v>10.438211000000001</v>
      </c>
      <c r="H38" s="3">
        <v>-74.911974000000001</v>
      </c>
      <c r="I38" s="3">
        <v>9.7093950000000007</v>
      </c>
      <c r="J38" s="3">
        <v>-75.110778999999994</v>
      </c>
      <c r="K38" s="3">
        <f>VLOOKUP(B38,node_index_long!B:C,2,0)</f>
        <v>89</v>
      </c>
      <c r="L38" s="3">
        <f>VLOOKUP(C38,node_index_long!B:C,2,0)</f>
        <v>82</v>
      </c>
      <c r="M38">
        <f>E38*300</f>
        <v>33</v>
      </c>
    </row>
    <row r="39" spans="1:13" hidden="1" x14ac:dyDescent="0.25">
      <c r="A39" s="3" t="str">
        <f t="shared" si="0"/>
        <v>(82,81)</v>
      </c>
      <c r="B39" s="3" t="s">
        <v>42</v>
      </c>
      <c r="C39" s="3" t="s">
        <v>44</v>
      </c>
      <c r="D39" s="3">
        <v>123</v>
      </c>
      <c r="E39" s="3">
        <v>0.11</v>
      </c>
      <c r="F39" s="3" t="s">
        <v>45</v>
      </c>
      <c r="G39" s="3">
        <v>9.7093950000000007</v>
      </c>
      <c r="H39" s="3">
        <v>-75.110778999999994</v>
      </c>
      <c r="I39" s="3">
        <v>9.4287410000000005</v>
      </c>
      <c r="J39" s="3">
        <v>-75.230255</v>
      </c>
      <c r="K39" s="3">
        <f>VLOOKUP(B39,node_index_long!B:C,2,0)</f>
        <v>82</v>
      </c>
      <c r="L39" s="3">
        <f>VLOOKUP(C39,node_index_long!B:C,2,0)</f>
        <v>81</v>
      </c>
    </row>
    <row r="40" spans="1:13" hidden="1" x14ac:dyDescent="0.25">
      <c r="A40" s="3" t="str">
        <f t="shared" si="0"/>
        <v>(83,76)</v>
      </c>
      <c r="B40" s="3" t="s">
        <v>46</v>
      </c>
      <c r="C40" s="3" t="s">
        <v>47</v>
      </c>
      <c r="D40" s="3">
        <v>108</v>
      </c>
      <c r="E40" s="3">
        <v>0.11</v>
      </c>
      <c r="F40" s="3" t="s">
        <v>48</v>
      </c>
      <c r="G40" s="3">
        <v>9.7390050000000006</v>
      </c>
      <c r="H40" s="3">
        <v>-73.709334999999996</v>
      </c>
      <c r="I40" s="3">
        <v>9.0035070000000008</v>
      </c>
      <c r="J40" s="3">
        <v>-73.973864000000006</v>
      </c>
      <c r="K40" s="3">
        <f>VLOOKUP(B40,node_index_long!B:C,2,0)</f>
        <v>83</v>
      </c>
      <c r="L40" s="3">
        <f>VLOOKUP(C40,node_index_long!B:C,2,0)</f>
        <v>76</v>
      </c>
    </row>
    <row r="41" spans="1:13" hidden="1" x14ac:dyDescent="0.25">
      <c r="A41" s="3" t="str">
        <f t="shared" si="0"/>
        <v>(14,10)</v>
      </c>
      <c r="B41" s="3" t="s">
        <v>49</v>
      </c>
      <c r="C41" s="3" t="s">
        <v>50</v>
      </c>
      <c r="D41" s="3">
        <v>64</v>
      </c>
      <c r="E41" s="3">
        <v>0.11</v>
      </c>
      <c r="F41" s="3" t="s">
        <v>51</v>
      </c>
      <c r="G41" s="3">
        <v>3.9005079999999999</v>
      </c>
      <c r="H41" s="3">
        <v>-76.302188999999998</v>
      </c>
      <c r="I41" s="3">
        <v>3.5379719999999999</v>
      </c>
      <c r="J41" s="3">
        <v>-76.297166000000004</v>
      </c>
      <c r="K41" s="3">
        <f>VLOOKUP(B41,node_index_long!B:C,2,0)</f>
        <v>14</v>
      </c>
      <c r="L41" s="3">
        <f>VLOOKUP(C41,node_index_long!B:C,2,0)</f>
        <v>10</v>
      </c>
    </row>
    <row r="42" spans="1:13" hidden="1" x14ac:dyDescent="0.25">
      <c r="A42" s="3" t="str">
        <f t="shared" si="0"/>
        <v>(88,89)</v>
      </c>
      <c r="B42" s="3" t="s">
        <v>52</v>
      </c>
      <c r="C42" s="3" t="s">
        <v>41</v>
      </c>
      <c r="D42" s="3">
        <v>78</v>
      </c>
      <c r="E42" s="3">
        <v>0.11</v>
      </c>
      <c r="F42" s="3" t="s">
        <v>53</v>
      </c>
      <c r="G42" s="3">
        <v>10.391049000000001</v>
      </c>
      <c r="H42" s="3">
        <v>-75.479426000000004</v>
      </c>
      <c r="I42" s="3">
        <v>10.438211000000001</v>
      </c>
      <c r="J42" s="3">
        <v>-74.911974000000001</v>
      </c>
      <c r="K42" s="3">
        <f>VLOOKUP(B42,node_index_long!B:C,2,0)</f>
        <v>88</v>
      </c>
      <c r="L42" s="3">
        <f>VLOOKUP(C42,node_index_long!B:C,2,0)</f>
        <v>89</v>
      </c>
    </row>
    <row r="43" spans="1:13" hidden="1" x14ac:dyDescent="0.25">
      <c r="A43" s="3" t="str">
        <f t="shared" si="0"/>
        <v>(92,91)</v>
      </c>
      <c r="B43" s="3" t="s">
        <v>54</v>
      </c>
      <c r="C43" s="3" t="s">
        <v>55</v>
      </c>
      <c r="D43" s="3">
        <v>20</v>
      </c>
      <c r="E43" s="3">
        <v>0.11</v>
      </c>
      <c r="F43" s="3" t="s">
        <v>56</v>
      </c>
      <c r="G43" s="3">
        <v>10.893997000000001</v>
      </c>
      <c r="H43" s="3">
        <v>-72.887421000000003</v>
      </c>
      <c r="I43" s="3">
        <v>10.766667</v>
      </c>
      <c r="J43" s="3">
        <v>-73</v>
      </c>
      <c r="K43" s="3">
        <f>VLOOKUP(B43,node_index_long!B:C,2,0)</f>
        <v>92</v>
      </c>
      <c r="L43" s="3">
        <f>VLOOKUP(C43,node_index_long!B:C,2,0)</f>
        <v>91</v>
      </c>
    </row>
    <row r="44" spans="1:13" hidden="1" x14ac:dyDescent="0.25">
      <c r="A44" s="3" t="str">
        <f t="shared" si="0"/>
        <v>(92,96)</v>
      </c>
      <c r="B44" s="3" t="s">
        <v>54</v>
      </c>
      <c r="C44" s="3" t="s">
        <v>57</v>
      </c>
      <c r="D44" s="3">
        <v>85</v>
      </c>
      <c r="E44" s="3">
        <v>0.11</v>
      </c>
      <c r="F44" s="3" t="s">
        <v>58</v>
      </c>
      <c r="G44" s="3">
        <v>10.893997000000001</v>
      </c>
      <c r="H44" s="3">
        <v>-72.887421000000003</v>
      </c>
      <c r="I44" s="3">
        <v>11.538415000000001</v>
      </c>
      <c r="J44" s="3">
        <v>-72.916784000000007</v>
      </c>
      <c r="K44" s="3">
        <f>VLOOKUP(B44,node_index_long!B:C,2,0)</f>
        <v>92</v>
      </c>
      <c r="L44" s="3">
        <f>VLOOKUP(C44,node_index_long!B:C,2,0)</f>
        <v>96</v>
      </c>
    </row>
    <row r="45" spans="1:13" hidden="1" x14ac:dyDescent="0.25">
      <c r="A45" s="3" t="str">
        <f t="shared" si="0"/>
        <v>(10,9)</v>
      </c>
      <c r="B45" s="3" t="s">
        <v>50</v>
      </c>
      <c r="C45" s="3" t="s">
        <v>59</v>
      </c>
      <c r="D45" s="3">
        <v>79</v>
      </c>
      <c r="E45" s="3">
        <v>0.11</v>
      </c>
      <c r="F45" s="3" t="s">
        <v>60</v>
      </c>
      <c r="G45" s="3">
        <v>3.5379719999999999</v>
      </c>
      <c r="H45" s="3">
        <v>-76.297166000000004</v>
      </c>
      <c r="I45" s="3">
        <v>3.4516469999999999</v>
      </c>
      <c r="J45" s="3">
        <v>-76.531985000000006</v>
      </c>
      <c r="K45" s="3">
        <f>VLOOKUP(B45,node_index_long!B:C,2,0)</f>
        <v>10</v>
      </c>
      <c r="L45" s="3">
        <f>VLOOKUP(C45,node_index_long!B:C,2,0)</f>
        <v>9</v>
      </c>
    </row>
    <row r="46" spans="1:13" hidden="1" x14ac:dyDescent="0.25">
      <c r="A46" s="3" t="str">
        <f t="shared" si="0"/>
        <v>(88,77)</v>
      </c>
      <c r="B46" s="3" t="s">
        <v>52</v>
      </c>
      <c r="C46" s="3" t="s">
        <v>61</v>
      </c>
      <c r="D46" s="3">
        <v>215</v>
      </c>
      <c r="E46" s="3">
        <v>0.11</v>
      </c>
      <c r="F46" s="3" t="s">
        <v>62</v>
      </c>
      <c r="G46" s="3">
        <v>10.391049000000001</v>
      </c>
      <c r="H46" s="3">
        <v>-75.479426000000004</v>
      </c>
      <c r="I46" s="3">
        <v>9.2376400000000007</v>
      </c>
      <c r="J46" s="3">
        <v>-75.813625000000002</v>
      </c>
      <c r="K46" s="3">
        <f>VLOOKUP(B46,node_index_long!B:C,2,0)</f>
        <v>88</v>
      </c>
      <c r="L46" s="3">
        <f>VLOOKUP(C46,node_index_long!B:C,2,0)</f>
        <v>77</v>
      </c>
    </row>
    <row r="47" spans="1:13" hidden="1" x14ac:dyDescent="0.25">
      <c r="A47" s="3" t="str">
        <f t="shared" si="0"/>
        <v>(87,86)</v>
      </c>
      <c r="B47" s="3" t="s">
        <v>63</v>
      </c>
      <c r="C47" s="3" t="s">
        <v>64</v>
      </c>
      <c r="D47" s="3">
        <v>46</v>
      </c>
      <c r="E47" s="3">
        <v>0.11</v>
      </c>
      <c r="F47" s="3" t="s">
        <v>65</v>
      </c>
      <c r="G47" s="3">
        <v>10.382467</v>
      </c>
      <c r="H47" s="3">
        <v>-73.168944999999994</v>
      </c>
      <c r="I47" s="3">
        <v>10.034716</v>
      </c>
      <c r="J47" s="3">
        <v>-73.237105</v>
      </c>
      <c r="K47" s="3">
        <f>VLOOKUP(B47,node_index_long!B:C,2,0)</f>
        <v>87</v>
      </c>
      <c r="L47" s="3">
        <f>VLOOKUP(C47,node_index_long!B:C,2,0)</f>
        <v>86</v>
      </c>
    </row>
    <row r="48" spans="1:13" hidden="1" x14ac:dyDescent="0.25">
      <c r="A48" s="3" t="str">
        <f t="shared" si="0"/>
        <v>(6,4)</v>
      </c>
      <c r="B48" s="3" t="s">
        <v>66</v>
      </c>
      <c r="C48" s="3" t="s">
        <v>67</v>
      </c>
      <c r="D48" s="3">
        <v>151</v>
      </c>
      <c r="E48" s="3">
        <v>0.11</v>
      </c>
      <c r="F48" s="3" t="s">
        <v>68</v>
      </c>
      <c r="G48" s="3">
        <v>2.9344839999999999</v>
      </c>
      <c r="H48" s="3">
        <v>-75.280900000000003</v>
      </c>
      <c r="I48" s="3">
        <v>2.0631119999999998</v>
      </c>
      <c r="J48" s="3">
        <v>-75.787544999999994</v>
      </c>
      <c r="K48" s="3">
        <f>VLOOKUP(B48,node_index_long!B:C,2,0)</f>
        <v>6</v>
      </c>
      <c r="L48" s="3">
        <f>VLOOKUP(C48,node_index_long!B:C,2,0)</f>
        <v>4</v>
      </c>
    </row>
    <row r="49" spans="1:12" hidden="1" x14ac:dyDescent="0.25">
      <c r="A49" s="3" t="str">
        <f t="shared" si="0"/>
        <v>(73,74)</v>
      </c>
      <c r="B49" s="3" t="s">
        <v>69</v>
      </c>
      <c r="C49" s="3" t="s">
        <v>70</v>
      </c>
      <c r="D49" s="3">
        <v>62</v>
      </c>
      <c r="E49" s="3">
        <v>0.11</v>
      </c>
      <c r="F49" s="3" t="s">
        <v>71</v>
      </c>
      <c r="G49" s="3">
        <v>8.7509829999999997</v>
      </c>
      <c r="H49" s="3">
        <v>-75.878534999999999</v>
      </c>
      <c r="I49" s="3">
        <v>8.8123050000000003</v>
      </c>
      <c r="J49" s="3">
        <v>-75.508261000000005</v>
      </c>
      <c r="K49" s="3">
        <f>VLOOKUP(B49,node_index_long!B:C,2,0)</f>
        <v>73</v>
      </c>
      <c r="L49" s="3">
        <f>VLOOKUP(C49,node_index_long!B:C,2,0)</f>
        <v>74</v>
      </c>
    </row>
    <row r="50" spans="1:12" hidden="1" x14ac:dyDescent="0.25">
      <c r="A50" s="3" t="str">
        <f t="shared" si="0"/>
        <v>(83,78)</v>
      </c>
      <c r="B50" s="3" t="s">
        <v>46</v>
      </c>
      <c r="C50" s="3" t="s">
        <v>72</v>
      </c>
      <c r="D50" s="3">
        <v>58</v>
      </c>
      <c r="E50" s="3">
        <v>0.11</v>
      </c>
      <c r="F50" s="3" t="s">
        <v>73</v>
      </c>
      <c r="G50" s="3">
        <v>9.7390050000000006</v>
      </c>
      <c r="H50" s="3">
        <v>-73.709334999999996</v>
      </c>
      <c r="I50" s="3">
        <v>9.2881590000000003</v>
      </c>
      <c r="J50" s="3">
        <v>-73.510852</v>
      </c>
      <c r="K50" s="3">
        <f>VLOOKUP(B50,node_index_long!B:C,2,0)</f>
        <v>83</v>
      </c>
      <c r="L50" s="3">
        <f>VLOOKUP(C50,node_index_long!B:C,2,0)</f>
        <v>78</v>
      </c>
    </row>
    <row r="51" spans="1:12" hidden="1" x14ac:dyDescent="0.25">
      <c r="A51" s="3" t="str">
        <f t="shared" si="0"/>
        <v>(77,73)</v>
      </c>
      <c r="B51" s="3" t="s">
        <v>61</v>
      </c>
      <c r="C51" s="3" t="s">
        <v>69</v>
      </c>
      <c r="D51" s="3">
        <v>61</v>
      </c>
      <c r="E51" s="3">
        <v>0.11</v>
      </c>
      <c r="F51" s="3" t="s">
        <v>74</v>
      </c>
      <c r="G51" s="3">
        <v>9.2376400000000007</v>
      </c>
      <c r="H51" s="3">
        <v>-75.813625000000002</v>
      </c>
      <c r="I51" s="3">
        <v>8.7509829999999997</v>
      </c>
      <c r="J51" s="3">
        <v>-75.878534999999999</v>
      </c>
      <c r="K51" s="3">
        <f>VLOOKUP(B51,node_index_long!B:C,2,0)</f>
        <v>77</v>
      </c>
      <c r="L51" s="3">
        <f>VLOOKUP(C51,node_index_long!B:C,2,0)</f>
        <v>73</v>
      </c>
    </row>
    <row r="52" spans="1:12" hidden="1" x14ac:dyDescent="0.25">
      <c r="A52" s="3" t="str">
        <f t="shared" si="0"/>
        <v>(95,92)</v>
      </c>
      <c r="B52" s="3" t="s">
        <v>75</v>
      </c>
      <c r="C52" s="3" t="s">
        <v>54</v>
      </c>
      <c r="D52" s="3">
        <v>116</v>
      </c>
      <c r="E52" s="3">
        <v>0.11</v>
      </c>
      <c r="F52" s="3" t="s">
        <v>76</v>
      </c>
      <c r="G52" s="3">
        <v>11.378933999999999</v>
      </c>
      <c r="H52" s="3">
        <v>-72.248517000000007</v>
      </c>
      <c r="I52" s="3">
        <v>10.893997000000001</v>
      </c>
      <c r="J52" s="3">
        <v>-72.887421000000003</v>
      </c>
      <c r="K52" s="3">
        <f>VLOOKUP(B52,node_index_long!B:C,2,0)</f>
        <v>95</v>
      </c>
      <c r="L52" s="3">
        <f>VLOOKUP(C52,node_index_long!B:C,2,0)</f>
        <v>92</v>
      </c>
    </row>
    <row r="53" spans="1:12" hidden="1" x14ac:dyDescent="0.25">
      <c r="A53" s="3" t="str">
        <f t="shared" si="0"/>
        <v>(35,30)</v>
      </c>
      <c r="B53" s="3" t="s">
        <v>77</v>
      </c>
      <c r="C53" s="3" t="s">
        <v>78</v>
      </c>
      <c r="D53" s="3">
        <v>67</v>
      </c>
      <c r="E53" s="3">
        <v>0.11</v>
      </c>
      <c r="F53" s="3" t="s">
        <v>79</v>
      </c>
      <c r="G53" s="3">
        <v>5.2051179999999997</v>
      </c>
      <c r="H53" s="3">
        <v>-74.737081000000003</v>
      </c>
      <c r="I53" s="3">
        <v>5.0113459999999996</v>
      </c>
      <c r="J53" s="3">
        <v>-74.471082999999993</v>
      </c>
      <c r="K53" s="3">
        <f>VLOOKUP(B53,node_index_long!B:C,2,0)</f>
        <v>35</v>
      </c>
      <c r="L53" s="3">
        <f>VLOOKUP(C53,node_index_long!B:C,2,0)</f>
        <v>30</v>
      </c>
    </row>
    <row r="54" spans="1:12" hidden="1" x14ac:dyDescent="0.25">
      <c r="A54" s="3" t="str">
        <f t="shared" si="0"/>
        <v>(76,75)</v>
      </c>
      <c r="B54" s="3" t="s">
        <v>47</v>
      </c>
      <c r="C54" s="3" t="s">
        <v>80</v>
      </c>
      <c r="D54" s="3">
        <v>41</v>
      </c>
      <c r="E54" s="3">
        <v>0.11</v>
      </c>
      <c r="F54" s="3" t="s">
        <v>81</v>
      </c>
      <c r="G54" s="3">
        <v>9.0035070000000008</v>
      </c>
      <c r="H54" s="3">
        <v>-73.973864000000006</v>
      </c>
      <c r="I54" s="3">
        <v>8.8757950000000001</v>
      </c>
      <c r="J54" s="3">
        <v>-73.661389999999997</v>
      </c>
      <c r="K54" s="3">
        <f>VLOOKUP(B54,node_index_long!B:C,2,0)</f>
        <v>76</v>
      </c>
      <c r="L54" s="3">
        <f>VLOOKUP(C54,node_index_long!B:C,2,0)</f>
        <v>75</v>
      </c>
    </row>
    <row r="55" spans="1:12" hidden="1" x14ac:dyDescent="0.25">
      <c r="A55" s="3" t="str">
        <f t="shared" si="0"/>
        <v>(44,39)</v>
      </c>
      <c r="B55" s="3" t="s">
        <v>82</v>
      </c>
      <c r="C55" s="3" t="s">
        <v>83</v>
      </c>
      <c r="D55" s="3">
        <v>56</v>
      </c>
      <c r="E55" s="3">
        <v>0.11</v>
      </c>
      <c r="F55" s="3" t="s">
        <v>84</v>
      </c>
      <c r="G55" s="3">
        <v>5.8268950000000004</v>
      </c>
      <c r="H55" s="3">
        <v>-73.032927000000001</v>
      </c>
      <c r="I55" s="3">
        <v>5.5446419999999996</v>
      </c>
      <c r="J55" s="3">
        <v>-73.357557</v>
      </c>
      <c r="K55" s="3">
        <f>VLOOKUP(B55,node_index_long!B:C,2,0)</f>
        <v>44</v>
      </c>
      <c r="L55" s="3">
        <f>VLOOKUP(C55,node_index_long!B:C,2,0)</f>
        <v>39</v>
      </c>
    </row>
    <row r="56" spans="1:12" hidden="1" x14ac:dyDescent="0.25">
      <c r="A56" s="3" t="str">
        <f t="shared" si="0"/>
        <v>(73,72)</v>
      </c>
      <c r="B56" s="3" t="s">
        <v>69</v>
      </c>
      <c r="C56" s="3" t="s">
        <v>85</v>
      </c>
      <c r="D56" s="3">
        <v>53</v>
      </c>
      <c r="E56" s="3">
        <v>0.11</v>
      </c>
      <c r="F56" s="3" t="s">
        <v>86</v>
      </c>
      <c r="G56" s="3">
        <v>8.7509829999999997</v>
      </c>
      <c r="H56" s="3">
        <v>-75.878534999999999</v>
      </c>
      <c r="I56" s="3">
        <v>8.4127489999999998</v>
      </c>
      <c r="J56" s="3">
        <v>-75.584047999999996</v>
      </c>
      <c r="K56" s="3">
        <f>VLOOKUP(B56,node_index_long!B:C,2,0)</f>
        <v>73</v>
      </c>
      <c r="L56" s="3">
        <f>VLOOKUP(C56,node_index_long!B:C,2,0)</f>
        <v>72</v>
      </c>
    </row>
    <row r="57" spans="1:12" hidden="1" x14ac:dyDescent="0.25">
      <c r="A57" s="3" t="str">
        <f t="shared" si="0"/>
        <v>(27,14)</v>
      </c>
      <c r="B57" s="3" t="s">
        <v>87</v>
      </c>
      <c r="C57" s="3" t="s">
        <v>49</v>
      </c>
      <c r="D57" s="3">
        <v>109</v>
      </c>
      <c r="E57" s="3">
        <v>0.11</v>
      </c>
      <c r="F57" s="3" t="s">
        <v>88</v>
      </c>
      <c r="G57" s="3">
        <v>4.7472209999999997</v>
      </c>
      <c r="H57" s="3">
        <v>-75.911629000000005</v>
      </c>
      <c r="I57" s="3">
        <v>3.9005079999999999</v>
      </c>
      <c r="J57" s="3">
        <v>-76.302188999999998</v>
      </c>
      <c r="K57" s="3">
        <f>VLOOKUP(B57,node_index_long!B:C,2,0)</f>
        <v>27</v>
      </c>
      <c r="L57" s="3">
        <f>VLOOKUP(C57,node_index_long!B:C,2,0)</f>
        <v>14</v>
      </c>
    </row>
    <row r="58" spans="1:12" hidden="1" x14ac:dyDescent="0.25">
      <c r="A58" s="3" t="str">
        <f t="shared" si="0"/>
        <v>(84,82)</v>
      </c>
      <c r="B58" s="3" t="s">
        <v>89</v>
      </c>
      <c r="C58" s="3" t="s">
        <v>42</v>
      </c>
      <c r="D58" s="3">
        <v>104</v>
      </c>
      <c r="E58" s="3">
        <v>0.11</v>
      </c>
      <c r="F58" s="3" t="s">
        <v>90</v>
      </c>
      <c r="G58" s="3">
        <v>9.7929709999999996</v>
      </c>
      <c r="H58" s="3">
        <v>-74.328002999999995</v>
      </c>
      <c r="I58" s="3">
        <v>9.7093950000000007</v>
      </c>
      <c r="J58" s="3">
        <v>-75.110778999999994</v>
      </c>
      <c r="K58" s="3">
        <f>VLOOKUP(B58,node_index_long!B:C,2,0)</f>
        <v>84</v>
      </c>
      <c r="L58" s="3">
        <f>VLOOKUP(C58,node_index_long!B:C,2,0)</f>
        <v>82</v>
      </c>
    </row>
    <row r="59" spans="1:12" hidden="1" x14ac:dyDescent="0.25">
      <c r="A59" s="3" t="str">
        <f t="shared" si="0"/>
        <v>(91,87)</v>
      </c>
      <c r="B59" s="3" t="s">
        <v>55</v>
      </c>
      <c r="C59" s="3" t="s">
        <v>63</v>
      </c>
      <c r="D59" s="3">
        <v>61</v>
      </c>
      <c r="E59" s="3">
        <v>0.11</v>
      </c>
      <c r="F59" s="3" t="s">
        <v>91</v>
      </c>
      <c r="G59" s="3">
        <v>10.766667</v>
      </c>
      <c r="H59" s="3">
        <v>-73</v>
      </c>
      <c r="I59" s="3">
        <v>10.382467</v>
      </c>
      <c r="J59" s="3">
        <v>-73.168944999999994</v>
      </c>
      <c r="K59" s="3">
        <f>VLOOKUP(B59,node_index_long!B:C,2,0)</f>
        <v>91</v>
      </c>
      <c r="L59" s="3">
        <f>VLOOKUP(C59,node_index_long!B:C,2,0)</f>
        <v>87</v>
      </c>
    </row>
    <row r="60" spans="1:12" hidden="1" x14ac:dyDescent="0.25">
      <c r="A60" s="3" t="str">
        <f t="shared" si="0"/>
        <v>(85,84)</v>
      </c>
      <c r="B60" s="3" t="s">
        <v>92</v>
      </c>
      <c r="C60" s="3" t="s">
        <v>89</v>
      </c>
      <c r="D60" s="3">
        <v>63</v>
      </c>
      <c r="E60" s="3">
        <v>0.11</v>
      </c>
      <c r="F60" s="3" t="s">
        <v>93</v>
      </c>
      <c r="G60" s="3">
        <v>9.9703619999999997</v>
      </c>
      <c r="H60" s="3">
        <v>-73.890530999999996</v>
      </c>
      <c r="I60" s="3">
        <v>9.7929709999999996</v>
      </c>
      <c r="J60" s="3">
        <v>-74.328002999999995</v>
      </c>
      <c r="K60" s="3">
        <f>VLOOKUP(B60,node_index_long!B:C,2,0)</f>
        <v>85</v>
      </c>
      <c r="L60" s="3">
        <f>VLOOKUP(C60,node_index_long!B:C,2,0)</f>
        <v>84</v>
      </c>
    </row>
    <row r="61" spans="1:12" hidden="1" x14ac:dyDescent="0.25">
      <c r="A61" s="3" t="str">
        <f t="shared" si="0"/>
        <v>(74,72)</v>
      </c>
      <c r="B61" s="3" t="s">
        <v>70</v>
      </c>
      <c r="C61" s="3" t="s">
        <v>85</v>
      </c>
      <c r="D61" s="3">
        <v>44</v>
      </c>
      <c r="E61" s="3">
        <v>0.11</v>
      </c>
      <c r="F61" s="3" t="s">
        <v>94</v>
      </c>
      <c r="G61" s="3">
        <v>8.8123050000000003</v>
      </c>
      <c r="H61" s="3">
        <v>-75.508261000000005</v>
      </c>
      <c r="I61" s="3">
        <v>8.4127489999999998</v>
      </c>
      <c r="J61" s="3">
        <v>-75.584047999999996</v>
      </c>
      <c r="K61" s="3">
        <f>VLOOKUP(B61,node_index_long!B:C,2,0)</f>
        <v>74</v>
      </c>
      <c r="L61" s="3">
        <f>VLOOKUP(C61,node_index_long!B:C,2,0)</f>
        <v>72</v>
      </c>
    </row>
    <row r="62" spans="1:12" hidden="1" x14ac:dyDescent="0.25">
      <c r="A62" s="3" t="str">
        <f t="shared" si="0"/>
        <v>(86,83)</v>
      </c>
      <c r="B62" s="3" t="s">
        <v>64</v>
      </c>
      <c r="C62" s="3" t="s">
        <v>46</v>
      </c>
      <c r="D62" s="3">
        <v>67</v>
      </c>
      <c r="E62" s="3">
        <v>0.11</v>
      </c>
      <c r="F62" s="3" t="s">
        <v>95</v>
      </c>
      <c r="G62" s="3">
        <v>10.034716</v>
      </c>
      <c r="H62" s="3">
        <v>-73.237105</v>
      </c>
      <c r="I62" s="3">
        <v>9.7390050000000006</v>
      </c>
      <c r="J62" s="3">
        <v>-73.709334999999996</v>
      </c>
      <c r="K62" s="3">
        <f>VLOOKUP(B62,node_index_long!B:C,2,0)</f>
        <v>86</v>
      </c>
      <c r="L62" s="3">
        <f>VLOOKUP(C62,node_index_long!B:C,2,0)</f>
        <v>83</v>
      </c>
    </row>
    <row r="63" spans="1:12" hidden="1" x14ac:dyDescent="0.25">
      <c r="A63" s="3" t="str">
        <f t="shared" si="0"/>
        <v>(86,78)</v>
      </c>
      <c r="B63" s="3" t="s">
        <v>64</v>
      </c>
      <c r="C63" s="3" t="s">
        <v>72</v>
      </c>
      <c r="D63" s="3">
        <v>98</v>
      </c>
      <c r="E63" s="3">
        <v>0.11</v>
      </c>
      <c r="F63" s="3" t="s">
        <v>96</v>
      </c>
      <c r="G63" s="3">
        <v>10.034716</v>
      </c>
      <c r="H63" s="3">
        <v>-73.237105</v>
      </c>
      <c r="I63" s="3">
        <v>9.2881590000000003</v>
      </c>
      <c r="J63" s="3">
        <v>-73.510852</v>
      </c>
      <c r="K63" s="3">
        <f>VLOOKUP(B63,node_index_long!B:C,2,0)</f>
        <v>86</v>
      </c>
      <c r="L63" s="3">
        <f>VLOOKUP(C63,node_index_long!B:C,2,0)</f>
        <v>78</v>
      </c>
    </row>
    <row r="64" spans="1:12" hidden="1" x14ac:dyDescent="0.25">
      <c r="A64" s="3" t="str">
        <f t="shared" si="0"/>
        <v>(90,87)</v>
      </c>
      <c r="B64" s="3" t="s">
        <v>97</v>
      </c>
      <c r="C64" s="3" t="s">
        <v>63</v>
      </c>
      <c r="D64" s="3">
        <v>19</v>
      </c>
      <c r="E64" s="3">
        <v>0.11</v>
      </c>
      <c r="F64" s="3" t="s">
        <v>98</v>
      </c>
      <c r="G64" s="3">
        <v>10.474245</v>
      </c>
      <c r="H64" s="3">
        <v>-73.243633000000003</v>
      </c>
      <c r="I64" s="3">
        <v>10.382467</v>
      </c>
      <c r="J64" s="3">
        <v>-73.168944999999994</v>
      </c>
      <c r="K64" s="3">
        <f>VLOOKUP(B64,node_index_long!B:C,2,0)</f>
        <v>90</v>
      </c>
      <c r="L64" s="3">
        <f>VLOOKUP(C64,node_index_long!B:C,2,0)</f>
        <v>87</v>
      </c>
    </row>
    <row r="65" spans="1:12" hidden="1" x14ac:dyDescent="0.25">
      <c r="A65" s="3" t="str">
        <f t="shared" si="0"/>
        <v>(90,85)</v>
      </c>
      <c r="B65" s="3" t="s">
        <v>97</v>
      </c>
      <c r="C65" s="3" t="s">
        <v>92</v>
      </c>
      <c r="D65" s="3">
        <v>95</v>
      </c>
      <c r="E65" s="3">
        <v>0.11</v>
      </c>
      <c r="F65" s="3" t="s">
        <v>99</v>
      </c>
      <c r="G65" s="3">
        <v>10.474245</v>
      </c>
      <c r="H65" s="3">
        <v>-73.243633000000003</v>
      </c>
      <c r="I65" s="3">
        <v>9.9703619999999997</v>
      </c>
      <c r="J65" s="3">
        <v>-73.890530999999996</v>
      </c>
      <c r="K65" s="3">
        <f>VLOOKUP(B65,node_index_long!B:C,2,0)</f>
        <v>90</v>
      </c>
      <c r="L65" s="3">
        <f>VLOOKUP(C65,node_index_long!B:C,2,0)</f>
        <v>85</v>
      </c>
    </row>
    <row r="66" spans="1:12" hidden="1" x14ac:dyDescent="0.25">
      <c r="A66" s="3" t="str">
        <f t="shared" si="0"/>
        <v>(39,41)</v>
      </c>
      <c r="B66" s="3" t="s">
        <v>83</v>
      </c>
      <c r="C66" s="3" t="s">
        <v>100</v>
      </c>
      <c r="D66" s="3">
        <v>76</v>
      </c>
      <c r="E66" s="3">
        <v>0.11</v>
      </c>
      <c r="F66" s="3" t="s">
        <v>101</v>
      </c>
      <c r="G66" s="3">
        <v>5.5446419999999996</v>
      </c>
      <c r="H66" s="3">
        <v>-73.357557</v>
      </c>
      <c r="I66" s="3">
        <v>5.6147749999999998</v>
      </c>
      <c r="J66" s="3">
        <v>-73.819570999999996</v>
      </c>
      <c r="K66" s="3">
        <f>VLOOKUP(B66,node_index_long!B:C,2,0)</f>
        <v>39</v>
      </c>
      <c r="L66" s="3">
        <f>VLOOKUP(C66,node_index_long!B:C,2,0)</f>
        <v>41</v>
      </c>
    </row>
    <row r="67" spans="1:12" hidden="1" x14ac:dyDescent="0.25">
      <c r="A67" s="3" t="str">
        <f t="shared" ref="A67:A130" si="1">"("&amp;K67&amp;","&amp;L67&amp;")"</f>
        <v>(39,25)</v>
      </c>
      <c r="B67" s="3" t="s">
        <v>83</v>
      </c>
      <c r="C67" s="3" t="s">
        <v>28</v>
      </c>
      <c r="D67" s="3">
        <v>122</v>
      </c>
      <c r="E67" s="3">
        <v>0.11</v>
      </c>
      <c r="F67" s="3" t="s">
        <v>102</v>
      </c>
      <c r="G67" s="3">
        <v>5.5446419999999996</v>
      </c>
      <c r="H67" s="3">
        <v>-73.357557</v>
      </c>
      <c r="I67" s="3">
        <v>4.7109889999999996</v>
      </c>
      <c r="J67" s="3">
        <v>-74.072091999999998</v>
      </c>
      <c r="K67" s="3">
        <f>VLOOKUP(B67,node_index_long!B:C,2,0)</f>
        <v>39</v>
      </c>
      <c r="L67" s="3">
        <f>VLOOKUP(C67,node_index_long!B:C,2,0)</f>
        <v>25</v>
      </c>
    </row>
    <row r="68" spans="1:12" hidden="1" x14ac:dyDescent="0.25">
      <c r="A68" s="3" t="str">
        <f t="shared" si="1"/>
        <v>(39,25)</v>
      </c>
      <c r="B68" s="3" t="s">
        <v>83</v>
      </c>
      <c r="C68" s="3" t="s">
        <v>28</v>
      </c>
      <c r="D68" s="3">
        <v>122</v>
      </c>
      <c r="E68" s="3">
        <v>0.11</v>
      </c>
      <c r="F68" s="3" t="s">
        <v>102</v>
      </c>
      <c r="G68" s="3">
        <v>5.5446419999999996</v>
      </c>
      <c r="H68" s="3">
        <v>-73.357557</v>
      </c>
      <c r="I68" s="3">
        <v>4.7109889999999996</v>
      </c>
      <c r="J68" s="3">
        <v>-74.072091999999998</v>
      </c>
      <c r="K68" s="3">
        <f>VLOOKUP(B68,node_index_long!B:C,2,0)</f>
        <v>39</v>
      </c>
      <c r="L68" s="3">
        <f>VLOOKUP(C68,node_index_long!B:C,2,0)</f>
        <v>25</v>
      </c>
    </row>
    <row r="69" spans="1:12" hidden="1" x14ac:dyDescent="0.25">
      <c r="A69" s="3" t="str">
        <f t="shared" si="1"/>
        <v>(39,25)</v>
      </c>
      <c r="B69" s="3" t="s">
        <v>83</v>
      </c>
      <c r="C69" s="3" t="s">
        <v>28</v>
      </c>
      <c r="D69" s="3">
        <v>122</v>
      </c>
      <c r="E69" s="3">
        <v>0.11</v>
      </c>
      <c r="F69" s="3" t="s">
        <v>102</v>
      </c>
      <c r="G69" s="3">
        <v>5.5446419999999996</v>
      </c>
      <c r="H69" s="3">
        <v>-73.357557</v>
      </c>
      <c r="I69" s="3">
        <v>4.7109889999999996</v>
      </c>
      <c r="J69" s="3">
        <v>-74.072091999999998</v>
      </c>
      <c r="K69" s="3">
        <f>VLOOKUP(B69,node_index_long!B:C,2,0)</f>
        <v>39</v>
      </c>
      <c r="L69" s="3">
        <f>VLOOKUP(C69,node_index_long!B:C,2,0)</f>
        <v>25</v>
      </c>
    </row>
    <row r="70" spans="1:12" hidden="1" x14ac:dyDescent="0.25">
      <c r="A70" s="3" t="str">
        <f t="shared" si="1"/>
        <v>(80,76)</v>
      </c>
      <c r="B70" s="3" t="s">
        <v>103</v>
      </c>
      <c r="C70" s="3" t="s">
        <v>47</v>
      </c>
      <c r="D70" s="3">
        <v>61</v>
      </c>
      <c r="E70" s="3">
        <v>0.11</v>
      </c>
      <c r="F70" s="3" t="s">
        <v>104</v>
      </c>
      <c r="G70" s="3">
        <v>9.3229609999999994</v>
      </c>
      <c r="H70" s="3">
        <v>-74.570543999999998</v>
      </c>
      <c r="I70" s="3">
        <v>9.0035070000000008</v>
      </c>
      <c r="J70" s="3">
        <v>-73.973864000000006</v>
      </c>
      <c r="K70" s="3">
        <f>VLOOKUP(B70,node_index_long!B:C,2,0)</f>
        <v>80</v>
      </c>
      <c r="L70" s="3">
        <f>VLOOKUP(C70,node_index_long!B:C,2,0)</f>
        <v>76</v>
      </c>
    </row>
    <row r="71" spans="1:12" hidden="1" x14ac:dyDescent="0.25">
      <c r="A71" s="3" t="str">
        <f t="shared" si="1"/>
        <v>(79,74)</v>
      </c>
      <c r="B71" s="3" t="s">
        <v>105</v>
      </c>
      <c r="C71" s="3" t="s">
        <v>70</v>
      </c>
      <c r="D71" s="3">
        <v>74</v>
      </c>
      <c r="E71" s="3">
        <v>0.11</v>
      </c>
      <c r="F71" s="3" t="s">
        <v>106</v>
      </c>
      <c r="G71" s="3">
        <v>9.3045770000000001</v>
      </c>
      <c r="H71" s="3">
        <v>-75.390557000000001</v>
      </c>
      <c r="I71" s="3">
        <v>8.8123050000000003</v>
      </c>
      <c r="J71" s="3">
        <v>-75.508261000000005</v>
      </c>
      <c r="K71" s="3">
        <f>VLOOKUP(B71,node_index_long!B:C,2,0)</f>
        <v>79</v>
      </c>
      <c r="L71" s="3">
        <f>VLOOKUP(C71,node_index_long!B:C,2,0)</f>
        <v>74</v>
      </c>
    </row>
    <row r="72" spans="1:12" hidden="1" x14ac:dyDescent="0.25">
      <c r="A72" s="3" t="str">
        <f t="shared" si="1"/>
        <v>(93,89)</v>
      </c>
      <c r="B72" s="3" t="s">
        <v>37</v>
      </c>
      <c r="C72" s="3" t="s">
        <v>41</v>
      </c>
      <c r="D72" s="3">
        <v>106</v>
      </c>
      <c r="E72" s="3">
        <v>0.11</v>
      </c>
      <c r="F72" s="3" t="s">
        <v>107</v>
      </c>
      <c r="G72" s="3">
        <v>11.004106999999999</v>
      </c>
      <c r="H72" s="3">
        <v>-74.806980999999993</v>
      </c>
      <c r="I72" s="3">
        <v>10.438211000000001</v>
      </c>
      <c r="J72" s="3">
        <v>-74.911974000000001</v>
      </c>
      <c r="K72" s="3">
        <f>VLOOKUP(B72,node_index_long!B:C,2,0)</f>
        <v>93</v>
      </c>
      <c r="L72" s="3">
        <f>VLOOKUP(C72,node_index_long!B:C,2,0)</f>
        <v>89</v>
      </c>
    </row>
    <row r="73" spans="1:12" hidden="1" x14ac:dyDescent="0.25">
      <c r="A73" s="3" t="str">
        <f t="shared" si="1"/>
        <v>(72,68)</v>
      </c>
      <c r="B73" s="3" t="s">
        <v>85</v>
      </c>
      <c r="C73" s="3" t="s">
        <v>108</v>
      </c>
      <c r="D73" s="3">
        <v>69</v>
      </c>
      <c r="E73" s="3">
        <v>0.11</v>
      </c>
      <c r="F73" s="3" t="s">
        <v>109</v>
      </c>
      <c r="G73" s="3">
        <v>8.4127489999999998</v>
      </c>
      <c r="H73" s="3">
        <v>-75.584047999999996</v>
      </c>
      <c r="I73" s="3">
        <v>7.979698</v>
      </c>
      <c r="J73" s="3">
        <v>-75.198562999999993</v>
      </c>
      <c r="K73" s="3">
        <f>VLOOKUP(B73,node_index_long!B:C,2,0)</f>
        <v>72</v>
      </c>
      <c r="L73" s="3">
        <f>VLOOKUP(C73,node_index_long!B:C,2,0)</f>
        <v>68</v>
      </c>
    </row>
    <row r="74" spans="1:12" hidden="1" x14ac:dyDescent="0.25">
      <c r="A74" s="3" t="str">
        <f t="shared" si="1"/>
        <v>(93,88)</v>
      </c>
      <c r="B74" s="3" t="s">
        <v>37</v>
      </c>
      <c r="C74" s="3" t="s">
        <v>52</v>
      </c>
      <c r="D74" s="3">
        <v>110</v>
      </c>
      <c r="E74" s="3">
        <v>0.11</v>
      </c>
      <c r="F74" s="3" t="s">
        <v>110</v>
      </c>
      <c r="G74" s="3">
        <v>11.004106999999999</v>
      </c>
      <c r="H74" s="3">
        <v>-74.806980999999993</v>
      </c>
      <c r="I74" s="3">
        <v>10.391049000000001</v>
      </c>
      <c r="J74" s="3">
        <v>-75.479426000000004</v>
      </c>
      <c r="K74" s="3">
        <f>VLOOKUP(B74,node_index_long!B:C,2,0)</f>
        <v>93</v>
      </c>
      <c r="L74" s="3">
        <f>VLOOKUP(C74,node_index_long!B:C,2,0)</f>
        <v>88</v>
      </c>
    </row>
    <row r="75" spans="1:12" hidden="1" x14ac:dyDescent="0.25">
      <c r="A75" s="3" t="str">
        <f t="shared" si="1"/>
        <v>(93,88)</v>
      </c>
      <c r="B75" s="3" t="s">
        <v>37</v>
      </c>
      <c r="C75" s="3" t="s">
        <v>52</v>
      </c>
      <c r="D75" s="3">
        <v>110</v>
      </c>
      <c r="E75" s="3">
        <v>0.11</v>
      </c>
      <c r="F75" s="3" t="s">
        <v>110</v>
      </c>
      <c r="G75" s="3">
        <v>11.004106999999999</v>
      </c>
      <c r="H75" s="3">
        <v>-74.806980999999993</v>
      </c>
      <c r="I75" s="3">
        <v>10.391049000000001</v>
      </c>
      <c r="J75" s="3">
        <v>-75.479426000000004</v>
      </c>
      <c r="K75" s="3">
        <f>VLOOKUP(B75,node_index_long!B:C,2,0)</f>
        <v>93</v>
      </c>
      <c r="L75" s="3">
        <f>VLOOKUP(C75,node_index_long!B:C,2,0)</f>
        <v>88</v>
      </c>
    </row>
    <row r="76" spans="1:12" hidden="1" x14ac:dyDescent="0.25">
      <c r="A76" s="3" t="str">
        <f t="shared" si="1"/>
        <v>(93,89)</v>
      </c>
      <c r="B76" s="3" t="s">
        <v>37</v>
      </c>
      <c r="C76" s="3" t="s">
        <v>41</v>
      </c>
      <c r="D76" s="3">
        <v>106</v>
      </c>
      <c r="E76" s="3">
        <v>0.11</v>
      </c>
      <c r="F76" s="3" t="s">
        <v>107</v>
      </c>
      <c r="G76" s="3">
        <v>11.004106999999999</v>
      </c>
      <c r="H76" s="3">
        <v>-74.806980999999993</v>
      </c>
      <c r="I76" s="3">
        <v>10.438211000000001</v>
      </c>
      <c r="J76" s="3">
        <v>-74.911974000000001</v>
      </c>
      <c r="K76" s="3">
        <f>VLOOKUP(B76,node_index_long!B:C,2,0)</f>
        <v>93</v>
      </c>
      <c r="L76" s="3">
        <f>VLOOKUP(C76,node_index_long!B:C,2,0)</f>
        <v>89</v>
      </c>
    </row>
    <row r="77" spans="1:12" hidden="1" x14ac:dyDescent="0.25">
      <c r="A77" s="3" t="str">
        <f t="shared" si="1"/>
        <v>(96,94)</v>
      </c>
      <c r="B77" s="3" t="s">
        <v>57</v>
      </c>
      <c r="C77" s="3" t="s">
        <v>111</v>
      </c>
      <c r="D77" s="3">
        <v>160</v>
      </c>
      <c r="E77" s="3">
        <v>0.11</v>
      </c>
      <c r="F77" s="3" t="s">
        <v>112</v>
      </c>
      <c r="G77" s="3">
        <v>11.538415000000001</v>
      </c>
      <c r="H77" s="3">
        <v>-72.916784000000007</v>
      </c>
      <c r="I77" s="3">
        <v>11.240354999999999</v>
      </c>
      <c r="J77" s="3">
        <v>-74.211022999999997</v>
      </c>
      <c r="K77" s="3">
        <f>VLOOKUP(B77,node_index_long!B:C,2,0)</f>
        <v>96</v>
      </c>
      <c r="L77" s="3">
        <f>VLOOKUP(C77,node_index_long!B:C,2,0)</f>
        <v>94</v>
      </c>
    </row>
    <row r="78" spans="1:12" hidden="1" x14ac:dyDescent="0.25">
      <c r="A78" s="3" t="str">
        <f t="shared" si="1"/>
        <v>(94,93)</v>
      </c>
      <c r="B78" s="3" t="s">
        <v>111</v>
      </c>
      <c r="C78" s="3" t="s">
        <v>37</v>
      </c>
      <c r="D78" s="3">
        <v>84</v>
      </c>
      <c r="E78" s="3">
        <v>0.11</v>
      </c>
      <c r="F78" s="3" t="s">
        <v>113</v>
      </c>
      <c r="G78" s="3">
        <v>11.240354999999999</v>
      </c>
      <c r="H78" s="3">
        <v>-74.211022999999997</v>
      </c>
      <c r="I78" s="3">
        <v>11.004106999999999</v>
      </c>
      <c r="J78" s="3">
        <v>-74.806980999999993</v>
      </c>
      <c r="K78" s="3">
        <f>VLOOKUP(B78,node_index_long!B:C,2,0)</f>
        <v>94</v>
      </c>
      <c r="L78" s="3">
        <f>VLOOKUP(C78,node_index_long!B:C,2,0)</f>
        <v>93</v>
      </c>
    </row>
    <row r="79" spans="1:12" hidden="1" x14ac:dyDescent="0.25">
      <c r="A79" s="3" t="str">
        <f t="shared" si="1"/>
        <v>(94,93)</v>
      </c>
      <c r="B79" s="3" t="s">
        <v>111</v>
      </c>
      <c r="C79" s="3" t="s">
        <v>37</v>
      </c>
      <c r="D79" s="3">
        <v>84</v>
      </c>
      <c r="E79" s="3">
        <v>0.11</v>
      </c>
      <c r="F79" s="3" t="s">
        <v>113</v>
      </c>
      <c r="G79" s="3">
        <v>11.240354999999999</v>
      </c>
      <c r="H79" s="3">
        <v>-74.211022999999997</v>
      </c>
      <c r="I79" s="3">
        <v>11.004106999999999</v>
      </c>
      <c r="J79" s="3">
        <v>-74.806980999999993</v>
      </c>
      <c r="K79" s="3">
        <f>VLOOKUP(B79,node_index_long!B:C,2,0)</f>
        <v>94</v>
      </c>
      <c r="L79" s="3">
        <f>VLOOKUP(C79,node_index_long!B:C,2,0)</f>
        <v>93</v>
      </c>
    </row>
    <row r="80" spans="1:12" hidden="1" x14ac:dyDescent="0.25">
      <c r="A80" s="3" t="str">
        <f t="shared" si="1"/>
        <v>(78,75)</v>
      </c>
      <c r="B80" s="3" t="s">
        <v>72</v>
      </c>
      <c r="C80" s="3" t="s">
        <v>80</v>
      </c>
      <c r="D80" s="3">
        <v>59</v>
      </c>
      <c r="E80" s="3">
        <v>0.11</v>
      </c>
      <c r="F80" s="3" t="s">
        <v>114</v>
      </c>
      <c r="G80" s="3">
        <v>9.2881590000000003</v>
      </c>
      <c r="H80" s="3">
        <v>-73.510852</v>
      </c>
      <c r="I80" s="3">
        <v>8.8757950000000001</v>
      </c>
      <c r="J80" s="3">
        <v>-73.661389999999997</v>
      </c>
      <c r="K80" s="3">
        <f>VLOOKUP(B80,node_index_long!B:C,2,0)</f>
        <v>78</v>
      </c>
      <c r="L80" s="3">
        <f>VLOOKUP(C80,node_index_long!B:C,2,0)</f>
        <v>75</v>
      </c>
    </row>
    <row r="81" spans="1:12" hidden="1" x14ac:dyDescent="0.25">
      <c r="A81" s="3" t="str">
        <f t="shared" si="1"/>
        <v>(91,90)</v>
      </c>
      <c r="B81" s="3" t="s">
        <v>55</v>
      </c>
      <c r="C81" s="3" t="s">
        <v>97</v>
      </c>
      <c r="D81" s="3">
        <v>79</v>
      </c>
      <c r="E81" s="3">
        <v>0.11</v>
      </c>
      <c r="F81" s="3" t="s">
        <v>115</v>
      </c>
      <c r="G81" s="3">
        <v>10.766667</v>
      </c>
      <c r="H81" s="3">
        <v>-73</v>
      </c>
      <c r="I81" s="3">
        <v>10.474245</v>
      </c>
      <c r="J81" s="3">
        <v>-73.243633000000003</v>
      </c>
      <c r="K81" s="3">
        <f>VLOOKUP(B81,node_index_long!B:C,2,0)</f>
        <v>91</v>
      </c>
      <c r="L81" s="3">
        <f>VLOOKUP(C81,node_index_long!B:C,2,0)</f>
        <v>90</v>
      </c>
    </row>
    <row r="82" spans="1:12" hidden="1" x14ac:dyDescent="0.25">
      <c r="A82" s="3" t="str">
        <f t="shared" si="1"/>
        <v>(84,80)</v>
      </c>
      <c r="B82" s="3" t="s">
        <v>89</v>
      </c>
      <c r="C82" s="3" t="s">
        <v>103</v>
      </c>
      <c r="D82" s="3">
        <v>88</v>
      </c>
      <c r="E82" s="3">
        <v>0.11</v>
      </c>
      <c r="F82" s="3" t="s">
        <v>116</v>
      </c>
      <c r="G82" s="3">
        <v>9.7929709999999996</v>
      </c>
      <c r="H82" s="3">
        <v>-74.328002999999995</v>
      </c>
      <c r="I82" s="3">
        <v>9.3229609999999994</v>
      </c>
      <c r="J82" s="3">
        <v>-74.570543999999998</v>
      </c>
      <c r="K82" s="3">
        <f>VLOOKUP(B82,node_index_long!B:C,2,0)</f>
        <v>84</v>
      </c>
      <c r="L82" s="3">
        <f>VLOOKUP(C82,node_index_long!B:C,2,0)</f>
        <v>80</v>
      </c>
    </row>
    <row r="83" spans="1:12" hidden="1" x14ac:dyDescent="0.25">
      <c r="A83" s="3" t="str">
        <f t="shared" si="1"/>
        <v>(85,83)</v>
      </c>
      <c r="B83" s="3" t="s">
        <v>92</v>
      </c>
      <c r="C83" s="3" t="s">
        <v>46</v>
      </c>
      <c r="D83" s="3">
        <v>33</v>
      </c>
      <c r="E83" s="3">
        <v>0.11</v>
      </c>
      <c r="F83" s="3" t="s">
        <v>117</v>
      </c>
      <c r="G83" s="3">
        <v>9.9703619999999997</v>
      </c>
      <c r="H83" s="3">
        <v>-73.890530999999996</v>
      </c>
      <c r="I83" s="3">
        <v>9.7390050000000006</v>
      </c>
      <c r="J83" s="3">
        <v>-73.709334999999996</v>
      </c>
      <c r="K83" s="3">
        <f>VLOOKUP(B83,node_index_long!B:C,2,0)</f>
        <v>85</v>
      </c>
      <c r="L83" s="3">
        <f>VLOOKUP(C83,node_index_long!B:C,2,0)</f>
        <v>83</v>
      </c>
    </row>
    <row r="84" spans="1:12" hidden="1" x14ac:dyDescent="0.25">
      <c r="A84" s="3" t="str">
        <f t="shared" si="1"/>
        <v>(81,79)</v>
      </c>
      <c r="B84" s="3" t="s">
        <v>44</v>
      </c>
      <c r="C84" s="3" t="s">
        <v>105</v>
      </c>
      <c r="D84" s="3">
        <v>43</v>
      </c>
      <c r="E84" s="3">
        <v>0.11</v>
      </c>
      <c r="F84" s="3" t="s">
        <v>118</v>
      </c>
      <c r="G84" s="3">
        <v>9.4287410000000005</v>
      </c>
      <c r="H84" s="3">
        <v>-75.230255</v>
      </c>
      <c r="I84" s="3">
        <v>9.3045770000000001</v>
      </c>
      <c r="J84" s="3">
        <v>-75.390557000000001</v>
      </c>
      <c r="K84" s="3">
        <f>VLOOKUP(B84,node_index_long!B:C,2,0)</f>
        <v>81</v>
      </c>
      <c r="L84" s="3">
        <f>VLOOKUP(C84,node_index_long!B:C,2,0)</f>
        <v>79</v>
      </c>
    </row>
    <row r="85" spans="1:12" hidden="1" x14ac:dyDescent="0.25">
      <c r="A85" s="3" t="str">
        <f t="shared" si="1"/>
        <v>(79,77)</v>
      </c>
      <c r="B85" s="3" t="s">
        <v>105</v>
      </c>
      <c r="C85" s="3" t="s">
        <v>61</v>
      </c>
      <c r="D85" s="3">
        <v>19</v>
      </c>
      <c r="E85" s="3">
        <v>0.11</v>
      </c>
      <c r="F85" s="3" t="s">
        <v>119</v>
      </c>
      <c r="G85" s="3">
        <v>9.3045770000000001</v>
      </c>
      <c r="H85" s="3">
        <v>-75.390557000000001</v>
      </c>
      <c r="I85" s="3">
        <v>9.2376400000000007</v>
      </c>
      <c r="J85" s="3">
        <v>-75.813625000000002</v>
      </c>
      <c r="K85" s="3">
        <f>VLOOKUP(B85,node_index_long!B:C,2,0)</f>
        <v>79</v>
      </c>
      <c r="L85" s="3">
        <f>VLOOKUP(C85,node_index_long!B:C,2,0)</f>
        <v>77</v>
      </c>
    </row>
    <row r="86" spans="1:12" hidden="1" x14ac:dyDescent="0.25">
      <c r="A86" s="3" t="str">
        <f t="shared" si="1"/>
        <v>(81,80)</v>
      </c>
      <c r="B86" s="3" t="s">
        <v>44</v>
      </c>
      <c r="C86" s="3" t="s">
        <v>103</v>
      </c>
      <c r="D86" s="3">
        <v>123</v>
      </c>
      <c r="E86" s="3">
        <v>0.11</v>
      </c>
      <c r="F86" s="3" t="s">
        <v>120</v>
      </c>
      <c r="G86" s="3">
        <v>9.4287410000000005</v>
      </c>
      <c r="H86" s="3">
        <v>-75.230255</v>
      </c>
      <c r="I86" s="3">
        <v>9.3229609999999994</v>
      </c>
      <c r="J86" s="3">
        <v>-74.570543999999998</v>
      </c>
      <c r="K86" s="3">
        <f>VLOOKUP(B86,node_index_long!B:C,2,0)</f>
        <v>81</v>
      </c>
      <c r="L86" s="3">
        <f>VLOOKUP(C86,node_index_long!B:C,2,0)</f>
        <v>80</v>
      </c>
    </row>
    <row r="87" spans="1:12" hidden="1" x14ac:dyDescent="0.25">
      <c r="A87" s="3" t="str">
        <f t="shared" si="1"/>
        <v>(31,25)</v>
      </c>
      <c r="B87" s="3" t="s">
        <v>121</v>
      </c>
      <c r="C87" s="3" t="s">
        <v>28</v>
      </c>
      <c r="D87" s="3">
        <v>53</v>
      </c>
      <c r="E87" s="3">
        <v>0.16</v>
      </c>
      <c r="F87" s="3" t="s">
        <v>122</v>
      </c>
      <c r="G87" s="3">
        <v>5.0214759999999998</v>
      </c>
      <c r="H87" s="3">
        <v>-73.990955</v>
      </c>
      <c r="I87" s="3">
        <v>4.7109889999999996</v>
      </c>
      <c r="J87" s="3">
        <v>-74.072091999999998</v>
      </c>
      <c r="K87" s="3">
        <f>VLOOKUP(B87,node_index_long!B:C,2,0)</f>
        <v>31</v>
      </c>
      <c r="L87" s="3">
        <f>VLOOKUP(C87,node_index_long!B:C,2,0)</f>
        <v>25</v>
      </c>
    </row>
    <row r="88" spans="1:12" hidden="1" x14ac:dyDescent="0.25">
      <c r="A88" s="3" t="str">
        <f t="shared" si="1"/>
        <v>(22,20)</v>
      </c>
      <c r="B88" s="3" t="s">
        <v>123</v>
      </c>
      <c r="C88" s="3" t="s">
        <v>124</v>
      </c>
      <c r="D88" s="3">
        <v>10</v>
      </c>
      <c r="E88" s="3">
        <v>0.16</v>
      </c>
      <c r="F88" s="3" t="s">
        <v>125</v>
      </c>
      <c r="G88" s="3">
        <v>4.3948650000000002</v>
      </c>
      <c r="H88" s="3">
        <v>-76.072854000000007</v>
      </c>
      <c r="I88" s="3">
        <v>4.3207890000000004</v>
      </c>
      <c r="J88" s="3">
        <v>-76.072074999999998</v>
      </c>
      <c r="K88" s="3">
        <f>VLOOKUP(B88,node_index_long!B:C,2,0)</f>
        <v>22</v>
      </c>
      <c r="L88" s="3">
        <f>VLOOKUP(C88,node_index_long!B:C,2,0)</f>
        <v>20</v>
      </c>
    </row>
    <row r="89" spans="1:12" hidden="1" x14ac:dyDescent="0.25">
      <c r="A89" s="3" t="str">
        <f t="shared" si="1"/>
        <v>(65,64)</v>
      </c>
      <c r="B89" s="3" t="s">
        <v>126</v>
      </c>
      <c r="C89" s="3" t="s">
        <v>127</v>
      </c>
      <c r="D89" s="3">
        <v>125</v>
      </c>
      <c r="E89" s="3">
        <v>0.16</v>
      </c>
      <c r="F89" s="3" t="s">
        <v>128</v>
      </c>
      <c r="G89" s="3">
        <v>7.3782300000000003</v>
      </c>
      <c r="H89" s="3">
        <v>-72.650336999999993</v>
      </c>
      <c r="I89" s="3">
        <v>7.1193489999999997</v>
      </c>
      <c r="J89" s="3">
        <v>-73.122742000000002</v>
      </c>
      <c r="K89" s="3">
        <f>VLOOKUP(B89,node_index_long!B:C,2,0)</f>
        <v>65</v>
      </c>
      <c r="L89" s="3">
        <f>VLOOKUP(C89,node_index_long!B:C,2,0)</f>
        <v>64</v>
      </c>
    </row>
    <row r="90" spans="1:12" hidden="1" x14ac:dyDescent="0.25">
      <c r="A90" s="3" t="str">
        <f t="shared" si="1"/>
        <v>(94,85)</v>
      </c>
      <c r="B90" s="3" t="s">
        <v>111</v>
      </c>
      <c r="C90" s="3" t="s">
        <v>92</v>
      </c>
      <c r="D90" s="3">
        <v>160</v>
      </c>
      <c r="E90" s="3">
        <v>0.16</v>
      </c>
      <c r="F90" s="3" t="s">
        <v>129</v>
      </c>
      <c r="G90" s="3">
        <v>11.240354999999999</v>
      </c>
      <c r="H90" s="3">
        <v>-74.211022999999997</v>
      </c>
      <c r="I90" s="3">
        <v>9.9703619999999997</v>
      </c>
      <c r="J90" s="3">
        <v>-73.890530999999996</v>
      </c>
      <c r="K90" s="3">
        <f>VLOOKUP(B90,node_index_long!B:C,2,0)</f>
        <v>94</v>
      </c>
      <c r="L90" s="3">
        <f>VLOOKUP(C90,node_index_long!B:C,2,0)</f>
        <v>85</v>
      </c>
    </row>
    <row r="91" spans="1:12" hidden="1" x14ac:dyDescent="0.25">
      <c r="A91" s="3" t="str">
        <f t="shared" si="1"/>
        <v>(60,53)</v>
      </c>
      <c r="B91" s="3" t="s">
        <v>130</v>
      </c>
      <c r="C91" s="3" t="s">
        <v>131</v>
      </c>
      <c r="D91" s="3">
        <v>72</v>
      </c>
      <c r="E91" s="3">
        <v>0.16</v>
      </c>
      <c r="F91" s="3" t="s">
        <v>132</v>
      </c>
      <c r="G91" s="3">
        <v>6.7038580000000003</v>
      </c>
      <c r="H91" s="3">
        <v>-72.729890999999995</v>
      </c>
      <c r="I91" s="3">
        <v>6.3361609999999997</v>
      </c>
      <c r="J91" s="3">
        <v>-72.681569999999994</v>
      </c>
      <c r="K91" s="3">
        <f>VLOOKUP(B91,node_index_long!B:C,2,0)</f>
        <v>60</v>
      </c>
      <c r="L91" s="3">
        <f>VLOOKUP(C91,node_index_long!B:C,2,0)</f>
        <v>53</v>
      </c>
    </row>
    <row r="92" spans="1:12" hidden="1" x14ac:dyDescent="0.25">
      <c r="A92" s="3" t="str">
        <f t="shared" si="1"/>
        <v>(34,23)</v>
      </c>
      <c r="B92" s="3" t="s">
        <v>133</v>
      </c>
      <c r="C92" s="3" t="s">
        <v>35</v>
      </c>
      <c r="D92" s="3">
        <v>129</v>
      </c>
      <c r="E92" s="3">
        <v>0.16</v>
      </c>
      <c r="F92" s="3" t="s">
        <v>134</v>
      </c>
      <c r="G92" s="3">
        <v>5.1995050000000003</v>
      </c>
      <c r="H92" s="3">
        <v>-74.886835000000005</v>
      </c>
      <c r="I92" s="3">
        <v>4.4446760000000003</v>
      </c>
      <c r="J92" s="3">
        <v>-75.242438000000007</v>
      </c>
      <c r="K92" s="3">
        <f>VLOOKUP(B92,node_index_long!B:C,2,0)</f>
        <v>34</v>
      </c>
      <c r="L92" s="3">
        <f>VLOOKUP(C92,node_index_long!B:C,2,0)</f>
        <v>23</v>
      </c>
    </row>
    <row r="93" spans="1:12" hidden="1" x14ac:dyDescent="0.25">
      <c r="A93" s="3" t="str">
        <f t="shared" si="1"/>
        <v>(34,23)</v>
      </c>
      <c r="B93" s="3" t="s">
        <v>133</v>
      </c>
      <c r="C93" s="3" t="s">
        <v>35</v>
      </c>
      <c r="D93" s="3">
        <v>129</v>
      </c>
      <c r="E93" s="3">
        <v>0.16</v>
      </c>
      <c r="F93" s="3" t="s">
        <v>134</v>
      </c>
      <c r="G93" s="3">
        <v>5.1995050000000003</v>
      </c>
      <c r="H93" s="3">
        <v>-74.886835000000005</v>
      </c>
      <c r="I93" s="3">
        <v>4.4446760000000003</v>
      </c>
      <c r="J93" s="3">
        <v>-75.242438000000007</v>
      </c>
      <c r="K93" s="3">
        <f>VLOOKUP(B93,node_index_long!B:C,2,0)</f>
        <v>34</v>
      </c>
      <c r="L93" s="3">
        <f>VLOOKUP(C93,node_index_long!B:C,2,0)</f>
        <v>23</v>
      </c>
    </row>
    <row r="94" spans="1:12" hidden="1" x14ac:dyDescent="0.25">
      <c r="A94" s="3" t="str">
        <f t="shared" si="1"/>
        <v>(66,64)</v>
      </c>
      <c r="B94" s="3" t="s">
        <v>135</v>
      </c>
      <c r="C94" s="3" t="s">
        <v>127</v>
      </c>
      <c r="D94" s="3">
        <v>107</v>
      </c>
      <c r="E94" s="3">
        <v>0.16</v>
      </c>
      <c r="F94" s="3" t="s">
        <v>136</v>
      </c>
      <c r="G94" s="3">
        <v>7.761063</v>
      </c>
      <c r="H94" s="3">
        <v>-73.393617000000006</v>
      </c>
      <c r="I94" s="3">
        <v>7.1193489999999997</v>
      </c>
      <c r="J94" s="3">
        <v>-73.122742000000002</v>
      </c>
      <c r="K94" s="3">
        <f>VLOOKUP(B94,node_index_long!B:C,2,0)</f>
        <v>66</v>
      </c>
      <c r="L94" s="3">
        <f>VLOOKUP(C94,node_index_long!B:C,2,0)</f>
        <v>64</v>
      </c>
    </row>
    <row r="95" spans="1:12" hidden="1" x14ac:dyDescent="0.25">
      <c r="A95" s="3" t="str">
        <f t="shared" si="1"/>
        <v>(71,67)</v>
      </c>
      <c r="B95" s="3" t="s">
        <v>137</v>
      </c>
      <c r="C95" s="3" t="s">
        <v>138</v>
      </c>
      <c r="D95" s="3">
        <v>197</v>
      </c>
      <c r="E95" s="3">
        <v>0.16</v>
      </c>
      <c r="F95" s="3" t="s">
        <v>139</v>
      </c>
      <c r="G95" s="3">
        <v>8.2520500000000006</v>
      </c>
      <c r="H95" s="3">
        <v>-73.353219999999993</v>
      </c>
      <c r="I95" s="3">
        <v>7.8890969999999996</v>
      </c>
      <c r="J95" s="3">
        <v>-72.496690000000001</v>
      </c>
      <c r="K95" s="3">
        <f>VLOOKUP(B95,node_index_long!B:C,2,0)</f>
        <v>71</v>
      </c>
      <c r="L95" s="3">
        <f>VLOOKUP(C95,node_index_long!B:C,2,0)</f>
        <v>67</v>
      </c>
    </row>
    <row r="96" spans="1:12" hidden="1" x14ac:dyDescent="0.25">
      <c r="A96" s="3" t="str">
        <f t="shared" si="1"/>
        <v>(46,38)</v>
      </c>
      <c r="B96" s="3" t="s">
        <v>140</v>
      </c>
      <c r="C96" s="3" t="s">
        <v>141</v>
      </c>
      <c r="D96" s="3">
        <v>87</v>
      </c>
      <c r="E96" s="3">
        <v>0.16</v>
      </c>
      <c r="F96" s="3" t="s">
        <v>142</v>
      </c>
      <c r="G96" s="3">
        <v>5.9772369999999997</v>
      </c>
      <c r="H96" s="3">
        <v>-74.593395000000001</v>
      </c>
      <c r="I96" s="3">
        <v>5.472709</v>
      </c>
      <c r="J96" s="3">
        <v>-74.667984000000004</v>
      </c>
      <c r="K96" s="3">
        <f>VLOOKUP(B96,node_index_long!B:C,2,0)</f>
        <v>46</v>
      </c>
      <c r="L96" s="3">
        <f>VLOOKUP(C96,node_index_long!B:C,2,0)</f>
        <v>38</v>
      </c>
    </row>
    <row r="97" spans="1:12" hidden="1" x14ac:dyDescent="0.25">
      <c r="A97" s="3" t="str">
        <f t="shared" si="1"/>
        <v>(31,25)</v>
      </c>
      <c r="B97" s="3" t="s">
        <v>121</v>
      </c>
      <c r="C97" s="3" t="s">
        <v>28</v>
      </c>
      <c r="D97" s="3">
        <v>53</v>
      </c>
      <c r="E97" s="3">
        <v>0.16</v>
      </c>
      <c r="F97" s="3" t="s">
        <v>122</v>
      </c>
      <c r="G97" s="3">
        <v>5.0214759999999998</v>
      </c>
      <c r="H97" s="3">
        <v>-73.990955</v>
      </c>
      <c r="I97" s="3">
        <v>4.7109889999999996</v>
      </c>
      <c r="J97" s="3">
        <v>-74.072091999999998</v>
      </c>
      <c r="K97" s="3">
        <f>VLOOKUP(B97,node_index_long!B:C,2,0)</f>
        <v>31</v>
      </c>
      <c r="L97" s="3">
        <f>VLOOKUP(C97,node_index_long!B:C,2,0)</f>
        <v>25</v>
      </c>
    </row>
    <row r="98" spans="1:12" hidden="1" x14ac:dyDescent="0.25">
      <c r="A98" s="3" t="str">
        <f t="shared" si="1"/>
        <v>(31,25)</v>
      </c>
      <c r="B98" s="3" t="s">
        <v>121</v>
      </c>
      <c r="C98" s="3" t="s">
        <v>28</v>
      </c>
      <c r="D98" s="3">
        <v>53</v>
      </c>
      <c r="E98" s="3">
        <v>0.16</v>
      </c>
      <c r="F98" s="3" t="s">
        <v>122</v>
      </c>
      <c r="G98" s="3">
        <v>5.0214759999999998</v>
      </c>
      <c r="H98" s="3">
        <v>-73.990955</v>
      </c>
      <c r="I98" s="3">
        <v>4.7109889999999996</v>
      </c>
      <c r="J98" s="3">
        <v>-74.072091999999998</v>
      </c>
      <c r="K98" s="3">
        <f>VLOOKUP(B98,node_index_long!B:C,2,0)</f>
        <v>31</v>
      </c>
      <c r="L98" s="3">
        <f>VLOOKUP(C98,node_index_long!B:C,2,0)</f>
        <v>25</v>
      </c>
    </row>
    <row r="99" spans="1:12" hidden="1" x14ac:dyDescent="0.25">
      <c r="A99" s="3" t="str">
        <f t="shared" si="1"/>
        <v>(25,26)</v>
      </c>
      <c r="B99" s="3" t="s">
        <v>28</v>
      </c>
      <c r="C99" s="3" t="s">
        <v>143</v>
      </c>
      <c r="D99" s="3">
        <v>34</v>
      </c>
      <c r="E99" s="3">
        <v>0.16</v>
      </c>
      <c r="F99" s="3" t="s">
        <v>144</v>
      </c>
      <c r="G99" s="3">
        <v>4.7109889999999996</v>
      </c>
      <c r="H99" s="3">
        <v>-74.072091999999998</v>
      </c>
      <c r="I99" s="3">
        <v>4.7337790000000002</v>
      </c>
      <c r="J99" s="3">
        <v>-74.262756999999993</v>
      </c>
      <c r="K99" s="3">
        <f>VLOOKUP(B99,node_index_long!B:C,2,0)</f>
        <v>25</v>
      </c>
      <c r="L99" s="3">
        <f>VLOOKUP(C99,node_index_long!B:C,2,0)</f>
        <v>26</v>
      </c>
    </row>
    <row r="100" spans="1:12" hidden="1" x14ac:dyDescent="0.25">
      <c r="A100" s="3" t="str">
        <f t="shared" si="1"/>
        <v>(70,71)</v>
      </c>
      <c r="B100" s="3" t="s">
        <v>145</v>
      </c>
      <c r="C100" s="3" t="s">
        <v>137</v>
      </c>
      <c r="D100" s="3">
        <v>83</v>
      </c>
      <c r="E100" s="3">
        <v>0.16</v>
      </c>
      <c r="F100" s="3" t="s">
        <v>146</v>
      </c>
      <c r="G100" s="3">
        <v>8.2481869999999997</v>
      </c>
      <c r="H100" s="3">
        <v>-73.596725000000006</v>
      </c>
      <c r="I100" s="3">
        <v>8.2520500000000006</v>
      </c>
      <c r="J100" s="3">
        <v>-73.353219999999993</v>
      </c>
      <c r="K100" s="3">
        <f>VLOOKUP(B100,node_index_long!B:C,2,0)</f>
        <v>70</v>
      </c>
      <c r="L100" s="3">
        <f>VLOOKUP(C100,node_index_long!B:C,2,0)</f>
        <v>71</v>
      </c>
    </row>
    <row r="101" spans="1:12" hidden="1" x14ac:dyDescent="0.25">
      <c r="A101" s="3" t="str">
        <f t="shared" si="1"/>
        <v>(75,70)</v>
      </c>
      <c r="B101" s="3" t="s">
        <v>80</v>
      </c>
      <c r="C101" s="3" t="s">
        <v>145</v>
      </c>
      <c r="D101" s="3">
        <v>32</v>
      </c>
      <c r="E101" s="3">
        <v>0.16</v>
      </c>
      <c r="F101" s="3" t="s">
        <v>147</v>
      </c>
      <c r="G101" s="3">
        <v>8.8757950000000001</v>
      </c>
      <c r="H101" s="3">
        <v>-73.661389999999997</v>
      </c>
      <c r="I101" s="3">
        <v>8.2481869999999997</v>
      </c>
      <c r="J101" s="3">
        <v>-73.596725000000006</v>
      </c>
      <c r="K101" s="3">
        <f>VLOOKUP(B101,node_index_long!B:C,2,0)</f>
        <v>75</v>
      </c>
      <c r="L101" s="3">
        <f>VLOOKUP(C101,node_index_long!B:C,2,0)</f>
        <v>70</v>
      </c>
    </row>
    <row r="102" spans="1:12" hidden="1" x14ac:dyDescent="0.25">
      <c r="A102" s="3" t="str">
        <f t="shared" si="1"/>
        <v>(54,52)</v>
      </c>
      <c r="B102" s="3" t="s">
        <v>148</v>
      </c>
      <c r="C102" s="3" t="s">
        <v>33</v>
      </c>
      <c r="D102" s="3">
        <v>43</v>
      </c>
      <c r="E102" s="3">
        <v>0.16</v>
      </c>
      <c r="F102" s="3" t="s">
        <v>149</v>
      </c>
      <c r="G102" s="3">
        <v>6.4387910000000002</v>
      </c>
      <c r="H102" s="3">
        <v>-75.334098999999995</v>
      </c>
      <c r="I102" s="3">
        <v>6.2530409999999996</v>
      </c>
      <c r="J102" s="3">
        <v>-75.564573999999993</v>
      </c>
      <c r="K102" s="3">
        <f>VLOOKUP(B102,node_index_long!B:C,2,0)</f>
        <v>54</v>
      </c>
      <c r="L102" s="3">
        <f>VLOOKUP(C102,node_index_long!B:C,2,0)</f>
        <v>52</v>
      </c>
    </row>
    <row r="103" spans="1:12" hidden="1" x14ac:dyDescent="0.25">
      <c r="A103" s="3" t="str">
        <f t="shared" si="1"/>
        <v>(54,52)</v>
      </c>
      <c r="B103" s="3" t="s">
        <v>148</v>
      </c>
      <c r="C103" s="3" t="s">
        <v>33</v>
      </c>
      <c r="D103" s="3">
        <v>43</v>
      </c>
      <c r="E103" s="3">
        <v>0.16</v>
      </c>
      <c r="F103" s="3" t="s">
        <v>149</v>
      </c>
      <c r="G103" s="3">
        <v>6.4387910000000002</v>
      </c>
      <c r="H103" s="3">
        <v>-75.334098999999995</v>
      </c>
      <c r="I103" s="3">
        <v>6.2530409999999996</v>
      </c>
      <c r="J103" s="3">
        <v>-75.564573999999993</v>
      </c>
      <c r="K103" s="3">
        <f>VLOOKUP(B103,node_index_long!B:C,2,0)</f>
        <v>54</v>
      </c>
      <c r="L103" s="3">
        <f>VLOOKUP(C103,node_index_long!B:C,2,0)</f>
        <v>52</v>
      </c>
    </row>
    <row r="104" spans="1:12" hidden="1" x14ac:dyDescent="0.25">
      <c r="A104" s="3" t="str">
        <f t="shared" si="1"/>
        <v>(16,6)</v>
      </c>
      <c r="B104" s="3" t="s">
        <v>150</v>
      </c>
      <c r="C104" s="3" t="s">
        <v>66</v>
      </c>
      <c r="D104" s="3">
        <v>145</v>
      </c>
      <c r="E104" s="3">
        <v>0.16</v>
      </c>
      <c r="F104" s="3" t="s">
        <v>151</v>
      </c>
      <c r="G104" s="3">
        <v>4.1498189999999999</v>
      </c>
      <c r="H104" s="3">
        <v>-74.884341000000006</v>
      </c>
      <c r="I104" s="3">
        <v>2.9344839999999999</v>
      </c>
      <c r="J104" s="3">
        <v>-75.280900000000003</v>
      </c>
      <c r="K104" s="3">
        <f>VLOOKUP(B104,node_index_long!B:C,2,0)</f>
        <v>16</v>
      </c>
      <c r="L104" s="3">
        <f>VLOOKUP(C104,node_index_long!B:C,2,0)</f>
        <v>6</v>
      </c>
    </row>
    <row r="105" spans="1:12" hidden="1" x14ac:dyDescent="0.25">
      <c r="A105" s="3" t="str">
        <f t="shared" si="1"/>
        <v>(61,63)</v>
      </c>
      <c r="B105" s="3" t="s">
        <v>152</v>
      </c>
      <c r="C105" s="3" t="s">
        <v>153</v>
      </c>
      <c r="D105" s="3">
        <v>80</v>
      </c>
      <c r="E105" s="3">
        <v>0.16</v>
      </c>
      <c r="F105" s="3" t="s">
        <v>154</v>
      </c>
      <c r="G105" s="3">
        <v>7.0617080000000003</v>
      </c>
      <c r="H105" s="3">
        <v>-73.851932000000005</v>
      </c>
      <c r="I105" s="3">
        <v>7.1077060000000003</v>
      </c>
      <c r="J105" s="3">
        <v>-73.624877999999995</v>
      </c>
      <c r="K105" s="3">
        <f>VLOOKUP(B105,node_index_long!B:C,2,0)</f>
        <v>61</v>
      </c>
      <c r="L105" s="3">
        <f>VLOOKUP(C105,node_index_long!B:C,2,0)</f>
        <v>63</v>
      </c>
    </row>
    <row r="106" spans="1:12" hidden="1" x14ac:dyDescent="0.25">
      <c r="A106" s="3" t="str">
        <f t="shared" si="1"/>
        <v>(41,31)</v>
      </c>
      <c r="B106" s="3" t="s">
        <v>100</v>
      </c>
      <c r="C106" s="3" t="s">
        <v>121</v>
      </c>
      <c r="D106" s="3">
        <v>95</v>
      </c>
      <c r="E106" s="3">
        <v>0.16</v>
      </c>
      <c r="F106" s="3" t="s">
        <v>155</v>
      </c>
      <c r="G106" s="3">
        <v>5.6147749999999998</v>
      </c>
      <c r="H106" s="3">
        <v>-73.819570999999996</v>
      </c>
      <c r="I106" s="3">
        <v>5.0214759999999998</v>
      </c>
      <c r="J106" s="3">
        <v>-73.990955</v>
      </c>
      <c r="K106" s="3">
        <f>VLOOKUP(B106,node_index_long!B:C,2,0)</f>
        <v>41</v>
      </c>
      <c r="L106" s="3">
        <f>VLOOKUP(C106,node_index_long!B:C,2,0)</f>
        <v>31</v>
      </c>
    </row>
    <row r="107" spans="1:12" hidden="1" x14ac:dyDescent="0.25">
      <c r="A107" s="3" t="str">
        <f t="shared" si="1"/>
        <v>(27,22)</v>
      </c>
      <c r="B107" s="3" t="s">
        <v>87</v>
      </c>
      <c r="C107" s="3" t="s">
        <v>123</v>
      </c>
      <c r="D107" s="3">
        <v>42</v>
      </c>
      <c r="E107" s="3">
        <v>0.16</v>
      </c>
      <c r="F107" s="3" t="s">
        <v>156</v>
      </c>
      <c r="G107" s="3">
        <v>4.7472209999999997</v>
      </c>
      <c r="H107" s="3">
        <v>-75.911629000000005</v>
      </c>
      <c r="I107" s="3">
        <v>4.3948650000000002</v>
      </c>
      <c r="J107" s="3">
        <v>-76.072854000000007</v>
      </c>
      <c r="K107" s="3">
        <f>VLOOKUP(B107,node_index_long!B:C,2,0)</f>
        <v>27</v>
      </c>
      <c r="L107" s="3">
        <f>VLOOKUP(C107,node_index_long!B:C,2,0)</f>
        <v>22</v>
      </c>
    </row>
    <row r="108" spans="1:12" hidden="1" x14ac:dyDescent="0.25">
      <c r="A108" s="3" t="str">
        <f t="shared" si="1"/>
        <v>(38,35)</v>
      </c>
      <c r="B108" s="3" t="s">
        <v>141</v>
      </c>
      <c r="C108" s="3" t="s">
        <v>77</v>
      </c>
      <c r="D108" s="3">
        <v>37</v>
      </c>
      <c r="E108" s="3">
        <v>0.16</v>
      </c>
      <c r="F108" s="3" t="s">
        <v>157</v>
      </c>
      <c r="G108" s="3">
        <v>5.472709</v>
      </c>
      <c r="H108" s="3">
        <v>-74.667984000000004</v>
      </c>
      <c r="I108" s="3">
        <v>5.2051179999999997</v>
      </c>
      <c r="J108" s="3">
        <v>-74.737081000000003</v>
      </c>
      <c r="K108" s="3">
        <f>VLOOKUP(B108,node_index_long!B:C,2,0)</f>
        <v>38</v>
      </c>
      <c r="L108" s="3">
        <f>VLOOKUP(C108,node_index_long!B:C,2,0)</f>
        <v>35</v>
      </c>
    </row>
    <row r="109" spans="1:12" hidden="1" x14ac:dyDescent="0.25">
      <c r="A109" s="3" t="str">
        <f t="shared" si="1"/>
        <v>(25,26)</v>
      </c>
      <c r="B109" s="3" t="s">
        <v>28</v>
      </c>
      <c r="C109" s="3" t="s">
        <v>143</v>
      </c>
      <c r="D109" s="3">
        <v>34</v>
      </c>
      <c r="E109" s="3">
        <v>0.16</v>
      </c>
      <c r="F109" s="3" t="s">
        <v>144</v>
      </c>
      <c r="G109" s="3">
        <v>4.7109889999999996</v>
      </c>
      <c r="H109" s="3">
        <v>-74.072091999999998</v>
      </c>
      <c r="I109" s="3">
        <v>4.7337790000000002</v>
      </c>
      <c r="J109" s="3">
        <v>-74.262756999999993</v>
      </c>
      <c r="K109" s="3">
        <f>VLOOKUP(B109,node_index_long!B:C,2,0)</f>
        <v>25</v>
      </c>
      <c r="L109" s="3">
        <f>VLOOKUP(C109,node_index_long!B:C,2,0)</f>
        <v>26</v>
      </c>
    </row>
    <row r="110" spans="1:12" hidden="1" x14ac:dyDescent="0.25">
      <c r="A110" s="3" t="str">
        <f t="shared" si="1"/>
        <v>(25,26)</v>
      </c>
      <c r="B110" s="3" t="s">
        <v>28</v>
      </c>
      <c r="C110" s="3" t="s">
        <v>143</v>
      </c>
      <c r="D110" s="3">
        <v>34</v>
      </c>
      <c r="E110" s="3">
        <v>0.16</v>
      </c>
      <c r="F110" s="3" t="s">
        <v>144</v>
      </c>
      <c r="G110" s="3">
        <v>4.7109889999999996</v>
      </c>
      <c r="H110" s="3">
        <v>-74.072091999999998</v>
      </c>
      <c r="I110" s="3">
        <v>4.7337790000000002</v>
      </c>
      <c r="J110" s="3">
        <v>-74.262756999999993</v>
      </c>
      <c r="K110" s="3">
        <f>VLOOKUP(B110,node_index_long!B:C,2,0)</f>
        <v>25</v>
      </c>
      <c r="L110" s="3">
        <f>VLOOKUP(C110,node_index_long!B:C,2,0)</f>
        <v>26</v>
      </c>
    </row>
    <row r="111" spans="1:12" hidden="1" x14ac:dyDescent="0.25">
      <c r="A111" s="3" t="str">
        <f t="shared" si="1"/>
        <v>(52,43)</v>
      </c>
      <c r="B111" s="3" t="s">
        <v>33</v>
      </c>
      <c r="C111" s="3" t="s">
        <v>158</v>
      </c>
      <c r="D111" s="3">
        <v>104</v>
      </c>
      <c r="E111" s="3">
        <v>0.22</v>
      </c>
      <c r="F111" s="3" t="s">
        <v>159</v>
      </c>
      <c r="G111" s="3">
        <v>6.2530409999999996</v>
      </c>
      <c r="H111" s="3">
        <v>-75.564573999999993</v>
      </c>
      <c r="I111" s="3">
        <v>5.712002</v>
      </c>
      <c r="J111" s="3">
        <v>-75.309798000000001</v>
      </c>
      <c r="K111" s="3">
        <f>VLOOKUP(B111,node_index_long!B:C,2,0)</f>
        <v>52</v>
      </c>
      <c r="L111" s="3">
        <f>VLOOKUP(C111,node_index_long!B:C,2,0)</f>
        <v>43</v>
      </c>
    </row>
    <row r="112" spans="1:12" hidden="1" x14ac:dyDescent="0.25">
      <c r="A112" s="3" t="str">
        <f t="shared" si="1"/>
        <v>(68,54)</v>
      </c>
      <c r="B112" s="3" t="s">
        <v>108</v>
      </c>
      <c r="C112" s="3" t="s">
        <v>148</v>
      </c>
      <c r="D112" s="3">
        <v>267</v>
      </c>
      <c r="E112" s="3">
        <v>0.22</v>
      </c>
      <c r="F112" s="3" t="s">
        <v>160</v>
      </c>
      <c r="G112" s="3">
        <v>7.979698</v>
      </c>
      <c r="H112" s="3">
        <v>-75.198562999999993</v>
      </c>
      <c r="I112" s="3">
        <v>6.4387910000000002</v>
      </c>
      <c r="J112" s="3">
        <v>-75.334098999999995</v>
      </c>
      <c r="K112" s="3">
        <f>VLOOKUP(B112,node_index_long!B:C,2,0)</f>
        <v>68</v>
      </c>
      <c r="L112" s="3">
        <f>VLOOKUP(C112,node_index_long!B:C,2,0)</f>
        <v>54</v>
      </c>
    </row>
    <row r="113" spans="1:12" hidden="1" x14ac:dyDescent="0.25">
      <c r="A113" s="3" t="str">
        <f t="shared" si="1"/>
        <v>(10,7)</v>
      </c>
      <c r="B113" s="3" t="s">
        <v>50</v>
      </c>
      <c r="C113" s="3" t="s">
        <v>161</v>
      </c>
      <c r="D113" s="3">
        <v>100</v>
      </c>
      <c r="E113" s="3">
        <v>0.22</v>
      </c>
      <c r="F113" s="3" t="s">
        <v>162</v>
      </c>
      <c r="G113" s="3">
        <v>3.5379719999999999</v>
      </c>
      <c r="H113" s="3">
        <v>-76.297166000000004</v>
      </c>
      <c r="I113" s="3">
        <v>3.033544</v>
      </c>
      <c r="J113" s="3">
        <v>-76.408080999999996</v>
      </c>
      <c r="K113" s="3">
        <f>VLOOKUP(B113,node_index_long!B:C,2,0)</f>
        <v>10</v>
      </c>
      <c r="L113" s="3">
        <f>VLOOKUP(C113,node_index_long!B:C,2,0)</f>
        <v>7</v>
      </c>
    </row>
    <row r="114" spans="1:12" hidden="1" x14ac:dyDescent="0.25">
      <c r="A114" s="3" t="str">
        <f t="shared" si="1"/>
        <v>(64,59)</v>
      </c>
      <c r="B114" s="3" t="s">
        <v>127</v>
      </c>
      <c r="C114" s="3" t="s">
        <v>163</v>
      </c>
      <c r="D114" s="3">
        <v>98</v>
      </c>
      <c r="E114" s="3">
        <v>0.22</v>
      </c>
      <c r="F114" s="3" t="s">
        <v>164</v>
      </c>
      <c r="G114" s="3">
        <v>7.1193489999999997</v>
      </c>
      <c r="H114" s="3">
        <v>-73.122742000000002</v>
      </c>
      <c r="I114" s="3">
        <v>6.554824</v>
      </c>
      <c r="J114" s="3">
        <v>-73.134119999999996</v>
      </c>
      <c r="K114" s="3">
        <f>VLOOKUP(B114,node_index_long!B:C,2,0)</f>
        <v>64</v>
      </c>
      <c r="L114" s="3">
        <f>VLOOKUP(C114,node_index_long!B:C,2,0)</f>
        <v>59</v>
      </c>
    </row>
    <row r="115" spans="1:12" hidden="1" x14ac:dyDescent="0.25">
      <c r="A115" s="3" t="str">
        <f t="shared" si="1"/>
        <v>(52,43)</v>
      </c>
      <c r="B115" s="3" t="s">
        <v>33</v>
      </c>
      <c r="C115" s="3" t="s">
        <v>158</v>
      </c>
      <c r="D115" s="3">
        <v>104</v>
      </c>
      <c r="E115" s="3">
        <v>0.22</v>
      </c>
      <c r="F115" s="3" t="s">
        <v>159</v>
      </c>
      <c r="G115" s="3">
        <v>6.2530409999999996</v>
      </c>
      <c r="H115" s="3">
        <v>-75.564573999999993</v>
      </c>
      <c r="I115" s="3">
        <v>5.712002</v>
      </c>
      <c r="J115" s="3">
        <v>-75.309798000000001</v>
      </c>
      <c r="K115" s="3">
        <f>VLOOKUP(B115,node_index_long!B:C,2,0)</f>
        <v>52</v>
      </c>
      <c r="L115" s="3">
        <f>VLOOKUP(C115,node_index_long!B:C,2,0)</f>
        <v>43</v>
      </c>
    </row>
    <row r="116" spans="1:12" hidden="1" x14ac:dyDescent="0.25">
      <c r="A116" s="3" t="str">
        <f t="shared" si="1"/>
        <v>(25,21)</v>
      </c>
      <c r="B116" s="3" t="s">
        <v>28</v>
      </c>
      <c r="C116" s="3" t="s">
        <v>165</v>
      </c>
      <c r="D116" s="3">
        <v>69</v>
      </c>
      <c r="E116" s="3">
        <v>0.22</v>
      </c>
      <c r="F116" s="3" t="s">
        <v>166</v>
      </c>
      <c r="G116" s="3">
        <v>4.7109889999999996</v>
      </c>
      <c r="H116" s="3">
        <v>-74.072091999999998</v>
      </c>
      <c r="I116" s="3">
        <v>4.3451519999999997</v>
      </c>
      <c r="J116" s="3">
        <v>-74.361823000000001</v>
      </c>
      <c r="K116" s="3">
        <f>VLOOKUP(B116,node_index_long!B:C,2,0)</f>
        <v>25</v>
      </c>
      <c r="L116" s="3">
        <f>VLOOKUP(C116,node_index_long!B:C,2,0)</f>
        <v>21</v>
      </c>
    </row>
    <row r="117" spans="1:12" hidden="1" x14ac:dyDescent="0.25">
      <c r="A117" s="3" t="str">
        <f t="shared" si="1"/>
        <v>(25,21)</v>
      </c>
      <c r="B117" s="3" t="s">
        <v>28</v>
      </c>
      <c r="C117" s="3" t="s">
        <v>165</v>
      </c>
      <c r="D117" s="3">
        <v>69</v>
      </c>
      <c r="E117" s="3">
        <v>0.22</v>
      </c>
      <c r="F117" s="3" t="s">
        <v>166</v>
      </c>
      <c r="G117" s="3">
        <v>4.7109889999999996</v>
      </c>
      <c r="H117" s="3">
        <v>-74.072091999999998</v>
      </c>
      <c r="I117" s="3">
        <v>4.3451519999999997</v>
      </c>
      <c r="J117" s="3">
        <v>-74.361823000000001</v>
      </c>
      <c r="K117" s="3">
        <f>VLOOKUP(B117,node_index_long!B:C,2,0)</f>
        <v>25</v>
      </c>
      <c r="L117" s="3">
        <f>VLOOKUP(C117,node_index_long!B:C,2,0)</f>
        <v>21</v>
      </c>
    </row>
    <row r="118" spans="1:12" hidden="1" x14ac:dyDescent="0.25">
      <c r="A118" s="3" t="str">
        <f t="shared" si="1"/>
        <v>(25,21)</v>
      </c>
      <c r="B118" s="3" t="s">
        <v>28</v>
      </c>
      <c r="C118" s="3" t="s">
        <v>165</v>
      </c>
      <c r="D118" s="3">
        <v>69</v>
      </c>
      <c r="E118" s="3">
        <v>0.22</v>
      </c>
      <c r="F118" s="3" t="s">
        <v>166</v>
      </c>
      <c r="G118" s="3">
        <v>4.7109889999999996</v>
      </c>
      <c r="H118" s="3">
        <v>-74.072091999999998</v>
      </c>
      <c r="I118" s="3">
        <v>4.3451519999999997</v>
      </c>
      <c r="J118" s="3">
        <v>-74.361823000000001</v>
      </c>
      <c r="K118" s="3">
        <f>VLOOKUP(B118,node_index_long!B:C,2,0)</f>
        <v>25</v>
      </c>
      <c r="L118" s="3">
        <f>VLOOKUP(C118,node_index_long!B:C,2,0)</f>
        <v>21</v>
      </c>
    </row>
    <row r="119" spans="1:12" hidden="1" x14ac:dyDescent="0.25">
      <c r="A119" s="3" t="str">
        <f t="shared" si="1"/>
        <v>(47,44)</v>
      </c>
      <c r="B119" s="3" t="s">
        <v>167</v>
      </c>
      <c r="C119" s="3" t="s">
        <v>82</v>
      </c>
      <c r="D119" s="3">
        <v>33</v>
      </c>
      <c r="E119" s="3">
        <v>0.22</v>
      </c>
      <c r="F119" s="3" t="s">
        <v>168</v>
      </c>
      <c r="G119" s="3">
        <v>5.9893999999999998</v>
      </c>
      <c r="H119" s="3">
        <v>-72.910689000000005</v>
      </c>
      <c r="I119" s="3">
        <v>5.8268950000000004</v>
      </c>
      <c r="J119" s="3">
        <v>-73.032927000000001</v>
      </c>
      <c r="K119" s="3">
        <f>VLOOKUP(B119,node_index_long!B:C,2,0)</f>
        <v>47</v>
      </c>
      <c r="L119" s="3">
        <f>VLOOKUP(C119,node_index_long!B:C,2,0)</f>
        <v>44</v>
      </c>
    </row>
    <row r="120" spans="1:12" hidden="1" x14ac:dyDescent="0.25">
      <c r="A120" s="3" t="str">
        <f t="shared" si="1"/>
        <v>(53,47)</v>
      </c>
      <c r="B120" s="3" t="s">
        <v>131</v>
      </c>
      <c r="C120" s="3" t="s">
        <v>167</v>
      </c>
      <c r="D120" s="3">
        <v>81</v>
      </c>
      <c r="E120" s="3">
        <v>0.22</v>
      </c>
      <c r="F120" s="3" t="s">
        <v>169</v>
      </c>
      <c r="G120" s="3">
        <v>6.3361609999999997</v>
      </c>
      <c r="H120" s="3">
        <v>-72.681569999999994</v>
      </c>
      <c r="I120" s="3">
        <v>5.9893999999999998</v>
      </c>
      <c r="J120" s="3">
        <v>-72.910689000000005</v>
      </c>
      <c r="K120" s="3">
        <f>VLOOKUP(B120,node_index_long!B:C,2,0)</f>
        <v>53</v>
      </c>
      <c r="L120" s="3">
        <f>VLOOKUP(C120,node_index_long!B:C,2,0)</f>
        <v>47</v>
      </c>
    </row>
    <row r="121" spans="1:12" hidden="1" x14ac:dyDescent="0.25">
      <c r="A121" s="3" t="str">
        <f t="shared" si="1"/>
        <v>(15,14)</v>
      </c>
      <c r="B121" s="3" t="s">
        <v>170</v>
      </c>
      <c r="C121" s="3" t="s">
        <v>49</v>
      </c>
      <c r="D121" s="3">
        <v>27</v>
      </c>
      <c r="E121" s="3">
        <v>0.22</v>
      </c>
      <c r="F121" s="3" t="s">
        <v>171</v>
      </c>
      <c r="G121" s="3">
        <v>4.0898690000000002</v>
      </c>
      <c r="H121" s="3">
        <v>-76.191498999999993</v>
      </c>
      <c r="I121" s="3">
        <v>3.9005079999999999</v>
      </c>
      <c r="J121" s="3">
        <v>-76.302188999999998</v>
      </c>
      <c r="K121" s="3">
        <f>VLOOKUP(B121,node_index_long!B:C,2,0)</f>
        <v>15</v>
      </c>
      <c r="L121" s="3">
        <f>VLOOKUP(C121,node_index_long!B:C,2,0)</f>
        <v>14</v>
      </c>
    </row>
    <row r="122" spans="1:12" hidden="1" x14ac:dyDescent="0.25">
      <c r="A122" s="3" t="str">
        <f t="shared" si="1"/>
        <v>(70,66)</v>
      </c>
      <c r="B122" s="3" t="s">
        <v>145</v>
      </c>
      <c r="C122" s="3" t="s">
        <v>135</v>
      </c>
      <c r="D122" s="3">
        <v>60</v>
      </c>
      <c r="E122" s="3">
        <v>0.22</v>
      </c>
      <c r="F122" s="3" t="s">
        <v>172</v>
      </c>
      <c r="G122" s="3">
        <v>8.2481869999999997</v>
      </c>
      <c r="H122" s="3">
        <v>-73.596725000000006</v>
      </c>
      <c r="I122" s="3">
        <v>7.761063</v>
      </c>
      <c r="J122" s="3">
        <v>-73.393617000000006</v>
      </c>
      <c r="K122" s="3">
        <f>VLOOKUP(B122,node_index_long!B:C,2,0)</f>
        <v>70</v>
      </c>
      <c r="L122" s="3">
        <f>VLOOKUP(C122,node_index_long!B:C,2,0)</f>
        <v>66</v>
      </c>
    </row>
    <row r="123" spans="1:12" hidden="1" x14ac:dyDescent="0.25">
      <c r="A123" s="3" t="str">
        <f t="shared" si="1"/>
        <v>(5,6)</v>
      </c>
      <c r="B123" s="3" t="s">
        <v>173</v>
      </c>
      <c r="C123" s="3" t="s">
        <v>66</v>
      </c>
      <c r="D123" s="3">
        <v>266</v>
      </c>
      <c r="E123" s="3">
        <v>0.22</v>
      </c>
      <c r="F123" s="3" t="s">
        <v>174</v>
      </c>
      <c r="G123" s="3">
        <v>2.444814</v>
      </c>
      <c r="H123" s="3">
        <v>-76.614739</v>
      </c>
      <c r="I123" s="3">
        <v>2.9344839999999999</v>
      </c>
      <c r="J123" s="3">
        <v>-75.280900000000003</v>
      </c>
      <c r="K123" s="3">
        <f>VLOOKUP(B123,node_index_long!B:C,2,0)</f>
        <v>5</v>
      </c>
      <c r="L123" s="3">
        <f>VLOOKUP(C123,node_index_long!B:C,2,0)</f>
        <v>6</v>
      </c>
    </row>
    <row r="124" spans="1:12" hidden="1" x14ac:dyDescent="0.25">
      <c r="A124" s="3" t="str">
        <f t="shared" si="1"/>
        <v>(52,50)</v>
      </c>
      <c r="B124" s="3" t="s">
        <v>33</v>
      </c>
      <c r="C124" s="3" t="s">
        <v>175</v>
      </c>
      <c r="D124" s="3">
        <v>44</v>
      </c>
      <c r="E124" s="3">
        <v>0.22</v>
      </c>
      <c r="F124" s="3" t="s">
        <v>176</v>
      </c>
      <c r="G124" s="3">
        <v>6.2530409999999996</v>
      </c>
      <c r="H124" s="3">
        <v>-75.564573999999993</v>
      </c>
      <c r="I124" s="3">
        <v>6.1448369999999999</v>
      </c>
      <c r="J124" s="3">
        <v>-75.375084999999999</v>
      </c>
      <c r="K124" s="3">
        <f>VLOOKUP(B124,node_index_long!B:C,2,0)</f>
        <v>52</v>
      </c>
      <c r="L124" s="3">
        <f>VLOOKUP(C124,node_index_long!B:C,2,0)</f>
        <v>50</v>
      </c>
    </row>
    <row r="125" spans="1:12" hidden="1" x14ac:dyDescent="0.25">
      <c r="A125" s="3" t="str">
        <f t="shared" si="1"/>
        <v>(28,17)</v>
      </c>
      <c r="B125" s="3" t="s">
        <v>177</v>
      </c>
      <c r="C125" s="3" t="s">
        <v>178</v>
      </c>
      <c r="D125" s="3">
        <v>134</v>
      </c>
      <c r="E125" s="3">
        <v>0.22</v>
      </c>
      <c r="F125" s="3" t="s">
        <v>179</v>
      </c>
      <c r="G125" s="3">
        <v>4.7489819999999998</v>
      </c>
      <c r="H125" s="3">
        <v>-72.997709</v>
      </c>
      <c r="I125" s="3">
        <v>4.1513819999999999</v>
      </c>
      <c r="J125" s="3">
        <v>-73.637690000000006</v>
      </c>
      <c r="K125" s="3">
        <f>VLOOKUP(B125,node_index_long!B:C,2,0)</f>
        <v>28</v>
      </c>
      <c r="L125" s="3">
        <f>VLOOKUP(C125,node_index_long!B:C,2,0)</f>
        <v>17</v>
      </c>
    </row>
    <row r="126" spans="1:12" hidden="1" x14ac:dyDescent="0.25">
      <c r="A126" s="3" t="str">
        <f t="shared" si="1"/>
        <v>(23,16)</v>
      </c>
      <c r="B126" s="3" t="s">
        <v>35</v>
      </c>
      <c r="C126" s="3" t="s">
        <v>150</v>
      </c>
      <c r="D126" s="3">
        <v>59</v>
      </c>
      <c r="E126" s="3">
        <v>0.22</v>
      </c>
      <c r="F126" s="3" t="s">
        <v>180</v>
      </c>
      <c r="G126" s="3">
        <v>4.4446760000000003</v>
      </c>
      <c r="H126" s="3">
        <v>-75.242438000000007</v>
      </c>
      <c r="I126" s="3">
        <v>4.1498189999999999</v>
      </c>
      <c r="J126" s="3">
        <v>-74.884341000000006</v>
      </c>
      <c r="K126" s="3">
        <f>VLOOKUP(B126,node_index_long!B:C,2,0)</f>
        <v>23</v>
      </c>
      <c r="L126" s="3">
        <f>VLOOKUP(C126,node_index_long!B:C,2,0)</f>
        <v>16</v>
      </c>
    </row>
    <row r="127" spans="1:12" x14ac:dyDescent="0.25">
      <c r="A127" s="3" t="str">
        <f t="shared" si="1"/>
        <v>(35,34)</v>
      </c>
      <c r="B127" s="3" t="s">
        <v>77</v>
      </c>
      <c r="C127" s="3" t="s">
        <v>133</v>
      </c>
      <c r="D127" s="3">
        <v>35</v>
      </c>
      <c r="E127" s="3">
        <v>0.22</v>
      </c>
      <c r="F127" s="3" t="s">
        <v>181</v>
      </c>
      <c r="G127" s="3">
        <v>5.2051179999999997</v>
      </c>
      <c r="H127" s="3">
        <v>-74.737081000000003</v>
      </c>
      <c r="I127" s="3">
        <v>5.1995050000000003</v>
      </c>
      <c r="J127" s="3">
        <v>-74.886835000000005</v>
      </c>
      <c r="K127" s="3">
        <f>VLOOKUP(B127,node_index_long!B:C,2,0)</f>
        <v>35</v>
      </c>
      <c r="L127" s="3">
        <f>VLOOKUP(C127,node_index_long!B:C,2,0)</f>
        <v>34</v>
      </c>
    </row>
    <row r="128" spans="1:12" x14ac:dyDescent="0.25">
      <c r="A128" s="3" t="str">
        <f t="shared" si="1"/>
        <v>(19,16)</v>
      </c>
      <c r="B128" s="3" t="s">
        <v>182</v>
      </c>
      <c r="C128" s="3" t="s">
        <v>150</v>
      </c>
      <c r="D128" s="3">
        <v>21</v>
      </c>
      <c r="E128" s="3">
        <v>0.22</v>
      </c>
      <c r="F128" s="3" t="s">
        <v>183</v>
      </c>
      <c r="G128" s="3">
        <v>4.3045960000000001</v>
      </c>
      <c r="H128" s="3">
        <v>-74.803140999999997</v>
      </c>
      <c r="I128" s="3">
        <v>4.1498189999999999</v>
      </c>
      <c r="J128" s="3">
        <v>-74.884341000000006</v>
      </c>
      <c r="K128" s="3">
        <f>VLOOKUP(B128,node_index_long!B:C,2,0)</f>
        <v>19</v>
      </c>
      <c r="L128" s="3">
        <f>VLOOKUP(C128,node_index_long!B:C,2,0)</f>
        <v>16</v>
      </c>
    </row>
    <row r="129" spans="1:12" hidden="1" x14ac:dyDescent="0.25">
      <c r="A129" s="3" t="str">
        <f t="shared" si="1"/>
        <v>(20,15)</v>
      </c>
      <c r="B129" s="3" t="s">
        <v>124</v>
      </c>
      <c r="C129" s="3" t="s">
        <v>170</v>
      </c>
      <c r="D129" s="3">
        <v>227</v>
      </c>
      <c r="E129" s="3">
        <v>0.22</v>
      </c>
      <c r="F129" s="3" t="s">
        <v>184</v>
      </c>
      <c r="G129" s="3">
        <v>4.3207890000000004</v>
      </c>
      <c r="H129" s="3">
        <v>-76.072074999999998</v>
      </c>
      <c r="I129" s="3">
        <v>4.0898690000000002</v>
      </c>
      <c r="J129" s="3">
        <v>-76.191498999999993</v>
      </c>
      <c r="K129" s="3">
        <f>VLOOKUP(B129,node_index_long!B:C,2,0)</f>
        <v>20</v>
      </c>
      <c r="L129" s="3">
        <f>VLOOKUP(C129,node_index_long!B:C,2,0)</f>
        <v>15</v>
      </c>
    </row>
    <row r="130" spans="1:12" hidden="1" x14ac:dyDescent="0.25">
      <c r="A130" s="3" t="str">
        <f t="shared" si="1"/>
        <v>(52,50)</v>
      </c>
      <c r="B130" s="3" t="s">
        <v>33</v>
      </c>
      <c r="C130" s="3" t="s">
        <v>175</v>
      </c>
      <c r="D130" s="3">
        <v>44</v>
      </c>
      <c r="E130" s="3">
        <v>0.22</v>
      </c>
      <c r="F130" s="3" t="s">
        <v>176</v>
      </c>
      <c r="G130" s="3">
        <v>6.2530409999999996</v>
      </c>
      <c r="H130" s="3">
        <v>-75.564573999999993</v>
      </c>
      <c r="I130" s="3">
        <v>6.1448369999999999</v>
      </c>
      <c r="J130" s="3">
        <v>-75.375084999999999</v>
      </c>
      <c r="K130" s="3">
        <f>VLOOKUP(B130,node_index_long!B:C,2,0)</f>
        <v>52</v>
      </c>
      <c r="L130" s="3">
        <f>VLOOKUP(C130,node_index_long!B:C,2,0)</f>
        <v>50</v>
      </c>
    </row>
    <row r="131" spans="1:12" hidden="1" x14ac:dyDescent="0.25">
      <c r="A131" s="3" t="str">
        <f t="shared" ref="A131:A194" si="2">"("&amp;K131&amp;","&amp;L131&amp;")"</f>
        <v>(23,16)</v>
      </c>
      <c r="B131" s="3" t="s">
        <v>35</v>
      </c>
      <c r="C131" s="3" t="s">
        <v>150</v>
      </c>
      <c r="D131" s="3">
        <v>59</v>
      </c>
      <c r="E131" s="3">
        <v>0.22</v>
      </c>
      <c r="F131" s="3" t="s">
        <v>180</v>
      </c>
      <c r="G131" s="3">
        <v>4.4446760000000003</v>
      </c>
      <c r="H131" s="3">
        <v>-75.242438000000007</v>
      </c>
      <c r="I131" s="3">
        <v>4.1498189999999999</v>
      </c>
      <c r="J131" s="3">
        <v>-74.884341000000006</v>
      </c>
      <c r="K131" s="3">
        <f>VLOOKUP(B131,node_index_long!B:C,2,0)</f>
        <v>23</v>
      </c>
      <c r="L131" s="3">
        <f>VLOOKUP(C131,node_index_long!B:C,2,0)</f>
        <v>16</v>
      </c>
    </row>
    <row r="132" spans="1:12" hidden="1" x14ac:dyDescent="0.25">
      <c r="A132" s="3" t="str">
        <f t="shared" si="2"/>
        <v>(64,60)</v>
      </c>
      <c r="B132" s="3" t="s">
        <v>127</v>
      </c>
      <c r="C132" s="3" t="s">
        <v>130</v>
      </c>
      <c r="D132" s="3">
        <v>204</v>
      </c>
      <c r="E132" s="3">
        <v>0.27</v>
      </c>
      <c r="F132" s="3" t="s">
        <v>185</v>
      </c>
      <c r="G132" s="3">
        <v>7.1193489999999997</v>
      </c>
      <c r="H132" s="3">
        <v>-73.122742000000002</v>
      </c>
      <c r="I132" s="3">
        <v>6.7038580000000003</v>
      </c>
      <c r="J132" s="3">
        <v>-72.729890999999995</v>
      </c>
      <c r="K132" s="3">
        <f>VLOOKUP(B132,node_index_long!B:C,2,0)</f>
        <v>64</v>
      </c>
      <c r="L132" s="3">
        <f>VLOOKUP(C132,node_index_long!B:C,2,0)</f>
        <v>60</v>
      </c>
    </row>
    <row r="133" spans="1:12" hidden="1" x14ac:dyDescent="0.25">
      <c r="A133" s="3" t="str">
        <f t="shared" si="2"/>
        <v>(4,1)</v>
      </c>
      <c r="B133" s="3" t="s">
        <v>67</v>
      </c>
      <c r="C133" s="3" t="s">
        <v>186</v>
      </c>
      <c r="D133" s="3">
        <v>177</v>
      </c>
      <c r="E133" s="3">
        <v>0.27</v>
      </c>
      <c r="F133" s="3" t="s">
        <v>187</v>
      </c>
      <c r="G133" s="3">
        <v>2.0631119999999998</v>
      </c>
      <c r="H133" s="3">
        <v>-75.787544999999994</v>
      </c>
      <c r="I133" s="3">
        <v>1.1523399999999999</v>
      </c>
      <c r="J133" s="3">
        <v>-76.651054999999999</v>
      </c>
      <c r="K133" s="3">
        <f>VLOOKUP(B133,node_index_long!B:C,2,0)</f>
        <v>4</v>
      </c>
      <c r="L133" s="3">
        <f>VLOOKUP(C133,node_index_long!B:C,2,0)</f>
        <v>1</v>
      </c>
    </row>
    <row r="134" spans="1:12" hidden="1" x14ac:dyDescent="0.25">
      <c r="A134" s="3" t="str">
        <f t="shared" si="2"/>
        <v>(24,20)</v>
      </c>
      <c r="B134" s="3" t="s">
        <v>188</v>
      </c>
      <c r="C134" s="3" t="s">
        <v>124</v>
      </c>
      <c r="D134" s="3">
        <v>57</v>
      </c>
      <c r="E134" s="3">
        <v>0.27</v>
      </c>
      <c r="F134" s="3" t="s">
        <v>189</v>
      </c>
      <c r="G134" s="3">
        <v>4.5350000000000001</v>
      </c>
      <c r="H134" s="3">
        <v>-75.675689000000006</v>
      </c>
      <c r="I134" s="3">
        <v>4.3207890000000004</v>
      </c>
      <c r="J134" s="3">
        <v>-76.072074999999998</v>
      </c>
      <c r="K134" s="3">
        <f>VLOOKUP(B134,node_index_long!B:C,2,0)</f>
        <v>24</v>
      </c>
      <c r="L134" s="3">
        <f>VLOOKUP(C134,node_index_long!B:C,2,0)</f>
        <v>20</v>
      </c>
    </row>
    <row r="135" spans="1:12" hidden="1" x14ac:dyDescent="0.25">
      <c r="A135" s="3" t="str">
        <f t="shared" si="2"/>
        <v>(5,2)</v>
      </c>
      <c r="B135" s="3" t="s">
        <v>173</v>
      </c>
      <c r="C135" s="3" t="s">
        <v>190</v>
      </c>
      <c r="D135" s="3">
        <v>247</v>
      </c>
      <c r="E135" s="3">
        <v>0.27</v>
      </c>
      <c r="F135" s="3" t="s">
        <v>191</v>
      </c>
      <c r="G135" s="3">
        <v>2.444814</v>
      </c>
      <c r="H135" s="3">
        <v>-76.614739</v>
      </c>
      <c r="I135" s="3">
        <v>1.205884</v>
      </c>
      <c r="J135" s="3">
        <v>-77.285786999999999</v>
      </c>
      <c r="K135" s="3">
        <f>VLOOKUP(B135,node_index_long!B:C,2,0)</f>
        <v>5</v>
      </c>
      <c r="L135" s="3">
        <f>VLOOKUP(C135,node_index_long!B:C,2,0)</f>
        <v>2</v>
      </c>
    </row>
    <row r="136" spans="1:12" hidden="1" x14ac:dyDescent="0.25">
      <c r="A136" s="3" t="str">
        <f t="shared" si="2"/>
        <v>(56,46)</v>
      </c>
      <c r="B136" s="3" t="s">
        <v>192</v>
      </c>
      <c r="C136" s="3" t="s">
        <v>140</v>
      </c>
      <c r="D136" s="3">
        <v>126</v>
      </c>
      <c r="E136" s="3">
        <v>0.27</v>
      </c>
      <c r="F136" s="3" t="s">
        <v>193</v>
      </c>
      <c r="G136" s="3">
        <v>6.5227300000000001</v>
      </c>
      <c r="H136" s="3">
        <v>-74.082355000000007</v>
      </c>
      <c r="I136" s="3">
        <v>5.9772369999999997</v>
      </c>
      <c r="J136" s="3">
        <v>-74.593395000000001</v>
      </c>
      <c r="K136" s="3">
        <f>VLOOKUP(B136,node_index_long!B:C,2,0)</f>
        <v>56</v>
      </c>
      <c r="L136" s="3">
        <f>VLOOKUP(C136,node_index_long!B:C,2,0)</f>
        <v>46</v>
      </c>
    </row>
    <row r="137" spans="1:12" hidden="1" x14ac:dyDescent="0.25">
      <c r="A137" s="3" t="str">
        <f t="shared" si="2"/>
        <v>(50,46)</v>
      </c>
      <c r="B137" s="3" t="s">
        <v>175</v>
      </c>
      <c r="C137" s="3" t="s">
        <v>140</v>
      </c>
      <c r="D137" s="3">
        <v>215</v>
      </c>
      <c r="E137" s="3">
        <v>0.27</v>
      </c>
      <c r="F137" s="3" t="s">
        <v>194</v>
      </c>
      <c r="G137" s="3">
        <v>6.1448369999999999</v>
      </c>
      <c r="H137" s="3">
        <v>-75.375084999999999</v>
      </c>
      <c r="I137" s="3">
        <v>5.9772369999999997</v>
      </c>
      <c r="J137" s="3">
        <v>-74.593395000000001</v>
      </c>
      <c r="K137" s="3">
        <f>VLOOKUP(B137,node_index_long!B:C,2,0)</f>
        <v>50</v>
      </c>
      <c r="L137" s="3">
        <f>VLOOKUP(C137,node_index_long!B:C,2,0)</f>
        <v>46</v>
      </c>
    </row>
    <row r="138" spans="1:12" hidden="1" x14ac:dyDescent="0.25">
      <c r="A138" s="3" t="str">
        <f t="shared" si="2"/>
        <v>(43,40)</v>
      </c>
      <c r="B138" s="3" t="s">
        <v>158</v>
      </c>
      <c r="C138" s="3" t="s">
        <v>195</v>
      </c>
      <c r="D138" s="3">
        <v>30</v>
      </c>
      <c r="E138" s="3">
        <v>0.27</v>
      </c>
      <c r="F138" s="3" t="s">
        <v>196</v>
      </c>
      <c r="G138" s="3">
        <v>5.712002</v>
      </c>
      <c r="H138" s="3">
        <v>-75.309798000000001</v>
      </c>
      <c r="I138" s="3">
        <v>5.6110150000000001</v>
      </c>
      <c r="J138" s="3">
        <v>-75.174161999999995</v>
      </c>
      <c r="K138" s="3">
        <f>VLOOKUP(B138,node_index_long!B:C,2,0)</f>
        <v>43</v>
      </c>
      <c r="L138" s="3">
        <f>VLOOKUP(C138,node_index_long!B:C,2,0)</f>
        <v>40</v>
      </c>
    </row>
    <row r="139" spans="1:12" hidden="1" x14ac:dyDescent="0.25">
      <c r="A139" s="3" t="str">
        <f t="shared" si="2"/>
        <v>(32,37)</v>
      </c>
      <c r="B139" s="3" t="s">
        <v>197</v>
      </c>
      <c r="C139" s="3" t="s">
        <v>198</v>
      </c>
      <c r="D139" s="3">
        <v>70</v>
      </c>
      <c r="E139" s="3">
        <v>0.27</v>
      </c>
      <c r="F139" s="3" t="s">
        <v>199</v>
      </c>
      <c r="G139" s="3">
        <v>5.0702749999999996</v>
      </c>
      <c r="H139" s="3">
        <v>-75.513817000000003</v>
      </c>
      <c r="I139" s="3">
        <v>5.4502499999999996</v>
      </c>
      <c r="J139" s="3">
        <v>-75.649795999999995</v>
      </c>
      <c r="K139" s="3">
        <f>VLOOKUP(B139,node_index_long!B:C,2,0)</f>
        <v>32</v>
      </c>
      <c r="L139" s="3">
        <f>VLOOKUP(C139,node_index_long!B:C,2,0)</f>
        <v>37</v>
      </c>
    </row>
    <row r="140" spans="1:12" hidden="1" x14ac:dyDescent="0.25">
      <c r="A140" s="3" t="str">
        <f t="shared" si="2"/>
        <v>(66,63)</v>
      </c>
      <c r="B140" s="3" t="s">
        <v>135</v>
      </c>
      <c r="C140" s="3" t="s">
        <v>153</v>
      </c>
      <c r="D140" s="3">
        <v>91</v>
      </c>
      <c r="E140" s="3">
        <v>0.27</v>
      </c>
      <c r="F140" s="3" t="s">
        <v>200</v>
      </c>
      <c r="G140" s="3">
        <v>7.761063</v>
      </c>
      <c r="H140" s="3">
        <v>-73.393617000000006</v>
      </c>
      <c r="I140" s="3">
        <v>7.1077060000000003</v>
      </c>
      <c r="J140" s="3">
        <v>-73.624877999999995</v>
      </c>
      <c r="K140" s="3">
        <f>VLOOKUP(B140,node_index_long!B:C,2,0)</f>
        <v>66</v>
      </c>
      <c r="L140" s="3">
        <f>VLOOKUP(C140,node_index_long!B:C,2,0)</f>
        <v>63</v>
      </c>
    </row>
    <row r="141" spans="1:12" hidden="1" x14ac:dyDescent="0.25">
      <c r="A141" s="3" t="str">
        <f t="shared" si="2"/>
        <v>(55,49)</v>
      </c>
      <c r="B141" s="3" t="s">
        <v>201</v>
      </c>
      <c r="C141" s="3" t="s">
        <v>202</v>
      </c>
      <c r="D141" s="3">
        <v>90</v>
      </c>
      <c r="E141" s="3">
        <v>0.27</v>
      </c>
      <c r="F141" s="3" t="s">
        <v>203</v>
      </c>
      <c r="G141" s="3">
        <v>6.4570939999999997</v>
      </c>
      <c r="H141" s="3">
        <v>-71.745514999999997</v>
      </c>
      <c r="I141" s="3">
        <v>6.1296309999999998</v>
      </c>
      <c r="J141" s="3">
        <v>-71.773681999999994</v>
      </c>
      <c r="K141" s="3">
        <f>VLOOKUP(B141,node_index_long!B:C,2,0)</f>
        <v>55</v>
      </c>
      <c r="L141" s="3">
        <f>VLOOKUP(C141,node_index_long!B:C,2,0)</f>
        <v>49</v>
      </c>
    </row>
    <row r="142" spans="1:12" hidden="1" x14ac:dyDescent="0.25">
      <c r="A142" s="3" t="str">
        <f t="shared" si="2"/>
        <v>(59,53)</v>
      </c>
      <c r="B142" s="3" t="s">
        <v>163</v>
      </c>
      <c r="C142" s="3" t="s">
        <v>131</v>
      </c>
      <c r="D142" s="3">
        <v>141</v>
      </c>
      <c r="E142" s="3">
        <v>0.27</v>
      </c>
      <c r="F142" s="3" t="s">
        <v>204</v>
      </c>
      <c r="G142" s="3">
        <v>6.554824</v>
      </c>
      <c r="H142" s="3">
        <v>-73.134119999999996</v>
      </c>
      <c r="I142" s="3">
        <v>6.3361609999999997</v>
      </c>
      <c r="J142" s="3">
        <v>-72.681569999999994</v>
      </c>
      <c r="K142" s="3">
        <f>VLOOKUP(B142,node_index_long!B:C,2,0)</f>
        <v>59</v>
      </c>
      <c r="L142" s="3">
        <f>VLOOKUP(C142,node_index_long!B:C,2,0)</f>
        <v>53</v>
      </c>
    </row>
    <row r="143" spans="1:12" hidden="1" x14ac:dyDescent="0.25">
      <c r="A143" s="3" t="str">
        <f t="shared" si="2"/>
        <v>(55,62)</v>
      </c>
      <c r="B143" s="3" t="s">
        <v>201</v>
      </c>
      <c r="C143" s="3" t="s">
        <v>205</v>
      </c>
      <c r="D143" s="3">
        <v>420</v>
      </c>
      <c r="E143" s="3">
        <v>0.27</v>
      </c>
      <c r="F143" s="3" t="s">
        <v>206</v>
      </c>
      <c r="G143" s="3">
        <v>6.4570939999999997</v>
      </c>
      <c r="H143" s="3">
        <v>-71.745514999999997</v>
      </c>
      <c r="I143" s="3">
        <v>7.0761719999999997</v>
      </c>
      <c r="J143" s="3">
        <v>-70.710457000000005</v>
      </c>
      <c r="K143" s="3">
        <f>VLOOKUP(B143,node_index_long!B:C,2,0)</f>
        <v>55</v>
      </c>
      <c r="L143" s="3">
        <f>VLOOKUP(C143,node_index_long!B:C,2,0)</f>
        <v>62</v>
      </c>
    </row>
    <row r="144" spans="1:12" hidden="1" x14ac:dyDescent="0.25">
      <c r="A144" s="3" t="str">
        <f t="shared" si="2"/>
        <v>(26,19)</v>
      </c>
      <c r="B144" s="3" t="s">
        <v>143</v>
      </c>
      <c r="C144" s="3" t="s">
        <v>182</v>
      </c>
      <c r="D144" s="3">
        <v>142</v>
      </c>
      <c r="E144" s="3">
        <v>0.27</v>
      </c>
      <c r="F144" s="3" t="s">
        <v>207</v>
      </c>
      <c r="G144" s="3">
        <v>4.7337790000000002</v>
      </c>
      <c r="H144" s="3">
        <v>-74.262756999999993</v>
      </c>
      <c r="I144" s="3">
        <v>4.3045960000000001</v>
      </c>
      <c r="J144" s="3">
        <v>-74.803140999999997</v>
      </c>
      <c r="K144" s="3">
        <f>VLOOKUP(B144,node_index_long!B:C,2,0)</f>
        <v>26</v>
      </c>
      <c r="L144" s="3">
        <f>VLOOKUP(C144,node_index_long!B:C,2,0)</f>
        <v>19</v>
      </c>
    </row>
    <row r="145" spans="1:12" hidden="1" x14ac:dyDescent="0.25">
      <c r="A145" s="3" t="str">
        <f t="shared" si="2"/>
        <v>(18,19)</v>
      </c>
      <c r="B145" s="3" t="s">
        <v>208</v>
      </c>
      <c r="C145" s="3" t="s">
        <v>182</v>
      </c>
      <c r="D145" s="3">
        <v>7</v>
      </c>
      <c r="E145" s="3">
        <v>0.27</v>
      </c>
      <c r="F145" s="3" t="s">
        <v>209</v>
      </c>
      <c r="G145" s="3">
        <v>4.2773089999999998</v>
      </c>
      <c r="H145" s="3">
        <v>-74.772305000000003</v>
      </c>
      <c r="I145" s="3">
        <v>4.3045960000000001</v>
      </c>
      <c r="J145" s="3">
        <v>-74.803140999999997</v>
      </c>
      <c r="K145" s="3">
        <f>VLOOKUP(B145,node_index_long!B:C,2,0)</f>
        <v>18</v>
      </c>
      <c r="L145" s="3">
        <f>VLOOKUP(C145,node_index_long!B:C,2,0)</f>
        <v>19</v>
      </c>
    </row>
    <row r="146" spans="1:12" hidden="1" x14ac:dyDescent="0.25">
      <c r="A146" s="3" t="str">
        <f t="shared" si="2"/>
        <v>(14,9)</v>
      </c>
      <c r="B146" s="3" t="s">
        <v>49</v>
      </c>
      <c r="C146" s="3" t="s">
        <v>59</v>
      </c>
      <c r="D146" s="3">
        <v>73</v>
      </c>
      <c r="E146" s="3">
        <v>0.27</v>
      </c>
      <c r="F146" s="3" t="s">
        <v>210</v>
      </c>
      <c r="G146" s="3">
        <v>3.9005079999999999</v>
      </c>
      <c r="H146" s="3">
        <v>-76.302188999999998</v>
      </c>
      <c r="I146" s="3">
        <v>3.4516469999999999</v>
      </c>
      <c r="J146" s="3">
        <v>-76.531985000000006</v>
      </c>
      <c r="K146" s="3">
        <f>VLOOKUP(B146,node_index_long!B:C,2,0)</f>
        <v>14</v>
      </c>
      <c r="L146" s="3">
        <f>VLOOKUP(C146,node_index_long!B:C,2,0)</f>
        <v>9</v>
      </c>
    </row>
    <row r="147" spans="1:12" hidden="1" x14ac:dyDescent="0.25">
      <c r="A147" s="3" t="str">
        <f t="shared" si="2"/>
        <v>(67,65)</v>
      </c>
      <c r="B147" s="3" t="s">
        <v>138</v>
      </c>
      <c r="C147" s="3" t="s">
        <v>126</v>
      </c>
      <c r="D147" s="3">
        <v>81</v>
      </c>
      <c r="E147" s="3">
        <v>0.27</v>
      </c>
      <c r="F147" s="3" t="s">
        <v>211</v>
      </c>
      <c r="G147" s="3">
        <v>7.8890969999999996</v>
      </c>
      <c r="H147" s="3">
        <v>-72.496690000000001</v>
      </c>
      <c r="I147" s="3">
        <v>7.3782300000000003</v>
      </c>
      <c r="J147" s="3">
        <v>-72.650336999999993</v>
      </c>
      <c r="K147" s="3">
        <f>VLOOKUP(B147,node_index_long!B:C,2,0)</f>
        <v>67</v>
      </c>
      <c r="L147" s="3">
        <f>VLOOKUP(C147,node_index_long!B:C,2,0)</f>
        <v>65</v>
      </c>
    </row>
    <row r="148" spans="1:12" hidden="1" x14ac:dyDescent="0.25">
      <c r="A148" s="3" t="str">
        <f t="shared" si="2"/>
        <v>(29,27)</v>
      </c>
      <c r="B148" s="3" t="s">
        <v>30</v>
      </c>
      <c r="C148" s="3" t="s">
        <v>87</v>
      </c>
      <c r="D148" s="3">
        <v>36</v>
      </c>
      <c r="E148" s="3">
        <v>0.27</v>
      </c>
      <c r="F148" s="3" t="s">
        <v>212</v>
      </c>
      <c r="G148" s="3">
        <v>4.8087169999999997</v>
      </c>
      <c r="H148" s="3">
        <v>-75.690601000000001</v>
      </c>
      <c r="I148" s="3">
        <v>4.7472209999999997</v>
      </c>
      <c r="J148" s="3">
        <v>-75.911629000000005</v>
      </c>
      <c r="K148" s="3">
        <f>VLOOKUP(B148,node_index_long!B:C,2,0)</f>
        <v>29</v>
      </c>
      <c r="L148" s="3">
        <f>VLOOKUP(C148,node_index_long!B:C,2,0)</f>
        <v>27</v>
      </c>
    </row>
    <row r="149" spans="1:12" hidden="1" x14ac:dyDescent="0.25">
      <c r="A149" s="3" t="str">
        <f t="shared" si="2"/>
        <v>(63,56)</v>
      </c>
      <c r="B149" s="3" t="s">
        <v>153</v>
      </c>
      <c r="C149" s="3" t="s">
        <v>192</v>
      </c>
      <c r="D149" s="3">
        <v>105</v>
      </c>
      <c r="E149" s="3">
        <v>0.27</v>
      </c>
      <c r="F149" s="3" t="s">
        <v>213</v>
      </c>
      <c r="G149" s="3">
        <v>7.1077060000000003</v>
      </c>
      <c r="H149" s="3">
        <v>-73.624877999999995</v>
      </c>
      <c r="I149" s="3">
        <v>6.5227300000000001</v>
      </c>
      <c r="J149" s="3">
        <v>-74.082355000000007</v>
      </c>
      <c r="K149" s="3">
        <f>VLOOKUP(B149,node_index_long!B:C,2,0)</f>
        <v>63</v>
      </c>
      <c r="L149" s="3">
        <f>VLOOKUP(C149,node_index_long!B:C,2,0)</f>
        <v>56</v>
      </c>
    </row>
    <row r="150" spans="1:12" hidden="1" x14ac:dyDescent="0.25">
      <c r="A150" s="3" t="str">
        <f t="shared" si="2"/>
        <v>(21,18)</v>
      </c>
      <c r="B150" s="3" t="s">
        <v>165</v>
      </c>
      <c r="C150" s="3" t="s">
        <v>208</v>
      </c>
      <c r="D150" s="3">
        <v>66</v>
      </c>
      <c r="E150" s="3">
        <v>0.27</v>
      </c>
      <c r="F150" s="3" t="s">
        <v>214</v>
      </c>
      <c r="G150" s="3">
        <v>4.3451519999999997</v>
      </c>
      <c r="H150" s="3">
        <v>-74.361823000000001</v>
      </c>
      <c r="I150" s="3">
        <v>4.2773089999999998</v>
      </c>
      <c r="J150" s="3">
        <v>-74.772305000000003</v>
      </c>
      <c r="K150" s="3">
        <f>VLOOKUP(B150,node_index_long!B:C,2,0)</f>
        <v>21</v>
      </c>
      <c r="L150" s="3">
        <f>VLOOKUP(C150,node_index_long!B:C,2,0)</f>
        <v>18</v>
      </c>
    </row>
    <row r="151" spans="1:12" hidden="1" x14ac:dyDescent="0.25">
      <c r="A151" s="3" t="str">
        <f t="shared" si="2"/>
        <v>(8,7)</v>
      </c>
      <c r="B151" s="3" t="s">
        <v>215</v>
      </c>
      <c r="C151" s="3" t="s">
        <v>161</v>
      </c>
      <c r="D151" s="3">
        <v>46</v>
      </c>
      <c r="E151" s="3">
        <v>0.27</v>
      </c>
      <c r="F151" s="3" t="s">
        <v>216</v>
      </c>
      <c r="G151" s="3">
        <v>3.2620840000000002</v>
      </c>
      <c r="H151" s="3">
        <v>-76.541072999999997</v>
      </c>
      <c r="I151" s="3">
        <v>3.033544</v>
      </c>
      <c r="J151" s="3">
        <v>-76.408080999999996</v>
      </c>
      <c r="K151" s="3">
        <f>VLOOKUP(B151,node_index_long!B:C,2,0)</f>
        <v>8</v>
      </c>
      <c r="L151" s="3">
        <f>VLOOKUP(C151,node_index_long!B:C,2,0)</f>
        <v>7</v>
      </c>
    </row>
    <row r="152" spans="1:12" hidden="1" x14ac:dyDescent="0.25">
      <c r="A152" s="3" t="str">
        <f t="shared" si="2"/>
        <v>(1,2)</v>
      </c>
      <c r="B152" s="3" t="s">
        <v>186</v>
      </c>
      <c r="C152" s="3" t="s">
        <v>190</v>
      </c>
      <c r="D152" s="3">
        <v>103</v>
      </c>
      <c r="E152" s="3">
        <v>0.27</v>
      </c>
      <c r="F152" s="3" t="s">
        <v>217</v>
      </c>
      <c r="G152" s="3">
        <v>1.1523399999999999</v>
      </c>
      <c r="H152" s="3">
        <v>-76.651054999999999</v>
      </c>
      <c r="I152" s="3">
        <v>1.205884</v>
      </c>
      <c r="J152" s="3">
        <v>-77.285786999999999</v>
      </c>
      <c r="K152" s="3">
        <f>VLOOKUP(B152,node_index_long!B:C,2,0)</f>
        <v>1</v>
      </c>
      <c r="L152" s="3">
        <f>VLOOKUP(C152,node_index_long!B:C,2,0)</f>
        <v>2</v>
      </c>
    </row>
    <row r="153" spans="1:12" hidden="1" x14ac:dyDescent="0.25">
      <c r="A153" s="3" t="str">
        <f t="shared" si="2"/>
        <v>(30,26)</v>
      </c>
      <c r="B153" s="3" t="s">
        <v>78</v>
      </c>
      <c r="C153" s="3" t="s">
        <v>143</v>
      </c>
      <c r="D153" s="3">
        <v>65</v>
      </c>
      <c r="E153" s="3">
        <v>0.27</v>
      </c>
      <c r="F153" s="3" t="s">
        <v>218</v>
      </c>
      <c r="G153" s="3">
        <v>5.0113459999999996</v>
      </c>
      <c r="H153" s="3">
        <v>-74.471082999999993</v>
      </c>
      <c r="I153" s="3">
        <v>4.7337790000000002</v>
      </c>
      <c r="J153" s="3">
        <v>-74.262756999999993</v>
      </c>
      <c r="K153" s="3">
        <f>VLOOKUP(B153,node_index_long!B:C,2,0)</f>
        <v>30</v>
      </c>
      <c r="L153" s="3">
        <f>VLOOKUP(C153,node_index_long!B:C,2,0)</f>
        <v>26</v>
      </c>
    </row>
    <row r="154" spans="1:12" hidden="1" x14ac:dyDescent="0.25">
      <c r="A154" s="3" t="str">
        <f t="shared" si="2"/>
        <v>(40,38)</v>
      </c>
      <c r="B154" s="3" t="s">
        <v>195</v>
      </c>
      <c r="C154" s="3" t="s">
        <v>141</v>
      </c>
      <c r="D154" s="3">
        <v>102</v>
      </c>
      <c r="E154" s="3">
        <v>0.27</v>
      </c>
      <c r="F154" s="3" t="s">
        <v>219</v>
      </c>
      <c r="G154" s="3">
        <v>5.6110150000000001</v>
      </c>
      <c r="H154" s="3">
        <v>-75.174161999999995</v>
      </c>
      <c r="I154" s="3">
        <v>5.472709</v>
      </c>
      <c r="J154" s="3">
        <v>-74.667984000000004</v>
      </c>
      <c r="K154" s="3">
        <f>VLOOKUP(B154,node_index_long!B:C,2,0)</f>
        <v>40</v>
      </c>
      <c r="L154" s="3">
        <f>VLOOKUP(C154,node_index_long!B:C,2,0)</f>
        <v>38</v>
      </c>
    </row>
    <row r="155" spans="1:12" hidden="1" x14ac:dyDescent="0.25">
      <c r="A155" s="3" t="str">
        <f t="shared" si="2"/>
        <v>(30,25)</v>
      </c>
      <c r="B155" s="3" t="s">
        <v>78</v>
      </c>
      <c r="C155" s="3" t="s">
        <v>28</v>
      </c>
      <c r="D155" s="3">
        <v>101</v>
      </c>
      <c r="E155" s="3">
        <v>0.27</v>
      </c>
      <c r="F155" s="3" t="s">
        <v>220</v>
      </c>
      <c r="G155" s="3">
        <v>5.0113459999999996</v>
      </c>
      <c r="H155" s="3">
        <v>-74.471082999999993</v>
      </c>
      <c r="I155" s="3">
        <v>4.7109889999999996</v>
      </c>
      <c r="J155" s="3">
        <v>-74.072091999999998</v>
      </c>
      <c r="K155" s="3">
        <f>VLOOKUP(B155,node_index_long!B:C,2,0)</f>
        <v>30</v>
      </c>
      <c r="L155" s="3">
        <f>VLOOKUP(C155,node_index_long!B:C,2,0)</f>
        <v>25</v>
      </c>
    </row>
    <row r="156" spans="1:12" hidden="1" x14ac:dyDescent="0.25">
      <c r="A156" s="3" t="str">
        <f t="shared" si="2"/>
        <v>(6,3)</v>
      </c>
      <c r="B156" s="3" t="s">
        <v>66</v>
      </c>
      <c r="C156" s="3" t="s">
        <v>221</v>
      </c>
      <c r="D156" s="3">
        <v>226</v>
      </c>
      <c r="E156" s="3">
        <v>0.27</v>
      </c>
      <c r="F156" s="3" t="s">
        <v>222</v>
      </c>
      <c r="G156" s="3">
        <v>2.9344839999999999</v>
      </c>
      <c r="H156" s="3">
        <v>-75.280900000000003</v>
      </c>
      <c r="I156" s="3">
        <v>1.615386</v>
      </c>
      <c r="J156" s="3">
        <v>-75.604236</v>
      </c>
      <c r="K156" s="3">
        <f>VLOOKUP(B156,node_index_long!B:C,2,0)</f>
        <v>6</v>
      </c>
      <c r="L156" s="3">
        <f>VLOOKUP(C156,node_index_long!B:C,2,0)</f>
        <v>3</v>
      </c>
    </row>
    <row r="157" spans="1:12" hidden="1" x14ac:dyDescent="0.25">
      <c r="A157" s="3" t="str">
        <f t="shared" si="2"/>
        <v>(14,12)</v>
      </c>
      <c r="B157" s="3" t="s">
        <v>49</v>
      </c>
      <c r="C157" s="3" t="s">
        <v>223</v>
      </c>
      <c r="D157" s="3">
        <v>56</v>
      </c>
      <c r="E157" s="3">
        <v>0.27</v>
      </c>
      <c r="F157" s="3" t="s">
        <v>224</v>
      </c>
      <c r="G157" s="3">
        <v>3.9005079999999999</v>
      </c>
      <c r="H157" s="3">
        <v>-76.302188999999998</v>
      </c>
      <c r="I157" s="3">
        <v>3.7464119999999999</v>
      </c>
      <c r="J157" s="3">
        <v>-76.663971000000004</v>
      </c>
      <c r="K157" s="3">
        <f>VLOOKUP(B157,node_index_long!B:C,2,0)</f>
        <v>14</v>
      </c>
      <c r="L157" s="3">
        <f>VLOOKUP(C157,node_index_long!B:C,2,0)</f>
        <v>12</v>
      </c>
    </row>
    <row r="158" spans="1:12" hidden="1" x14ac:dyDescent="0.25">
      <c r="A158" s="3" t="str">
        <f t="shared" si="2"/>
        <v>(27,24)</v>
      </c>
      <c r="B158" s="3" t="s">
        <v>87</v>
      </c>
      <c r="C158" s="3" t="s">
        <v>188</v>
      </c>
      <c r="D158" s="3">
        <v>56</v>
      </c>
      <c r="E158" s="3">
        <v>0.27</v>
      </c>
      <c r="F158" s="3" t="s">
        <v>225</v>
      </c>
      <c r="G158" s="3">
        <v>4.7472209999999997</v>
      </c>
      <c r="H158" s="3">
        <v>-75.911629000000005</v>
      </c>
      <c r="I158" s="3">
        <v>4.5350000000000001</v>
      </c>
      <c r="J158" s="3">
        <v>-75.675689000000006</v>
      </c>
      <c r="K158" s="3">
        <f>VLOOKUP(B158,node_index_long!B:C,2,0)</f>
        <v>27</v>
      </c>
      <c r="L158" s="3">
        <f>VLOOKUP(C158,node_index_long!B:C,2,0)</f>
        <v>24</v>
      </c>
    </row>
    <row r="159" spans="1:12" hidden="1" x14ac:dyDescent="0.25">
      <c r="A159" s="3" t="str">
        <f t="shared" si="2"/>
        <v>(4,3)</v>
      </c>
      <c r="B159" s="3" t="s">
        <v>67</v>
      </c>
      <c r="C159" s="3" t="s">
        <v>221</v>
      </c>
      <c r="D159" s="3">
        <v>53</v>
      </c>
      <c r="E159" s="3">
        <v>0.27</v>
      </c>
      <c r="F159" s="3" t="s">
        <v>226</v>
      </c>
      <c r="G159" s="3">
        <v>2.0631119999999998</v>
      </c>
      <c r="H159" s="3">
        <v>-75.787544999999994</v>
      </c>
      <c r="I159" s="3">
        <v>1.615386</v>
      </c>
      <c r="J159" s="3">
        <v>-75.604236</v>
      </c>
      <c r="K159" s="3">
        <f>VLOOKUP(B159,node_index_long!B:C,2,0)</f>
        <v>4</v>
      </c>
      <c r="L159" s="3">
        <f>VLOOKUP(C159,node_index_long!B:C,2,0)</f>
        <v>3</v>
      </c>
    </row>
    <row r="160" spans="1:12" hidden="1" x14ac:dyDescent="0.25">
      <c r="A160" s="3" t="str">
        <f t="shared" si="2"/>
        <v>(7,5)</v>
      </c>
      <c r="B160" s="3" t="s">
        <v>161</v>
      </c>
      <c r="C160" s="3" t="s">
        <v>173</v>
      </c>
      <c r="D160" s="3">
        <v>104</v>
      </c>
      <c r="E160" s="3">
        <v>0.27</v>
      </c>
      <c r="F160" s="3" t="s">
        <v>227</v>
      </c>
      <c r="G160" s="3">
        <v>3.033544</v>
      </c>
      <c r="H160" s="3">
        <v>-76.408080999999996</v>
      </c>
      <c r="I160" s="3">
        <v>2.444814</v>
      </c>
      <c r="J160" s="3">
        <v>-76.614739</v>
      </c>
      <c r="K160" s="3">
        <f>VLOOKUP(B160,node_index_long!B:C,2,0)</f>
        <v>7</v>
      </c>
      <c r="L160" s="3">
        <f>VLOOKUP(C160,node_index_long!B:C,2,0)</f>
        <v>5</v>
      </c>
    </row>
    <row r="161" spans="1:12" hidden="1" x14ac:dyDescent="0.25">
      <c r="A161" s="3" t="str">
        <f t="shared" si="2"/>
        <v>(30,25)</v>
      </c>
      <c r="B161" s="3" t="s">
        <v>78</v>
      </c>
      <c r="C161" s="3" t="s">
        <v>28</v>
      </c>
      <c r="D161" s="3">
        <v>101</v>
      </c>
      <c r="E161" s="3">
        <v>0.27</v>
      </c>
      <c r="F161" s="3" t="s">
        <v>220</v>
      </c>
      <c r="G161" s="3">
        <v>5.0113459999999996</v>
      </c>
      <c r="H161" s="3">
        <v>-74.471082999999993</v>
      </c>
      <c r="I161" s="3">
        <v>4.7109889999999996</v>
      </c>
      <c r="J161" s="3">
        <v>-74.072091999999998</v>
      </c>
      <c r="K161" s="3">
        <f>VLOOKUP(B161,node_index_long!B:C,2,0)</f>
        <v>30</v>
      </c>
      <c r="L161" s="3">
        <f>VLOOKUP(C161,node_index_long!B:C,2,0)</f>
        <v>25</v>
      </c>
    </row>
    <row r="162" spans="1:12" hidden="1" x14ac:dyDescent="0.25">
      <c r="A162" s="3" t="str">
        <f t="shared" si="2"/>
        <v>(30,25)</v>
      </c>
      <c r="B162" s="3" t="s">
        <v>78</v>
      </c>
      <c r="C162" s="3" t="s">
        <v>28</v>
      </c>
      <c r="D162" s="3">
        <v>101</v>
      </c>
      <c r="E162" s="3">
        <v>0.27</v>
      </c>
      <c r="F162" s="3" t="s">
        <v>220</v>
      </c>
      <c r="G162" s="3">
        <v>5.0113459999999996</v>
      </c>
      <c r="H162" s="3">
        <v>-74.471082999999993</v>
      </c>
      <c r="I162" s="3">
        <v>4.7109889999999996</v>
      </c>
      <c r="J162" s="3">
        <v>-74.072091999999998</v>
      </c>
      <c r="K162" s="3">
        <f>VLOOKUP(B162,node_index_long!B:C,2,0)</f>
        <v>30</v>
      </c>
      <c r="L162" s="3">
        <f>VLOOKUP(C162,node_index_long!B:C,2,0)</f>
        <v>25</v>
      </c>
    </row>
    <row r="163" spans="1:12" hidden="1" x14ac:dyDescent="0.25">
      <c r="A163" s="3" t="str">
        <f t="shared" si="2"/>
        <v>(65,60)</v>
      </c>
      <c r="B163" s="3" t="s">
        <v>126</v>
      </c>
      <c r="C163" s="3" t="s">
        <v>130</v>
      </c>
      <c r="D163" s="3">
        <v>117</v>
      </c>
      <c r="E163" s="3">
        <v>0.27</v>
      </c>
      <c r="F163" s="3" t="s">
        <v>228</v>
      </c>
      <c r="G163" s="3">
        <v>7.3782300000000003</v>
      </c>
      <c r="H163" s="3">
        <v>-72.650336999999993</v>
      </c>
      <c r="I163" s="3">
        <v>6.7038580000000003</v>
      </c>
      <c r="J163" s="3">
        <v>-72.729890999999995</v>
      </c>
      <c r="K163" s="3">
        <f>VLOOKUP(B163,node_index_long!B:C,2,0)</f>
        <v>65</v>
      </c>
      <c r="L163" s="3">
        <f>VLOOKUP(C163,node_index_long!B:C,2,0)</f>
        <v>60</v>
      </c>
    </row>
    <row r="164" spans="1:12" hidden="1" x14ac:dyDescent="0.25">
      <c r="A164" s="3" t="str">
        <f t="shared" si="2"/>
        <v>(17,11)</v>
      </c>
      <c r="B164" s="3" t="s">
        <v>178</v>
      </c>
      <c r="C164" s="3" t="s">
        <v>229</v>
      </c>
      <c r="D164" s="3">
        <v>83</v>
      </c>
      <c r="E164" s="3">
        <v>0.27</v>
      </c>
      <c r="F164" s="3" t="s">
        <v>230</v>
      </c>
      <c r="G164" s="3">
        <v>4.1513819999999999</v>
      </c>
      <c r="H164" s="3">
        <v>-73.637690000000006</v>
      </c>
      <c r="I164" s="3">
        <v>3.5448309999999998</v>
      </c>
      <c r="J164" s="3">
        <v>-73.705280999999999</v>
      </c>
      <c r="K164" s="3">
        <f>VLOOKUP(B164,node_index_long!B:C,2,0)</f>
        <v>17</v>
      </c>
      <c r="L164" s="3">
        <f>VLOOKUP(C164,node_index_long!B:C,2,0)</f>
        <v>11</v>
      </c>
    </row>
    <row r="165" spans="1:12" hidden="1" x14ac:dyDescent="0.25">
      <c r="A165" s="3" t="str">
        <f t="shared" si="2"/>
        <v>(29,24)</v>
      </c>
      <c r="B165" s="3" t="s">
        <v>30</v>
      </c>
      <c r="C165" s="3" t="s">
        <v>188</v>
      </c>
      <c r="D165" s="3">
        <v>35</v>
      </c>
      <c r="E165" s="3">
        <v>0.27</v>
      </c>
      <c r="F165" s="3" t="s">
        <v>231</v>
      </c>
      <c r="G165" s="3">
        <v>4.8087169999999997</v>
      </c>
      <c r="H165" s="3">
        <v>-75.690601000000001</v>
      </c>
      <c r="I165" s="3">
        <v>4.5350000000000001</v>
      </c>
      <c r="J165" s="3">
        <v>-75.675689000000006</v>
      </c>
      <c r="K165" s="3">
        <f>VLOOKUP(B165,node_index_long!B:C,2,0)</f>
        <v>29</v>
      </c>
      <c r="L165" s="3">
        <f>VLOOKUP(C165,node_index_long!B:C,2,0)</f>
        <v>24</v>
      </c>
    </row>
    <row r="166" spans="1:12" hidden="1" x14ac:dyDescent="0.25">
      <c r="A166" s="3" t="str">
        <f t="shared" si="2"/>
        <v>(29,24)</v>
      </c>
      <c r="B166" s="3" t="s">
        <v>30</v>
      </c>
      <c r="C166" s="3" t="s">
        <v>188</v>
      </c>
      <c r="D166" s="3">
        <v>35</v>
      </c>
      <c r="E166" s="3">
        <v>0.27</v>
      </c>
      <c r="F166" s="3" t="s">
        <v>231</v>
      </c>
      <c r="G166" s="3">
        <v>4.8087169999999997</v>
      </c>
      <c r="H166" s="3">
        <v>-75.690601000000001</v>
      </c>
      <c r="I166" s="3">
        <v>4.5350000000000001</v>
      </c>
      <c r="J166" s="3">
        <v>-75.675689000000006</v>
      </c>
      <c r="K166" s="3">
        <f>VLOOKUP(B166,node_index_long!B:C,2,0)</f>
        <v>29</v>
      </c>
      <c r="L166" s="3">
        <f>VLOOKUP(C166,node_index_long!B:C,2,0)</f>
        <v>24</v>
      </c>
    </row>
    <row r="167" spans="1:12" hidden="1" x14ac:dyDescent="0.25">
      <c r="A167" s="3" t="str">
        <f t="shared" si="2"/>
        <v>(29,27)</v>
      </c>
      <c r="B167" s="3" t="s">
        <v>30</v>
      </c>
      <c r="C167" s="3" t="s">
        <v>87</v>
      </c>
      <c r="D167" s="3">
        <v>36</v>
      </c>
      <c r="E167" s="3">
        <v>0.27</v>
      </c>
      <c r="F167" s="3" t="s">
        <v>212</v>
      </c>
      <c r="G167" s="3">
        <v>4.8087169999999997</v>
      </c>
      <c r="H167" s="3">
        <v>-75.690601000000001</v>
      </c>
      <c r="I167" s="3">
        <v>4.7472209999999997</v>
      </c>
      <c r="J167" s="3">
        <v>-75.911629000000005</v>
      </c>
      <c r="K167" s="3">
        <f>VLOOKUP(B167,node_index_long!B:C,2,0)</f>
        <v>29</v>
      </c>
      <c r="L167" s="3">
        <f>VLOOKUP(C167,node_index_long!B:C,2,0)</f>
        <v>27</v>
      </c>
    </row>
    <row r="168" spans="1:12" x14ac:dyDescent="0.25">
      <c r="A168" s="3" t="str">
        <f t="shared" si="2"/>
        <v>(51,37)</v>
      </c>
      <c r="B168" s="3" t="s">
        <v>39</v>
      </c>
      <c r="C168" s="3" t="s">
        <v>198</v>
      </c>
      <c r="D168" s="3">
        <v>101</v>
      </c>
      <c r="E168" s="3">
        <v>0.33</v>
      </c>
      <c r="F168" s="3" t="s">
        <v>232</v>
      </c>
      <c r="G168" s="3">
        <v>6.1675680000000002</v>
      </c>
      <c r="H168" s="3">
        <v>-75.614671000000001</v>
      </c>
      <c r="I168" s="3">
        <v>5.4502499999999996</v>
      </c>
      <c r="J168" s="3">
        <v>-75.649795999999995</v>
      </c>
      <c r="K168" s="3">
        <f>VLOOKUP(B168,node_index_long!B:C,2,0)</f>
        <v>51</v>
      </c>
      <c r="L168" s="3">
        <f>VLOOKUP(C168,node_index_long!B:C,2,0)</f>
        <v>37</v>
      </c>
    </row>
    <row r="169" spans="1:12" hidden="1" x14ac:dyDescent="0.25">
      <c r="A169" s="3" t="str">
        <f t="shared" si="2"/>
        <v>(36,33)</v>
      </c>
      <c r="B169" s="3" t="s">
        <v>233</v>
      </c>
      <c r="C169" s="3" t="s">
        <v>234</v>
      </c>
      <c r="D169" s="3">
        <v>28</v>
      </c>
      <c r="E169" s="3">
        <v>0.33</v>
      </c>
      <c r="F169" s="3" t="s">
        <v>235</v>
      </c>
      <c r="G169" s="3">
        <v>5.348903</v>
      </c>
      <c r="H169" s="3">
        <v>-72.400523000000007</v>
      </c>
      <c r="I169" s="3">
        <v>5.1708470000000002</v>
      </c>
      <c r="J169" s="3">
        <v>-72.550819000000004</v>
      </c>
      <c r="K169" s="3">
        <f>VLOOKUP(B169,node_index_long!B:C,2,0)</f>
        <v>36</v>
      </c>
      <c r="L169" s="3">
        <f>VLOOKUP(C169,node_index_long!B:C,2,0)</f>
        <v>33</v>
      </c>
    </row>
    <row r="170" spans="1:12" hidden="1" x14ac:dyDescent="0.25">
      <c r="A170" s="3" t="str">
        <f t="shared" si="2"/>
        <v>(57,48)</v>
      </c>
      <c r="B170" s="3" t="s">
        <v>236</v>
      </c>
      <c r="C170" s="3" t="s">
        <v>237</v>
      </c>
      <c r="D170" s="3">
        <v>108</v>
      </c>
      <c r="E170" s="3">
        <v>0.33</v>
      </c>
      <c r="F170" s="3" t="s">
        <v>238</v>
      </c>
      <c r="G170" s="3">
        <v>6.5227300000000001</v>
      </c>
      <c r="H170" s="3">
        <v>-75.823516999999995</v>
      </c>
      <c r="I170" s="3">
        <v>6.0000799999999996</v>
      </c>
      <c r="J170" s="3">
        <v>-75.816649999999996</v>
      </c>
      <c r="K170" s="3">
        <f>VLOOKUP(B170,node_index_long!B:C,2,0)</f>
        <v>57</v>
      </c>
      <c r="L170" s="3">
        <f>VLOOKUP(C170,node_index_long!B:C,2,0)</f>
        <v>48</v>
      </c>
    </row>
    <row r="171" spans="1:12" hidden="1" x14ac:dyDescent="0.25">
      <c r="A171" s="3" t="str">
        <f t="shared" si="2"/>
        <v>(54,56)</v>
      </c>
      <c r="B171" s="3" t="s">
        <v>148</v>
      </c>
      <c r="C171" s="3" t="s">
        <v>192</v>
      </c>
      <c r="D171" s="3">
        <v>179</v>
      </c>
      <c r="E171" s="3">
        <v>0.33</v>
      </c>
      <c r="F171" s="3" t="s">
        <v>239</v>
      </c>
      <c r="G171" s="3">
        <v>6.4387910000000002</v>
      </c>
      <c r="H171" s="3">
        <v>-75.334098999999995</v>
      </c>
      <c r="I171" s="3">
        <v>6.5227300000000001</v>
      </c>
      <c r="J171" s="3">
        <v>-74.082355000000007</v>
      </c>
      <c r="K171" s="3">
        <f>VLOOKUP(B171,node_index_long!B:C,2,0)</f>
        <v>54</v>
      </c>
      <c r="L171" s="3">
        <f>VLOOKUP(C171,node_index_long!B:C,2,0)</f>
        <v>56</v>
      </c>
    </row>
    <row r="172" spans="1:12" hidden="1" x14ac:dyDescent="0.25">
      <c r="A172" s="3" t="str">
        <f t="shared" si="2"/>
        <v>(39,45)</v>
      </c>
      <c r="B172" s="3" t="s">
        <v>83</v>
      </c>
      <c r="C172" s="3" t="s">
        <v>240</v>
      </c>
      <c r="D172" s="3">
        <v>72</v>
      </c>
      <c r="E172" s="3">
        <v>0.33</v>
      </c>
      <c r="F172" s="3" t="s">
        <v>241</v>
      </c>
      <c r="G172" s="3">
        <v>5.5446419999999996</v>
      </c>
      <c r="H172" s="3">
        <v>-73.357557</v>
      </c>
      <c r="I172" s="3">
        <v>5.9343630000000003</v>
      </c>
      <c r="J172" s="3">
        <v>-73.615679</v>
      </c>
      <c r="K172" s="3">
        <f>VLOOKUP(B172,node_index_long!B:C,2,0)</f>
        <v>39</v>
      </c>
      <c r="L172" s="3">
        <f>VLOOKUP(C172,node_index_long!B:C,2,0)</f>
        <v>45</v>
      </c>
    </row>
    <row r="173" spans="1:12" hidden="1" x14ac:dyDescent="0.25">
      <c r="A173" s="3" t="str">
        <f t="shared" si="2"/>
        <v>(32,29)</v>
      </c>
      <c r="B173" s="3" t="s">
        <v>197</v>
      </c>
      <c r="C173" s="3" t="s">
        <v>30</v>
      </c>
      <c r="D173" s="3">
        <v>45</v>
      </c>
      <c r="E173" s="3">
        <v>0.33</v>
      </c>
      <c r="F173" s="3" t="s">
        <v>242</v>
      </c>
      <c r="G173" s="3">
        <v>5.0702749999999996</v>
      </c>
      <c r="H173" s="3">
        <v>-75.513817000000003</v>
      </c>
      <c r="I173" s="3">
        <v>4.8087169999999997</v>
      </c>
      <c r="J173" s="3">
        <v>-75.690601000000001</v>
      </c>
      <c r="K173" s="3">
        <f>VLOOKUP(B173,node_index_long!B:C,2,0)</f>
        <v>32</v>
      </c>
      <c r="L173" s="3">
        <f>VLOOKUP(C173,node_index_long!B:C,2,0)</f>
        <v>29</v>
      </c>
    </row>
    <row r="174" spans="1:12" hidden="1" x14ac:dyDescent="0.25">
      <c r="A174" s="3" t="str">
        <f t="shared" si="2"/>
        <v>(64,63)</v>
      </c>
      <c r="B174" s="3" t="s">
        <v>127</v>
      </c>
      <c r="C174" s="3" t="s">
        <v>153</v>
      </c>
      <c r="D174" s="3">
        <v>42</v>
      </c>
      <c r="E174" s="3">
        <v>0.33</v>
      </c>
      <c r="F174" s="3" t="s">
        <v>243</v>
      </c>
      <c r="G174" s="3">
        <v>7.1193489999999997</v>
      </c>
      <c r="H174" s="3">
        <v>-73.122742000000002</v>
      </c>
      <c r="I174" s="3">
        <v>7.1077060000000003</v>
      </c>
      <c r="J174" s="3">
        <v>-73.624877999999995</v>
      </c>
      <c r="K174" s="3">
        <f>VLOOKUP(B174,node_index_long!B:C,2,0)</f>
        <v>64</v>
      </c>
      <c r="L174" s="3">
        <f>VLOOKUP(C174,node_index_long!B:C,2,0)</f>
        <v>63</v>
      </c>
    </row>
    <row r="175" spans="1:12" hidden="1" x14ac:dyDescent="0.25">
      <c r="A175" s="3" t="str">
        <f t="shared" si="2"/>
        <v>(52,57)</v>
      </c>
      <c r="B175" s="3" t="s">
        <v>33</v>
      </c>
      <c r="C175" s="3" t="s">
        <v>236</v>
      </c>
      <c r="D175" s="3">
        <v>61</v>
      </c>
      <c r="E175" s="3">
        <v>0.33</v>
      </c>
      <c r="F175" s="3" t="s">
        <v>244</v>
      </c>
      <c r="G175" s="3">
        <v>6.2530409999999996</v>
      </c>
      <c r="H175" s="3">
        <v>-75.564573999999993</v>
      </c>
      <c r="I175" s="3">
        <v>6.5227300000000001</v>
      </c>
      <c r="J175" s="3">
        <v>-75.823516999999995</v>
      </c>
      <c r="K175" s="3">
        <f>VLOOKUP(B175,node_index_long!B:C,2,0)</f>
        <v>52</v>
      </c>
      <c r="L175" s="3">
        <f>VLOOKUP(C175,node_index_long!B:C,2,0)</f>
        <v>57</v>
      </c>
    </row>
    <row r="176" spans="1:12" hidden="1" x14ac:dyDescent="0.25">
      <c r="A176" s="3" t="str">
        <f t="shared" si="2"/>
        <v>(52,57)</v>
      </c>
      <c r="B176" s="3" t="s">
        <v>33</v>
      </c>
      <c r="C176" s="3" t="s">
        <v>236</v>
      </c>
      <c r="D176" s="3">
        <v>61</v>
      </c>
      <c r="E176" s="3">
        <v>0.33</v>
      </c>
      <c r="F176" s="3" t="s">
        <v>244</v>
      </c>
      <c r="G176" s="3">
        <v>6.2530409999999996</v>
      </c>
      <c r="H176" s="3">
        <v>-75.564573999999993</v>
      </c>
      <c r="I176" s="3">
        <v>6.5227300000000001</v>
      </c>
      <c r="J176" s="3">
        <v>-75.823516999999995</v>
      </c>
      <c r="K176" s="3">
        <f>VLOOKUP(B176,node_index_long!B:C,2,0)</f>
        <v>52</v>
      </c>
      <c r="L176" s="3">
        <f>VLOOKUP(C176,node_index_long!B:C,2,0)</f>
        <v>57</v>
      </c>
    </row>
    <row r="177" spans="1:12" hidden="1" x14ac:dyDescent="0.25">
      <c r="A177" s="3" t="str">
        <f t="shared" si="2"/>
        <v>(52,48)</v>
      </c>
      <c r="B177" s="3" t="s">
        <v>33</v>
      </c>
      <c r="C177" s="3" t="s">
        <v>237</v>
      </c>
      <c r="D177" s="3">
        <v>69</v>
      </c>
      <c r="E177" s="3">
        <v>0.33</v>
      </c>
      <c r="F177" s="3" t="s">
        <v>245</v>
      </c>
      <c r="G177" s="3">
        <v>6.2530409999999996</v>
      </c>
      <c r="H177" s="3">
        <v>-75.564573999999993</v>
      </c>
      <c r="I177" s="3">
        <v>6.0000799999999996</v>
      </c>
      <c r="J177" s="3">
        <v>-75.816649999999996</v>
      </c>
      <c r="K177" s="3">
        <f>VLOOKUP(B177,node_index_long!B:C,2,0)</f>
        <v>52</v>
      </c>
      <c r="L177" s="3">
        <f>VLOOKUP(C177,node_index_long!B:C,2,0)</f>
        <v>48</v>
      </c>
    </row>
    <row r="178" spans="1:12" hidden="1" x14ac:dyDescent="0.25">
      <c r="A178" s="3" t="str">
        <f t="shared" si="2"/>
        <v>(52,48)</v>
      </c>
      <c r="B178" s="3" t="s">
        <v>33</v>
      </c>
      <c r="C178" s="3" t="s">
        <v>237</v>
      </c>
      <c r="D178" s="3">
        <v>69</v>
      </c>
      <c r="E178" s="3">
        <v>0.33</v>
      </c>
      <c r="F178" s="3" t="s">
        <v>245</v>
      </c>
      <c r="G178" s="3">
        <v>6.2530409999999996</v>
      </c>
      <c r="H178" s="3">
        <v>-75.564573999999993</v>
      </c>
      <c r="I178" s="3">
        <v>6.0000799999999996</v>
      </c>
      <c r="J178" s="3">
        <v>-75.816649999999996</v>
      </c>
      <c r="K178" s="3">
        <f>VLOOKUP(B178,node_index_long!B:C,2,0)</f>
        <v>52</v>
      </c>
      <c r="L178" s="3">
        <f>VLOOKUP(C178,node_index_long!B:C,2,0)</f>
        <v>48</v>
      </c>
    </row>
    <row r="179" spans="1:12" hidden="1" x14ac:dyDescent="0.25">
      <c r="A179" s="3" t="str">
        <f t="shared" si="2"/>
        <v>(34,32)</v>
      </c>
      <c r="B179" s="3" t="s">
        <v>133</v>
      </c>
      <c r="C179" s="3" t="s">
        <v>197</v>
      </c>
      <c r="D179" s="3">
        <v>125</v>
      </c>
      <c r="E179" s="3">
        <v>0.33</v>
      </c>
      <c r="F179" s="3" t="s">
        <v>246</v>
      </c>
      <c r="G179" s="3">
        <v>5.1995050000000003</v>
      </c>
      <c r="H179" s="3">
        <v>-74.886835000000005</v>
      </c>
      <c r="I179" s="3">
        <v>5.0702749999999996</v>
      </c>
      <c r="J179" s="3">
        <v>-75.513817000000003</v>
      </c>
      <c r="K179" s="3">
        <f>VLOOKUP(B179,node_index_long!B:C,2,0)</f>
        <v>34</v>
      </c>
      <c r="L179" s="3">
        <f>VLOOKUP(C179,node_index_long!B:C,2,0)</f>
        <v>32</v>
      </c>
    </row>
    <row r="180" spans="1:12" hidden="1" x14ac:dyDescent="0.25">
      <c r="A180" s="3" t="str">
        <f t="shared" si="2"/>
        <v>(9,8)</v>
      </c>
      <c r="B180" s="3" t="s">
        <v>59</v>
      </c>
      <c r="C180" s="3" t="s">
        <v>215</v>
      </c>
      <c r="D180" s="3">
        <v>19</v>
      </c>
      <c r="E180" s="3">
        <v>0.33</v>
      </c>
      <c r="F180" s="3" t="s">
        <v>247</v>
      </c>
      <c r="G180" s="3">
        <v>3.4516469999999999</v>
      </c>
      <c r="H180" s="3">
        <v>-76.531985000000006</v>
      </c>
      <c r="I180" s="3">
        <v>3.2620840000000002</v>
      </c>
      <c r="J180" s="3">
        <v>-76.541072999999997</v>
      </c>
      <c r="K180" s="3">
        <f>VLOOKUP(B180,node_index_long!B:C,2,0)</f>
        <v>9</v>
      </c>
      <c r="L180" s="3">
        <f>VLOOKUP(C180,node_index_long!B:C,2,0)</f>
        <v>8</v>
      </c>
    </row>
    <row r="181" spans="1:12" hidden="1" x14ac:dyDescent="0.25">
      <c r="A181" s="3" t="str">
        <f t="shared" si="2"/>
        <v>(65,55)</v>
      </c>
      <c r="B181" s="3" t="s">
        <v>126</v>
      </c>
      <c r="C181" s="3" t="s">
        <v>201</v>
      </c>
      <c r="D181" s="3">
        <v>211</v>
      </c>
      <c r="E181" s="3">
        <v>0.33</v>
      </c>
      <c r="F181" s="3" t="s">
        <v>248</v>
      </c>
      <c r="G181" s="3">
        <v>7.3782300000000003</v>
      </c>
      <c r="H181" s="3">
        <v>-72.650336999999993</v>
      </c>
      <c r="I181" s="3">
        <v>6.4570939999999997</v>
      </c>
      <c r="J181" s="3">
        <v>-71.745514999999997</v>
      </c>
      <c r="K181" s="3">
        <f>VLOOKUP(B181,node_index_long!B:C,2,0)</f>
        <v>65</v>
      </c>
      <c r="L181" s="3">
        <f>VLOOKUP(C181,node_index_long!B:C,2,0)</f>
        <v>55</v>
      </c>
    </row>
    <row r="182" spans="1:12" hidden="1" x14ac:dyDescent="0.25">
      <c r="A182" s="3" t="str">
        <f t="shared" si="2"/>
        <v>(49,36)</v>
      </c>
      <c r="B182" s="3" t="s">
        <v>202</v>
      </c>
      <c r="C182" s="3" t="s">
        <v>233</v>
      </c>
      <c r="D182" s="3">
        <v>131</v>
      </c>
      <c r="E182" s="3">
        <v>0.33</v>
      </c>
      <c r="F182" s="3" t="s">
        <v>249</v>
      </c>
      <c r="G182" s="3">
        <v>6.1296309999999998</v>
      </c>
      <c r="H182" s="3">
        <v>-71.773681999999994</v>
      </c>
      <c r="I182" s="3">
        <v>5.348903</v>
      </c>
      <c r="J182" s="3">
        <v>-72.400523000000007</v>
      </c>
      <c r="K182" s="3">
        <f>VLOOKUP(B182,node_index_long!B:C,2,0)</f>
        <v>49</v>
      </c>
      <c r="L182" s="3">
        <f>VLOOKUP(C182,node_index_long!B:C,2,0)</f>
        <v>36</v>
      </c>
    </row>
    <row r="183" spans="1:12" hidden="1" x14ac:dyDescent="0.25">
      <c r="A183" s="3" t="str">
        <f t="shared" si="2"/>
        <v>(12,9)</v>
      </c>
      <c r="B183" s="3" t="s">
        <v>223</v>
      </c>
      <c r="C183" s="3" t="s">
        <v>59</v>
      </c>
      <c r="D183" s="3">
        <v>52</v>
      </c>
      <c r="E183" s="3">
        <v>0.33</v>
      </c>
      <c r="F183" s="3" t="s">
        <v>250</v>
      </c>
      <c r="G183" s="3">
        <v>3.7464119999999999</v>
      </c>
      <c r="H183" s="3">
        <v>-76.663971000000004</v>
      </c>
      <c r="I183" s="3">
        <v>3.4516469999999999</v>
      </c>
      <c r="J183" s="3">
        <v>-76.531985000000006</v>
      </c>
      <c r="K183" s="3">
        <f>VLOOKUP(B183,node_index_long!B:C,2,0)</f>
        <v>12</v>
      </c>
      <c r="L183" s="3">
        <f>VLOOKUP(C183,node_index_long!B:C,2,0)</f>
        <v>9</v>
      </c>
    </row>
    <row r="184" spans="1:12" hidden="1" x14ac:dyDescent="0.25">
      <c r="A184" s="3" t="str">
        <f t="shared" si="2"/>
        <v>(37,27)</v>
      </c>
      <c r="B184" s="3" t="s">
        <v>198</v>
      </c>
      <c r="C184" s="3" t="s">
        <v>87</v>
      </c>
      <c r="D184" s="3">
        <v>124</v>
      </c>
      <c r="E184" s="3">
        <v>0.33</v>
      </c>
      <c r="F184" s="3" t="s">
        <v>251</v>
      </c>
      <c r="G184" s="3">
        <v>5.4502499999999996</v>
      </c>
      <c r="H184" s="3">
        <v>-75.649795999999995</v>
      </c>
      <c r="I184" s="3">
        <v>4.7472209999999997</v>
      </c>
      <c r="J184" s="3">
        <v>-75.911629000000005</v>
      </c>
      <c r="K184" s="3">
        <f>VLOOKUP(B184,node_index_long!B:C,2,0)</f>
        <v>37</v>
      </c>
      <c r="L184" s="3">
        <f>VLOOKUP(C184,node_index_long!B:C,2,0)</f>
        <v>27</v>
      </c>
    </row>
    <row r="185" spans="1:12" hidden="1" x14ac:dyDescent="0.25">
      <c r="A185" s="3" t="str">
        <f t="shared" si="2"/>
        <v>(32,29)</v>
      </c>
      <c r="B185" s="3" t="s">
        <v>197</v>
      </c>
      <c r="C185" s="3" t="s">
        <v>30</v>
      </c>
      <c r="D185" s="3">
        <v>45</v>
      </c>
      <c r="E185" s="3">
        <v>0.33</v>
      </c>
      <c r="F185" s="3" t="s">
        <v>242</v>
      </c>
      <c r="G185" s="3">
        <v>5.0702749999999996</v>
      </c>
      <c r="H185" s="3">
        <v>-75.513817000000003</v>
      </c>
      <c r="I185" s="3">
        <v>4.8087169999999997</v>
      </c>
      <c r="J185" s="3">
        <v>-75.690601000000001</v>
      </c>
      <c r="K185" s="3">
        <f>VLOOKUP(B185,node_index_long!B:C,2,0)</f>
        <v>32</v>
      </c>
      <c r="L185" s="3">
        <f>VLOOKUP(C185,node_index_long!B:C,2,0)</f>
        <v>29</v>
      </c>
    </row>
    <row r="186" spans="1:12" hidden="1" x14ac:dyDescent="0.25">
      <c r="A186" s="3" t="str">
        <f t="shared" si="2"/>
        <v>(23,24)</v>
      </c>
      <c r="B186" s="3" t="s">
        <v>35</v>
      </c>
      <c r="C186" s="3" t="s">
        <v>188</v>
      </c>
      <c r="D186" s="3">
        <v>80</v>
      </c>
      <c r="E186" s="3">
        <v>0.33</v>
      </c>
      <c r="F186" s="3" t="s">
        <v>252</v>
      </c>
      <c r="G186" s="3">
        <v>4.4446760000000003</v>
      </c>
      <c r="H186" s="3">
        <v>-75.242438000000007</v>
      </c>
      <c r="I186" s="3">
        <v>4.5350000000000001</v>
      </c>
      <c r="J186" s="3">
        <v>-75.675689000000006</v>
      </c>
      <c r="K186" s="3">
        <f>VLOOKUP(B186,node_index_long!B:C,2,0)</f>
        <v>23</v>
      </c>
      <c r="L186" s="3">
        <f>VLOOKUP(C186,node_index_long!B:C,2,0)</f>
        <v>24</v>
      </c>
    </row>
    <row r="187" spans="1:12" hidden="1" x14ac:dyDescent="0.25">
      <c r="A187" s="3" t="str">
        <f t="shared" si="2"/>
        <v>(23,24)</v>
      </c>
      <c r="B187" s="3" t="s">
        <v>35</v>
      </c>
      <c r="C187" s="3" t="s">
        <v>188</v>
      </c>
      <c r="D187" s="3">
        <v>80</v>
      </c>
      <c r="E187" s="3">
        <v>0.33</v>
      </c>
      <c r="F187" s="3" t="s">
        <v>252</v>
      </c>
      <c r="G187" s="3">
        <v>4.4446760000000003</v>
      </c>
      <c r="H187" s="3">
        <v>-75.242438000000007</v>
      </c>
      <c r="I187" s="3">
        <v>4.5350000000000001</v>
      </c>
      <c r="J187" s="3">
        <v>-75.675689000000006</v>
      </c>
      <c r="K187" s="3">
        <f>VLOOKUP(B187,node_index_long!B:C,2,0)</f>
        <v>23</v>
      </c>
      <c r="L187" s="3">
        <f>VLOOKUP(C187,node_index_long!B:C,2,0)</f>
        <v>24</v>
      </c>
    </row>
    <row r="188" spans="1:12" hidden="1" x14ac:dyDescent="0.25">
      <c r="A188" s="3" t="str">
        <f t="shared" si="2"/>
        <v>(47,49)</v>
      </c>
      <c r="B188" s="3" t="s">
        <v>167</v>
      </c>
      <c r="C188" s="3" t="s">
        <v>202</v>
      </c>
      <c r="D188" s="3">
        <v>170</v>
      </c>
      <c r="E188" s="3">
        <v>0.33</v>
      </c>
      <c r="F188" s="3" t="s">
        <v>253</v>
      </c>
      <c r="G188" s="3">
        <v>5.9893999999999998</v>
      </c>
      <c r="H188" s="3">
        <v>-72.910689000000005</v>
      </c>
      <c r="I188" s="3">
        <v>6.1296309999999998</v>
      </c>
      <c r="J188" s="3">
        <v>-71.773681999999994</v>
      </c>
      <c r="K188" s="3">
        <f>VLOOKUP(B188,node_index_long!B:C,2,0)</f>
        <v>47</v>
      </c>
      <c r="L188" s="3">
        <f>VLOOKUP(C188,node_index_long!B:C,2,0)</f>
        <v>49</v>
      </c>
    </row>
    <row r="189" spans="1:12" hidden="1" x14ac:dyDescent="0.25">
      <c r="A189" s="3" t="str">
        <f t="shared" si="2"/>
        <v>(25,17)</v>
      </c>
      <c r="B189" s="3" t="s">
        <v>28</v>
      </c>
      <c r="C189" s="3" t="s">
        <v>178</v>
      </c>
      <c r="D189" s="3">
        <v>88</v>
      </c>
      <c r="E189" s="3">
        <v>0.38</v>
      </c>
      <c r="F189" s="3" t="s">
        <v>254</v>
      </c>
      <c r="G189" s="3">
        <v>4.7109889999999996</v>
      </c>
      <c r="H189" s="3">
        <v>-74.072091999999998</v>
      </c>
      <c r="I189" s="3">
        <v>4.1513819999999999</v>
      </c>
      <c r="J189" s="3">
        <v>-73.637690000000006</v>
      </c>
      <c r="K189" s="3">
        <f>VLOOKUP(B189,node_index_long!B:C,2,0)</f>
        <v>25</v>
      </c>
      <c r="L189" s="3">
        <f>VLOOKUP(C189,node_index_long!B:C,2,0)</f>
        <v>17</v>
      </c>
    </row>
    <row r="190" spans="1:12" hidden="1" x14ac:dyDescent="0.25">
      <c r="A190" s="3" t="str">
        <f t="shared" si="2"/>
        <v>(25,17)</v>
      </c>
      <c r="B190" s="3" t="s">
        <v>28</v>
      </c>
      <c r="C190" s="3" t="s">
        <v>178</v>
      </c>
      <c r="D190" s="3">
        <v>88</v>
      </c>
      <c r="E190" s="3">
        <v>0.38</v>
      </c>
      <c r="F190" s="3" t="s">
        <v>254</v>
      </c>
      <c r="G190" s="3">
        <v>4.7109889999999996</v>
      </c>
      <c r="H190" s="3">
        <v>-74.072091999999998</v>
      </c>
      <c r="I190" s="3">
        <v>4.1513819999999999</v>
      </c>
      <c r="J190" s="3">
        <v>-73.637690000000006</v>
      </c>
      <c r="K190" s="3">
        <f>VLOOKUP(B190,node_index_long!B:C,2,0)</f>
        <v>25</v>
      </c>
      <c r="L190" s="3">
        <f>VLOOKUP(C190,node_index_long!B:C,2,0)</f>
        <v>17</v>
      </c>
    </row>
    <row r="191" spans="1:12" hidden="1" x14ac:dyDescent="0.25">
      <c r="A191" s="3" t="str">
        <f t="shared" si="2"/>
        <v>(58,45)</v>
      </c>
      <c r="B191" s="3" t="s">
        <v>255</v>
      </c>
      <c r="C191" s="3" t="s">
        <v>240</v>
      </c>
      <c r="D191" s="3">
        <v>109</v>
      </c>
      <c r="E191" s="3">
        <v>0.38</v>
      </c>
      <c r="F191" s="3" t="s">
        <v>256</v>
      </c>
      <c r="G191" s="3">
        <v>6.53247</v>
      </c>
      <c r="H191" s="3">
        <v>-73.172700000000006</v>
      </c>
      <c r="I191" s="3">
        <v>5.9343630000000003</v>
      </c>
      <c r="J191" s="3">
        <v>-73.615679</v>
      </c>
      <c r="K191" s="3">
        <f>VLOOKUP(B191,node_index_long!B:C,2,0)</f>
        <v>58</v>
      </c>
      <c r="L191" s="3">
        <f>VLOOKUP(C191,node_index_long!B:C,2,0)</f>
        <v>45</v>
      </c>
    </row>
    <row r="192" spans="1:12" hidden="1" x14ac:dyDescent="0.25">
      <c r="A192" s="3" t="str">
        <f t="shared" si="2"/>
        <v>(39,28)</v>
      </c>
      <c r="B192" s="3" t="s">
        <v>83</v>
      </c>
      <c r="C192" s="3" t="s">
        <v>177</v>
      </c>
      <c r="D192" s="3">
        <v>207</v>
      </c>
      <c r="E192" s="3">
        <v>0.38</v>
      </c>
      <c r="F192" s="3" t="s">
        <v>257</v>
      </c>
      <c r="G192" s="3">
        <v>5.5446419999999996</v>
      </c>
      <c r="H192" s="3">
        <v>-73.357557</v>
      </c>
      <c r="I192" s="3">
        <v>4.7489819999999998</v>
      </c>
      <c r="J192" s="3">
        <v>-72.997709</v>
      </c>
      <c r="K192" s="3">
        <f>VLOOKUP(B192,node_index_long!B:C,2,0)</f>
        <v>39</v>
      </c>
      <c r="L192" s="3">
        <f>VLOOKUP(C192,node_index_long!B:C,2,0)</f>
        <v>28</v>
      </c>
    </row>
    <row r="193" spans="1:12" hidden="1" x14ac:dyDescent="0.25">
      <c r="A193" s="3" t="str">
        <f t="shared" si="2"/>
        <v>(59,58)</v>
      </c>
      <c r="B193" s="3" t="s">
        <v>163</v>
      </c>
      <c r="C193" s="3" t="s">
        <v>255</v>
      </c>
      <c r="D193" s="3">
        <v>7</v>
      </c>
      <c r="E193" s="3">
        <v>0.38</v>
      </c>
      <c r="F193" s="3" t="s">
        <v>258</v>
      </c>
      <c r="G193" s="3">
        <v>6.554824</v>
      </c>
      <c r="H193" s="3">
        <v>-73.134119999999996</v>
      </c>
      <c r="I193" s="3">
        <v>6.53247</v>
      </c>
      <c r="J193" s="3">
        <v>-73.172700000000006</v>
      </c>
      <c r="K193" s="3">
        <f>VLOOKUP(B193,node_index_long!B:C,2,0)</f>
        <v>59</v>
      </c>
      <c r="L193" s="3">
        <f>VLOOKUP(C193,node_index_long!B:C,2,0)</f>
        <v>58</v>
      </c>
    </row>
    <row r="194" spans="1:12" hidden="1" x14ac:dyDescent="0.25">
      <c r="A194" s="3" t="str">
        <f t="shared" si="2"/>
        <v>(57,69)</v>
      </c>
      <c r="B194" s="3" t="s">
        <v>236</v>
      </c>
      <c r="C194" s="3" t="s">
        <v>259</v>
      </c>
      <c r="D194" s="3">
        <v>280</v>
      </c>
      <c r="E194" s="3">
        <v>0.38</v>
      </c>
      <c r="F194" s="3" t="s">
        <v>260</v>
      </c>
      <c r="G194" s="3">
        <v>6.5227300000000001</v>
      </c>
      <c r="H194" s="3">
        <v>-75.823516999999995</v>
      </c>
      <c r="I194" s="3">
        <v>8.0951590000000007</v>
      </c>
      <c r="J194" s="3">
        <v>-76.728455999999994</v>
      </c>
      <c r="K194" s="3">
        <f>VLOOKUP(B194,node_index_long!B:C,2,0)</f>
        <v>57</v>
      </c>
      <c r="L194" s="3">
        <f>VLOOKUP(C194,node_index_long!B:C,2,0)</f>
        <v>69</v>
      </c>
    </row>
    <row r="195" spans="1:12" hidden="1" x14ac:dyDescent="0.25">
      <c r="A195" s="3" t="str">
        <f t="shared" ref="A195:A200" si="3">"("&amp;K195&amp;","&amp;L195&amp;")"</f>
        <v>(33,28)</v>
      </c>
      <c r="B195" s="3" t="s">
        <v>234</v>
      </c>
      <c r="C195" s="3" t="s">
        <v>177</v>
      </c>
      <c r="D195" s="3">
        <v>100</v>
      </c>
      <c r="E195" s="3">
        <v>0.38</v>
      </c>
      <c r="F195" s="3" t="s">
        <v>261</v>
      </c>
      <c r="G195" s="3">
        <v>5.1708470000000002</v>
      </c>
      <c r="H195" s="3">
        <v>-72.550819000000004</v>
      </c>
      <c r="I195" s="3">
        <v>4.7489819999999998</v>
      </c>
      <c r="J195" s="3">
        <v>-72.997709</v>
      </c>
      <c r="K195" s="3">
        <f>VLOOKUP(B195,node_index_long!B:C,2,0)</f>
        <v>33</v>
      </c>
      <c r="L195" s="3">
        <f>VLOOKUP(C195,node_index_long!B:C,2,0)</f>
        <v>28</v>
      </c>
    </row>
    <row r="196" spans="1:12" hidden="1" x14ac:dyDescent="0.25">
      <c r="A196" s="3" t="str">
        <f t="shared" si="3"/>
        <v>(45,56)</v>
      </c>
      <c r="B196" s="3" t="s">
        <v>240</v>
      </c>
      <c r="C196" s="3" t="s">
        <v>192</v>
      </c>
      <c r="D196" s="3">
        <v>133</v>
      </c>
      <c r="E196" s="3">
        <v>0.38</v>
      </c>
      <c r="F196" s="3" t="s">
        <v>262</v>
      </c>
      <c r="G196" s="3">
        <v>5.9343630000000003</v>
      </c>
      <c r="H196" s="3">
        <v>-73.615679</v>
      </c>
      <c r="I196" s="3">
        <v>6.5227300000000001</v>
      </c>
      <c r="J196" s="3">
        <v>-74.082355000000007</v>
      </c>
      <c r="K196" s="3">
        <f>VLOOKUP(B196,node_index_long!B:C,2,0)</f>
        <v>45</v>
      </c>
      <c r="L196" s="3">
        <f>VLOOKUP(C196,node_index_long!B:C,2,0)</f>
        <v>56</v>
      </c>
    </row>
    <row r="197" spans="1:12" hidden="1" x14ac:dyDescent="0.25">
      <c r="A197" s="3" t="str">
        <f t="shared" si="3"/>
        <v>(25,17)</v>
      </c>
      <c r="B197" s="3" t="s">
        <v>28</v>
      </c>
      <c r="C197" s="3" t="s">
        <v>178</v>
      </c>
      <c r="D197" s="3">
        <v>88</v>
      </c>
      <c r="E197" s="3">
        <v>0.38</v>
      </c>
      <c r="F197" s="3" t="s">
        <v>254</v>
      </c>
      <c r="G197" s="3">
        <v>4.7109889999999996</v>
      </c>
      <c r="H197" s="3">
        <v>-74.072091999999998</v>
      </c>
      <c r="I197" s="3">
        <v>4.1513819999999999</v>
      </c>
      <c r="J197" s="3">
        <v>-73.637690000000006</v>
      </c>
      <c r="K197" s="3">
        <f>VLOOKUP(B197,node_index_long!B:C,2,0)</f>
        <v>25</v>
      </c>
      <c r="L197" s="3">
        <f>VLOOKUP(C197,node_index_long!B:C,2,0)</f>
        <v>17</v>
      </c>
    </row>
    <row r="198" spans="1:12" hidden="1" x14ac:dyDescent="0.25">
      <c r="A198" s="3" t="str">
        <f t="shared" si="3"/>
        <v>(12,13)</v>
      </c>
      <c r="B198" s="3" t="s">
        <v>223</v>
      </c>
      <c r="C198" s="3" t="s">
        <v>263</v>
      </c>
      <c r="D198" s="3">
        <v>66</v>
      </c>
      <c r="E198" s="3">
        <v>0.38</v>
      </c>
      <c r="F198" s="3" t="s">
        <v>264</v>
      </c>
      <c r="G198" s="3">
        <v>3.7464119999999999</v>
      </c>
      <c r="H198" s="3">
        <v>-76.663971000000004</v>
      </c>
      <c r="I198" s="3">
        <v>3.8830469999999999</v>
      </c>
      <c r="J198" s="3">
        <v>-77.019721000000004</v>
      </c>
      <c r="K198" s="3">
        <f>VLOOKUP(B198,node_index_long!B:C,2,0)</f>
        <v>12</v>
      </c>
      <c r="L198" s="3">
        <f>VLOOKUP(C198,node_index_long!B:C,2,0)</f>
        <v>13</v>
      </c>
    </row>
    <row r="199" spans="1:12" hidden="1" x14ac:dyDescent="0.25">
      <c r="A199" s="3" t="str">
        <f t="shared" si="3"/>
        <v>(48,42)</v>
      </c>
      <c r="B199" s="3" t="s">
        <v>237</v>
      </c>
      <c r="C199" s="3" t="s">
        <v>265</v>
      </c>
      <c r="D199" s="3">
        <v>120</v>
      </c>
      <c r="E199" s="3">
        <v>0.44</v>
      </c>
      <c r="F199" s="3" t="s">
        <v>266</v>
      </c>
      <c r="G199" s="3">
        <v>6.0000799999999996</v>
      </c>
      <c r="H199" s="3">
        <v>-75.816649999999996</v>
      </c>
      <c r="I199" s="3">
        <v>5.6956329999999999</v>
      </c>
      <c r="J199" s="3">
        <v>-76.649811999999997</v>
      </c>
      <c r="K199" s="3">
        <f>VLOOKUP(B199,node_index_long!B:C,2,0)</f>
        <v>48</v>
      </c>
      <c r="L199" s="3">
        <f>VLOOKUP(C199,node_index_long!B:C,2,0)</f>
        <v>42</v>
      </c>
    </row>
    <row r="200" spans="1:12" hidden="1" x14ac:dyDescent="0.25">
      <c r="A200" s="3" t="str">
        <f t="shared" si="3"/>
        <v>(44,33)</v>
      </c>
      <c r="B200" s="3" t="s">
        <v>82</v>
      </c>
      <c r="C200" s="3" t="s">
        <v>234</v>
      </c>
      <c r="D200" s="3">
        <v>143</v>
      </c>
      <c r="E200" s="3">
        <v>0.44</v>
      </c>
      <c r="F200" s="3" t="s">
        <v>267</v>
      </c>
      <c r="G200" s="3">
        <v>5.8268950000000004</v>
      </c>
      <c r="H200" s="3">
        <v>-73.032927000000001</v>
      </c>
      <c r="I200" s="3">
        <v>5.1708470000000002</v>
      </c>
      <c r="J200" s="3">
        <v>-72.550819000000004</v>
      </c>
      <c r="K200" s="3">
        <f>VLOOKUP(B200,node_index_long!B:C,2,0)</f>
        <v>44</v>
      </c>
      <c r="L200" s="3">
        <f>VLOOKUP(C200,node_index_long!B:C,2,0)</f>
        <v>33</v>
      </c>
    </row>
  </sheetData>
  <autoFilter ref="A1:L200" xr:uid="{69AF9CBF-3817-4CAD-9B70-5B98D50093E8}">
    <filterColumn colId="0">
      <filters>
        <filter val="(19,16)"/>
        <filter val="(35,34)"/>
        <filter val="(51,37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node_index_long</vt:lpstr>
      <vt:lpstr>7_soleg_arcos</vt:lpstr>
      <vt:lpstr>info_arc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España Lopera</dc:creator>
  <cp:lastModifiedBy>JUAN CAMILO ESPANA LOPERA</cp:lastModifiedBy>
  <dcterms:created xsi:type="dcterms:W3CDTF">2025-08-01T20:45:08Z</dcterms:created>
  <dcterms:modified xsi:type="dcterms:W3CDTF">2025-08-01T23:16:41Z</dcterms:modified>
</cp:coreProperties>
</file>