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ubendiaz/Desktop/proyecto oximetría/python/"/>
    </mc:Choice>
  </mc:AlternateContent>
  <xr:revisionPtr revIDLastSave="0" documentId="8_{9B64EAB6-C040-EA4D-8839-540D5A9FF4B0}" xr6:coauthVersionLast="40" xr6:coauthVersionMax="40" xr10:uidLastSave="{00000000-0000-0000-0000-000000000000}"/>
  <bookViews>
    <workbookView xWindow="80" yWindow="460" windowWidth="25440" windowHeight="14240" xr2:uid="{606D11E1-30DB-9E40-B002-ABADF77864B2}"/>
  </bookViews>
  <sheets>
    <sheet name="Hoja1" sheetId="1" r:id="rId1"/>
  </sheets>
  <definedNames>
    <definedName name="senalPrueba" localSheetId="0">Hoja1!$A$1:$B$500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1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E77DAC3-1959-B249-9A8D-CA6C0BE85B6E}" name="senalPrueba" type="6" refreshedVersion="6" background="1" saveData="1">
    <textPr codePage="10000" sourceFile="/Users/rubendiaz/Desktop/proyecto oximetría/python/senalPrueba.csv" semicolon="1">
      <textFields count="2">
        <textField/>
        <textField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enalPrueba" connectionId="1" xr16:uid="{0233727C-7E97-D04D-8136-9A06B5D5FD16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551C5-EAFB-4D4A-B4D1-52B0272CB693}">
  <dimension ref="A1:D500"/>
  <sheetViews>
    <sheetView tabSelected="1" topLeftCell="A475" workbookViewId="0">
      <selection activeCell="E497" sqref="E497"/>
    </sheetView>
  </sheetViews>
  <sheetFormatPr baseColWidth="10" defaultRowHeight="16" x14ac:dyDescent="0.2"/>
  <cols>
    <col min="1" max="1" width="5.1640625" bestFit="1" customWidth="1"/>
    <col min="2" max="2" width="12.83203125" bestFit="1" customWidth="1"/>
  </cols>
  <sheetData>
    <row r="1" spans="1:4" x14ac:dyDescent="0.2">
      <c r="A1">
        <v>0.01</v>
      </c>
      <c r="B1">
        <v>0.18738174799999999</v>
      </c>
      <c r="C1">
        <f>2*SIN(2*3.14159*1*A1)</f>
        <v>0.12558093312448496</v>
      </c>
      <c r="D1">
        <f>3+B1+C1</f>
        <v>3.312962681124485</v>
      </c>
    </row>
    <row r="2" spans="1:4" x14ac:dyDescent="0.2">
      <c r="A2">
        <v>0.02</v>
      </c>
      <c r="B2">
        <v>0.36812537200000001</v>
      </c>
      <c r="C2">
        <f t="shared" ref="C2:C65" si="0">2*SIN(2*3.14159*1*A2)</f>
        <v>0.25066625651537144</v>
      </c>
      <c r="D2">
        <f t="shared" ref="D2:D65" si="1">3+B2+C2</f>
        <v>3.6187916285153716</v>
      </c>
    </row>
    <row r="3" spans="1:4" x14ac:dyDescent="0.2">
      <c r="A3">
        <v>0.03</v>
      </c>
      <c r="B3">
        <v>0.53582791100000005</v>
      </c>
      <c r="C3">
        <f t="shared" si="0"/>
        <v>0.37476231638095375</v>
      </c>
      <c r="D3">
        <f t="shared" si="1"/>
        <v>3.9105902273809541</v>
      </c>
    </row>
    <row r="4" spans="1:4" x14ac:dyDescent="0.2">
      <c r="A4">
        <v>0.04</v>
      </c>
      <c r="B4">
        <v>0.68454839099999998</v>
      </c>
      <c r="C4">
        <f t="shared" si="0"/>
        <v>0.49737936309411585</v>
      </c>
      <c r="D4">
        <f t="shared" si="1"/>
        <v>4.181927754094116</v>
      </c>
    </row>
    <row r="5" spans="1:4" x14ac:dyDescent="0.2">
      <c r="A5">
        <v>0.05</v>
      </c>
      <c r="B5">
        <v>0.80901829000000003</v>
      </c>
      <c r="C5">
        <f t="shared" si="0"/>
        <v>0.61803348400710023</v>
      </c>
      <c r="D5">
        <f t="shared" si="1"/>
        <v>4.4270517740071007</v>
      </c>
    </row>
    <row r="6" spans="1:4" x14ac:dyDescent="0.2">
      <c r="A6">
        <v>0.06</v>
      </c>
      <c r="B6">
        <v>0.90482817900000001</v>
      </c>
      <c r="C6">
        <f t="shared" si="0"/>
        <v>0.73624851323042417</v>
      </c>
      <c r="D6">
        <f t="shared" si="1"/>
        <v>4.6410766922304241</v>
      </c>
    </row>
    <row r="7" spans="1:4" x14ac:dyDescent="0.2">
      <c r="A7">
        <v>7.0000000000000007E-2</v>
      </c>
      <c r="B7">
        <v>0.96858392800000004</v>
      </c>
      <c r="C7">
        <f t="shared" si="0"/>
        <v>0.85155791083893384</v>
      </c>
      <c r="D7">
        <f t="shared" si="1"/>
        <v>4.8201418388389339</v>
      </c>
    </row>
    <row r="8" spans="1:4" x14ac:dyDescent="0.2">
      <c r="A8">
        <v>0.08</v>
      </c>
      <c r="B8">
        <v>0.99802694999999997</v>
      </c>
      <c r="C8">
        <f t="shared" si="0"/>
        <v>0.96350660408863575</v>
      </c>
      <c r="D8">
        <f t="shared" si="1"/>
        <v>4.9615335540886356</v>
      </c>
    </row>
    <row r="9" spans="1:4" x14ac:dyDescent="0.2">
      <c r="A9">
        <v>0.09</v>
      </c>
      <c r="B9">
        <v>0.99211420400000006</v>
      </c>
      <c r="C9">
        <f t="shared" si="0"/>
        <v>1.0716527833778835</v>
      </c>
      <c r="D9">
        <f t="shared" si="1"/>
        <v>5.0637669873778837</v>
      </c>
    </row>
    <row r="10" spans="1:4" x14ac:dyDescent="0.2">
      <c r="A10">
        <v>0.1</v>
      </c>
      <c r="B10">
        <v>0.95105515399999996</v>
      </c>
      <c r="C10">
        <f t="shared" si="0"/>
        <v>1.1755696458650853</v>
      </c>
      <c r="D10">
        <f t="shared" si="1"/>
        <v>5.1266247998650858</v>
      </c>
    </row>
    <row r="11" spans="1:4" x14ac:dyDescent="0.2">
      <c r="A11">
        <v>0.11</v>
      </c>
      <c r="B11">
        <v>0.87630434400000001</v>
      </c>
      <c r="C11">
        <f t="shared" si="0"/>
        <v>1.2748470798616884</v>
      </c>
      <c r="D11">
        <f t="shared" si="1"/>
        <v>5.1511514238616884</v>
      </c>
    </row>
    <row r="12" spans="1:4" x14ac:dyDescent="0.2">
      <c r="A12">
        <v>0.12</v>
      </c>
      <c r="B12">
        <v>0.77050987100000001</v>
      </c>
      <c r="C12">
        <f t="shared" si="0"/>
        <v>1.369093283352919</v>
      </c>
      <c r="D12">
        <f t="shared" si="1"/>
        <v>5.139603154352919</v>
      </c>
    </row>
    <row r="13" spans="1:4" x14ac:dyDescent="0.2">
      <c r="A13">
        <v>0.13</v>
      </c>
      <c r="B13">
        <v>0.63741957500000002</v>
      </c>
      <c r="C13">
        <f t="shared" si="0"/>
        <v>1.4579363102587253</v>
      </c>
      <c r="D13">
        <f t="shared" si="1"/>
        <v>5.0953558852587255</v>
      </c>
    </row>
    <row r="14" spans="1:4" x14ac:dyDescent="0.2">
      <c r="A14">
        <v>0.14000000000000001</v>
      </c>
      <c r="B14">
        <v>0.48174826599999998</v>
      </c>
      <c r="C14">
        <f t="shared" si="0"/>
        <v>1.5410255383325488</v>
      </c>
      <c r="D14">
        <f t="shared" si="1"/>
        <v>5.0227738043325489</v>
      </c>
    </row>
    <row r="15" spans="1:4" x14ac:dyDescent="0.2">
      <c r="A15">
        <v>0.15</v>
      </c>
      <c r="B15">
        <v>0.30901070600000002</v>
      </c>
      <c r="C15">
        <f t="shared" si="0"/>
        <v>1.6180330529048144</v>
      </c>
      <c r="D15">
        <f t="shared" si="1"/>
        <v>4.9270437589048139</v>
      </c>
    </row>
    <row r="16" spans="1:4" x14ac:dyDescent="0.2">
      <c r="A16">
        <v>0.16</v>
      </c>
      <c r="B16">
        <v>0.12532623700000001</v>
      </c>
      <c r="C16">
        <f t="shared" si="0"/>
        <v>1.6886549410101321</v>
      </c>
      <c r="D16">
        <f t="shared" si="1"/>
        <v>4.813981178010132</v>
      </c>
    </row>
    <row r="17" spans="1:4" x14ac:dyDescent="0.2">
      <c r="A17">
        <v>0.17</v>
      </c>
      <c r="B17">
        <v>-6.2797997999999994E-2</v>
      </c>
      <c r="C17">
        <f t="shared" si="0"/>
        <v>1.7526124907909038</v>
      </c>
      <c r="D17">
        <f t="shared" si="1"/>
        <v>4.6898144927909033</v>
      </c>
    </row>
    <row r="18" spans="1:4" x14ac:dyDescent="0.2">
      <c r="A18">
        <v>0.18</v>
      </c>
      <c r="B18">
        <v>-0.24869757200000001</v>
      </c>
      <c r="C18">
        <f t="shared" si="0"/>
        <v>1.8096532914438339</v>
      </c>
      <c r="D18">
        <f t="shared" si="1"/>
        <v>4.5609557194438342</v>
      </c>
    </row>
    <row r="19" spans="1:4" x14ac:dyDescent="0.2">
      <c r="A19">
        <v>0.19</v>
      </c>
      <c r="B19">
        <v>-0.42578686900000001</v>
      </c>
      <c r="C19">
        <f t="shared" si="0"/>
        <v>1.8595522293683751</v>
      </c>
      <c r="D19">
        <f t="shared" si="1"/>
        <v>4.4337653603683753</v>
      </c>
    </row>
    <row r="20" spans="1:4" x14ac:dyDescent="0.2">
      <c r="A20">
        <v>0.2</v>
      </c>
      <c r="B20">
        <v>-0.587792384</v>
      </c>
      <c r="C20">
        <f t="shared" si="0"/>
        <v>1.9021123765857619</v>
      </c>
      <c r="D20">
        <f t="shared" si="1"/>
        <v>4.3143199925857623</v>
      </c>
    </row>
    <row r="21" spans="1:4" x14ac:dyDescent="0.2">
      <c r="A21">
        <v>0.21</v>
      </c>
      <c r="B21">
        <v>-0.72897496399999995</v>
      </c>
      <c r="C21">
        <f t="shared" si="0"/>
        <v>1.9371657679224643</v>
      </c>
      <c r="D21">
        <f t="shared" si="1"/>
        <v>4.2081908039224647</v>
      </c>
    </row>
    <row r="22" spans="1:4" x14ac:dyDescent="0.2">
      <c r="A22">
        <v>0.22</v>
      </c>
      <c r="B22">
        <v>-0.84433312199999999</v>
      </c>
      <c r="C22">
        <f t="shared" si="0"/>
        <v>1.9645740638908717</v>
      </c>
      <c r="D22">
        <f t="shared" si="1"/>
        <v>4.1202409418908719</v>
      </c>
    </row>
    <row r="23" spans="1:4" x14ac:dyDescent="0.2">
      <c r="A23">
        <v>0.23</v>
      </c>
      <c r="B23">
        <v>-0.92978021799999999</v>
      </c>
      <c r="C23">
        <f t="shared" si="0"/>
        <v>1.9842290966511271</v>
      </c>
      <c r="D23">
        <f t="shared" si="1"/>
        <v>4.0544488786511277</v>
      </c>
    </row>
    <row r="24" spans="1:4" x14ac:dyDescent="0.2">
      <c r="A24">
        <v>0.24</v>
      </c>
      <c r="B24">
        <v>-0.98228923300000004</v>
      </c>
      <c r="C24">
        <f t="shared" si="0"/>
        <v>1.9960532968994535</v>
      </c>
      <c r="D24">
        <f t="shared" si="1"/>
        <v>4.0137640638994538</v>
      </c>
    </row>
    <row r="25" spans="1:4" x14ac:dyDescent="0.2">
      <c r="A25">
        <v>0.25</v>
      </c>
      <c r="B25">
        <v>-1</v>
      </c>
      <c r="C25">
        <f t="shared" si="0"/>
        <v>1.9999999999982396</v>
      </c>
      <c r="D25">
        <f t="shared" si="1"/>
        <v>3.9999999999982396</v>
      </c>
    </row>
    <row r="26" spans="1:4" x14ac:dyDescent="0.2">
      <c r="A26">
        <v>0.26</v>
      </c>
      <c r="B26">
        <v>-0.98228510300000005</v>
      </c>
      <c r="C26">
        <f t="shared" si="0"/>
        <v>1.9960536301397358</v>
      </c>
      <c r="D26">
        <f t="shared" si="1"/>
        <v>4.0137685271397352</v>
      </c>
    </row>
    <row r="27" spans="1:4" x14ac:dyDescent="0.2">
      <c r="A27">
        <v>0.27</v>
      </c>
      <c r="B27">
        <v>-0.92977210499999996</v>
      </c>
      <c r="C27">
        <f t="shared" si="0"/>
        <v>1.984229761816547</v>
      </c>
      <c r="D27">
        <f t="shared" si="1"/>
        <v>4.0544576568165471</v>
      </c>
    </row>
    <row r="28" spans="1:4" x14ac:dyDescent="0.2">
      <c r="A28">
        <v>0.28000000000000003</v>
      </c>
      <c r="B28">
        <v>-0.84432131200000005</v>
      </c>
      <c r="C28">
        <f t="shared" si="0"/>
        <v>1.9645750583563293</v>
      </c>
      <c r="D28">
        <f t="shared" si="1"/>
        <v>4.1202537463563296</v>
      </c>
    </row>
    <row r="29" spans="1:4" x14ac:dyDescent="0.2">
      <c r="A29">
        <v>0.28999999999999998</v>
      </c>
      <c r="B29">
        <v>-0.72895987699999998</v>
      </c>
      <c r="C29">
        <f t="shared" si="0"/>
        <v>1.9371670877632656</v>
      </c>
      <c r="D29">
        <f t="shared" si="1"/>
        <v>4.2082072107632662</v>
      </c>
    </row>
    <row r="30" spans="1:4" x14ac:dyDescent="0.2">
      <c r="A30">
        <v>0.3</v>
      </c>
      <c r="B30">
        <v>-0.587774554</v>
      </c>
      <c r="C30">
        <f t="shared" si="0"/>
        <v>1.902114016593107</v>
      </c>
      <c r="D30">
        <f t="shared" si="1"/>
        <v>4.3143394625931073</v>
      </c>
    </row>
    <row r="31" spans="1:4" x14ac:dyDescent="0.2">
      <c r="A31">
        <v>0.31</v>
      </c>
      <c r="B31">
        <v>-0.42576692799999999</v>
      </c>
      <c r="C31">
        <f t="shared" si="0"/>
        <v>1.8595541830699152</v>
      </c>
      <c r="D31">
        <f t="shared" si="1"/>
        <v>4.4337872550699151</v>
      </c>
    </row>
    <row r="32" spans="1:4" x14ac:dyDescent="0.2">
      <c r="A32">
        <v>0.32</v>
      </c>
      <c r="B32">
        <v>-0.248676225</v>
      </c>
      <c r="C32">
        <f t="shared" si="0"/>
        <v>1.8096555511292147</v>
      </c>
      <c r="D32">
        <f t="shared" si="1"/>
        <v>4.5609793261292149</v>
      </c>
    </row>
    <row r="33" spans="1:4" x14ac:dyDescent="0.2">
      <c r="A33">
        <v>0.33</v>
      </c>
      <c r="B33">
        <v>-6.2776001999999997E-2</v>
      </c>
      <c r="C33">
        <f t="shared" si="0"/>
        <v>1.7526150475421942</v>
      </c>
      <c r="D33">
        <f t="shared" si="1"/>
        <v>4.6898390455421941</v>
      </c>
    </row>
    <row r="34" spans="1:4" x14ac:dyDescent="0.2">
      <c r="A34">
        <v>0.34</v>
      </c>
      <c r="B34">
        <v>0.12534810199999999</v>
      </c>
      <c r="C34">
        <f t="shared" si="0"/>
        <v>1.6886577847370201</v>
      </c>
      <c r="D34">
        <f t="shared" si="1"/>
        <v>4.8140058867370197</v>
      </c>
    </row>
    <row r="35" spans="1:4" x14ac:dyDescent="0.2">
      <c r="A35">
        <v>0.35</v>
      </c>
      <c r="B35">
        <v>0.30903166700000001</v>
      </c>
      <c r="C35">
        <f t="shared" si="0"/>
        <v>1.6180361723844283</v>
      </c>
      <c r="D35">
        <f t="shared" si="1"/>
        <v>4.9270678393844287</v>
      </c>
    </row>
    <row r="36" spans="1:4" x14ac:dyDescent="0.2">
      <c r="A36">
        <v>0.36</v>
      </c>
      <c r="B36">
        <v>0.481767579</v>
      </c>
      <c r="C36">
        <f t="shared" si="0"/>
        <v>1.5410289212537482</v>
      </c>
      <c r="D36">
        <f t="shared" si="1"/>
        <v>5.0227965002537482</v>
      </c>
    </row>
    <row r="37" spans="1:4" x14ac:dyDescent="0.2">
      <c r="A37">
        <v>0.37</v>
      </c>
      <c r="B37">
        <v>0.63743655600000004</v>
      </c>
      <c r="C37">
        <f t="shared" si="0"/>
        <v>1.4579399432706881</v>
      </c>
      <c r="D37">
        <f t="shared" si="1"/>
        <v>5.0953764992706878</v>
      </c>
    </row>
    <row r="38" spans="1:4" x14ac:dyDescent="0.2">
      <c r="A38">
        <v>0.38</v>
      </c>
      <c r="B38">
        <v>0.77052391899999995</v>
      </c>
      <c r="C38">
        <f t="shared" si="0"/>
        <v>1.3690971521178315</v>
      </c>
      <c r="D38">
        <f t="shared" si="1"/>
        <v>5.1396210711178316</v>
      </c>
    </row>
    <row r="39" spans="1:4" x14ac:dyDescent="0.2">
      <c r="A39">
        <v>0.39</v>
      </c>
      <c r="B39">
        <v>0.87631496200000003</v>
      </c>
      <c r="C39">
        <f t="shared" si="0"/>
        <v>1.274851169111328</v>
      </c>
      <c r="D39">
        <f t="shared" si="1"/>
        <v>5.1511661311113279</v>
      </c>
    </row>
    <row r="40" spans="1:4" x14ac:dyDescent="0.2">
      <c r="A40">
        <v>0.4</v>
      </c>
      <c r="B40">
        <v>0.95106196499999995</v>
      </c>
      <c r="C40">
        <f t="shared" si="0"/>
        <v>1.1755739394610791</v>
      </c>
      <c r="D40">
        <f t="shared" si="1"/>
        <v>5.1266359044610788</v>
      </c>
    </row>
    <row r="41" spans="1:4" x14ac:dyDescent="0.2">
      <c r="A41">
        <v>0.41</v>
      </c>
      <c r="B41">
        <v>0.99211696599999999</v>
      </c>
      <c r="C41">
        <f t="shared" si="0"/>
        <v>1.0716572643753997</v>
      </c>
      <c r="D41">
        <f t="shared" si="1"/>
        <v>5.0637742303754001</v>
      </c>
    </row>
    <row r="42" spans="1:4" x14ac:dyDescent="0.2">
      <c r="A42">
        <v>0.42</v>
      </c>
      <c r="B42">
        <v>0.99802556600000003</v>
      </c>
      <c r="C42">
        <f t="shared" si="0"/>
        <v>0.96351125480325306</v>
      </c>
      <c r="D42">
        <f t="shared" si="1"/>
        <v>4.9615368208032526</v>
      </c>
    </row>
    <row r="43" spans="1:4" x14ac:dyDescent="0.2">
      <c r="A43">
        <v>0.43</v>
      </c>
      <c r="B43">
        <v>0.96857844699999995</v>
      </c>
      <c r="C43">
        <f t="shared" si="0"/>
        <v>0.85156271291643726</v>
      </c>
      <c r="D43">
        <f t="shared" si="1"/>
        <v>4.820141159916437</v>
      </c>
    </row>
    <row r="44" spans="1:4" x14ac:dyDescent="0.2">
      <c r="A44">
        <v>0.44</v>
      </c>
      <c r="B44">
        <v>0.90481879499999995</v>
      </c>
      <c r="C44">
        <f t="shared" si="0"/>
        <v>0.73625344771924073</v>
      </c>
      <c r="D44">
        <f t="shared" si="1"/>
        <v>4.6410722427192406</v>
      </c>
    </row>
    <row r="45" spans="1:4" x14ac:dyDescent="0.2">
      <c r="A45">
        <v>0.45</v>
      </c>
      <c r="B45">
        <v>0.80900533500000005</v>
      </c>
      <c r="C45">
        <f t="shared" si="0"/>
        <v>0.61803853143308862</v>
      </c>
      <c r="D45">
        <f t="shared" si="1"/>
        <v>4.4270438664330891</v>
      </c>
    </row>
    <row r="46" spans="1:4" x14ac:dyDescent="0.2">
      <c r="A46">
        <v>0.46</v>
      </c>
      <c r="B46">
        <v>0.68453232500000005</v>
      </c>
      <c r="C46">
        <f t="shared" si="0"/>
        <v>0.49738450353742569</v>
      </c>
      <c r="D46">
        <f t="shared" si="1"/>
        <v>4.1819168285374255</v>
      </c>
    </row>
    <row r="47" spans="1:4" x14ac:dyDescent="0.2">
      <c r="A47">
        <v>0.47</v>
      </c>
      <c r="B47">
        <v>0.53580930299999996</v>
      </c>
      <c r="C47">
        <f t="shared" si="0"/>
        <v>0.37476752955463866</v>
      </c>
      <c r="D47">
        <f t="shared" si="1"/>
        <v>3.9105768325546384</v>
      </c>
    </row>
    <row r="48" spans="1:4" x14ac:dyDescent="0.2">
      <c r="A48">
        <v>0.48</v>
      </c>
      <c r="B48">
        <v>0.36810488099999999</v>
      </c>
      <c r="C48">
        <f t="shared" si="0"/>
        <v>0.25067152184545044</v>
      </c>
      <c r="D48">
        <f t="shared" si="1"/>
        <v>3.6187764028454503</v>
      </c>
    </row>
    <row r="49" spans="1:4" x14ac:dyDescent="0.2">
      <c r="A49">
        <v>0.49</v>
      </c>
      <c r="B49">
        <v>0.187360099</v>
      </c>
      <c r="C49">
        <f t="shared" si="0"/>
        <v>0.12558622983114084</v>
      </c>
      <c r="D49">
        <f t="shared" si="1"/>
        <v>3.3129463288311412</v>
      </c>
    </row>
    <row r="50" spans="1:4" x14ac:dyDescent="0.2">
      <c r="A50">
        <v>0.5</v>
      </c>
      <c r="B50" s="1">
        <v>-2.2039200000000001E-5</v>
      </c>
      <c r="C50">
        <f t="shared" si="0"/>
        <v>5.3071795867055607E-6</v>
      </c>
      <c r="D50">
        <f t="shared" si="1"/>
        <v>2.9999832679795868</v>
      </c>
    </row>
    <row r="51" spans="1:4" x14ac:dyDescent="0.2">
      <c r="A51">
        <v>0.51</v>
      </c>
      <c r="B51">
        <v>-0.187403396</v>
      </c>
      <c r="C51">
        <f t="shared" si="0"/>
        <v>-0.12557563641694525</v>
      </c>
      <c r="D51">
        <f t="shared" si="1"/>
        <v>2.6870209675830545</v>
      </c>
    </row>
    <row r="52" spans="1:4" x14ac:dyDescent="0.2">
      <c r="A52">
        <v>0.52</v>
      </c>
      <c r="B52">
        <v>-0.36814586399999999</v>
      </c>
      <c r="C52">
        <f t="shared" si="0"/>
        <v>-0.25066099118352825</v>
      </c>
      <c r="D52">
        <f t="shared" si="1"/>
        <v>2.3811931448164714</v>
      </c>
    </row>
    <row r="53" spans="1:4" x14ac:dyDescent="0.2">
      <c r="A53">
        <v>0.53</v>
      </c>
      <c r="B53">
        <v>-0.53584651999999999</v>
      </c>
      <c r="C53">
        <f t="shared" si="0"/>
        <v>-0.37475710320463129</v>
      </c>
      <c r="D53">
        <f t="shared" si="1"/>
        <v>2.0893963767953689</v>
      </c>
    </row>
    <row r="54" spans="1:4" x14ac:dyDescent="0.2">
      <c r="A54">
        <v>0.54</v>
      </c>
      <c r="B54">
        <v>-0.68456445700000002</v>
      </c>
      <c r="C54">
        <f t="shared" si="0"/>
        <v>-0.49737422264730463</v>
      </c>
      <c r="D54">
        <f t="shared" si="1"/>
        <v>1.8180613203526954</v>
      </c>
    </row>
    <row r="55" spans="1:4" x14ac:dyDescent="0.2">
      <c r="A55">
        <v>0.55000000000000004</v>
      </c>
      <c r="B55">
        <v>-0.80903124400000004</v>
      </c>
      <c r="C55">
        <f t="shared" si="0"/>
        <v>-0.6180284365767601</v>
      </c>
      <c r="D55">
        <f t="shared" si="1"/>
        <v>1.5729403194232401</v>
      </c>
    </row>
    <row r="56" spans="1:4" x14ac:dyDescent="0.2">
      <c r="A56">
        <v>0.56000000000000005</v>
      </c>
      <c r="B56">
        <v>-0.90483756199999998</v>
      </c>
      <c r="C56">
        <f t="shared" si="0"/>
        <v>-0.73624357873642421</v>
      </c>
      <c r="D56">
        <f t="shared" si="1"/>
        <v>1.3589188592635759</v>
      </c>
    </row>
    <row r="57" spans="1:4" x14ac:dyDescent="0.2">
      <c r="A57">
        <v>0.56999999999999995</v>
      </c>
      <c r="B57">
        <v>-0.96858940900000001</v>
      </c>
      <c r="C57">
        <f t="shared" si="0"/>
        <v>-0.85155310875543355</v>
      </c>
      <c r="D57">
        <f t="shared" si="1"/>
        <v>1.1798574822445667</v>
      </c>
    </row>
    <row r="58" spans="1:4" x14ac:dyDescent="0.2">
      <c r="A58">
        <v>0.57999999999999996</v>
      </c>
      <c r="B58">
        <v>-0.99802833300000005</v>
      </c>
      <c r="C58">
        <f t="shared" si="0"/>
        <v>-0.96350195336723399</v>
      </c>
      <c r="D58">
        <f t="shared" si="1"/>
        <v>1.0384697136327659</v>
      </c>
    </row>
    <row r="59" spans="1:4" x14ac:dyDescent="0.2">
      <c r="A59">
        <v>0.59</v>
      </c>
      <c r="B59">
        <v>-0.99211144200000001</v>
      </c>
      <c r="C59">
        <f t="shared" si="0"/>
        <v>-1.0716483023728207</v>
      </c>
      <c r="D59">
        <f t="shared" si="1"/>
        <v>0.93624025562717916</v>
      </c>
    </row>
    <row r="60" spans="1:4" x14ac:dyDescent="0.2">
      <c r="A60">
        <v>0.6</v>
      </c>
      <c r="B60">
        <v>-0.95104834299999996</v>
      </c>
      <c r="C60">
        <f t="shared" si="0"/>
        <v>-1.1755653522608125</v>
      </c>
      <c r="D60">
        <f t="shared" si="1"/>
        <v>0.87338630473918744</v>
      </c>
    </row>
    <row r="61" spans="1:4" x14ac:dyDescent="0.2">
      <c r="A61">
        <v>0.61</v>
      </c>
      <c r="B61">
        <v>-0.876293726</v>
      </c>
      <c r="C61">
        <f t="shared" si="0"/>
        <v>-1.2748429906030716</v>
      </c>
      <c r="D61">
        <f t="shared" si="1"/>
        <v>0.84886328339692829</v>
      </c>
    </row>
    <row r="62" spans="1:4" x14ac:dyDescent="0.2">
      <c r="A62">
        <v>0.62</v>
      </c>
      <c r="B62">
        <v>-0.77049582299999997</v>
      </c>
      <c r="C62">
        <f t="shared" si="0"/>
        <v>-1.3690894145783663</v>
      </c>
      <c r="D62">
        <f t="shared" si="1"/>
        <v>0.86041476242163362</v>
      </c>
    </row>
    <row r="63" spans="1:4" x14ac:dyDescent="0.2">
      <c r="A63">
        <v>0.63</v>
      </c>
      <c r="B63">
        <v>-0.63740259300000002</v>
      </c>
      <c r="C63">
        <f t="shared" si="0"/>
        <v>-1.4579326772364962</v>
      </c>
      <c r="D63">
        <f t="shared" si="1"/>
        <v>0.90466472976350376</v>
      </c>
    </row>
    <row r="64" spans="1:4" x14ac:dyDescent="0.2">
      <c r="A64">
        <v>0.64</v>
      </c>
      <c r="B64">
        <v>-0.48172895300000002</v>
      </c>
      <c r="C64">
        <f t="shared" si="0"/>
        <v>-1.5410221554004981</v>
      </c>
      <c r="D64">
        <f t="shared" si="1"/>
        <v>0.97724889159950168</v>
      </c>
    </row>
    <row r="65" spans="1:4" x14ac:dyDescent="0.2">
      <c r="A65">
        <v>0.65</v>
      </c>
      <c r="B65">
        <v>-0.30898974600000001</v>
      </c>
      <c r="C65">
        <f t="shared" si="0"/>
        <v>-1.6180299334138077</v>
      </c>
      <c r="D65">
        <f t="shared" si="1"/>
        <v>1.0729803205861923</v>
      </c>
    </row>
    <row r="66" spans="1:4" x14ac:dyDescent="0.2">
      <c r="A66">
        <v>0.66</v>
      </c>
      <c r="B66">
        <v>-0.125304371</v>
      </c>
      <c r="C66">
        <f t="shared" ref="C66:C129" si="2">2*SIN(2*3.14159*1*A66)</f>
        <v>-1.6886520972713535</v>
      </c>
      <c r="D66">
        <f t="shared" ref="D66:D129" si="3">3+B66+C66</f>
        <v>1.1860435317286466</v>
      </c>
    </row>
    <row r="67" spans="1:4" x14ac:dyDescent="0.2">
      <c r="A67">
        <v>0.67</v>
      </c>
      <c r="B67">
        <v>6.2819994000000004E-2</v>
      </c>
      <c r="C67">
        <f t="shared" si="2"/>
        <v>-1.7526099340272727</v>
      </c>
      <c r="D67">
        <f t="shared" si="3"/>
        <v>1.3102100599727271</v>
      </c>
    </row>
    <row r="68" spans="1:4" x14ac:dyDescent="0.2">
      <c r="A68">
        <v>0.68</v>
      </c>
      <c r="B68">
        <v>0.24871891900000001</v>
      </c>
      <c r="C68">
        <f t="shared" si="2"/>
        <v>-1.8096510317457108</v>
      </c>
      <c r="D68">
        <f t="shared" si="3"/>
        <v>1.439067887254289</v>
      </c>
    </row>
    <row r="69" spans="1:4" x14ac:dyDescent="0.2">
      <c r="A69">
        <v>0.69</v>
      </c>
      <c r="B69">
        <v>0.42580681100000001</v>
      </c>
      <c r="C69">
        <f t="shared" si="2"/>
        <v>-1.8595502756537408</v>
      </c>
      <c r="D69">
        <f t="shared" si="3"/>
        <v>1.5662565353462594</v>
      </c>
    </row>
    <row r="70" spans="1:4" x14ac:dyDescent="0.2">
      <c r="A70">
        <v>0.7</v>
      </c>
      <c r="B70">
        <v>0.587810214</v>
      </c>
      <c r="C70">
        <f t="shared" si="2"/>
        <v>-1.9021107365650225</v>
      </c>
      <c r="D70">
        <f t="shared" si="3"/>
        <v>1.6856994774349776</v>
      </c>
    </row>
    <row r="71" spans="1:4" x14ac:dyDescent="0.2">
      <c r="A71">
        <v>0.71</v>
      </c>
      <c r="B71">
        <v>0.72899004999999995</v>
      </c>
      <c r="C71">
        <f t="shared" si="2"/>
        <v>-1.9371644480680223</v>
      </c>
      <c r="D71">
        <f t="shared" si="3"/>
        <v>1.7918256019319778</v>
      </c>
    </row>
    <row r="72" spans="1:4" x14ac:dyDescent="0.2">
      <c r="A72">
        <v>0.72</v>
      </c>
      <c r="B72">
        <v>0.84434492999999999</v>
      </c>
      <c r="C72">
        <f t="shared" si="2"/>
        <v>-1.9645730694115802</v>
      </c>
      <c r="D72">
        <f t="shared" si="3"/>
        <v>1.8797718605884199</v>
      </c>
    </row>
    <row r="73" spans="1:4" x14ac:dyDescent="0.2">
      <c r="A73">
        <v>0.73</v>
      </c>
      <c r="B73">
        <v>0.92978833100000002</v>
      </c>
      <c r="C73">
        <f t="shared" si="2"/>
        <v>-1.9842284314717353</v>
      </c>
      <c r="D73">
        <f t="shared" si="3"/>
        <v>1.9455598995282648</v>
      </c>
    </row>
    <row r="74" spans="1:4" x14ac:dyDescent="0.2">
      <c r="A74">
        <v>0.74</v>
      </c>
      <c r="B74">
        <v>0.98229336199999995</v>
      </c>
      <c r="C74">
        <f t="shared" si="2"/>
        <v>-1.9960529636451159</v>
      </c>
      <c r="D74">
        <f t="shared" si="3"/>
        <v>1.9862403983548842</v>
      </c>
    </row>
    <row r="75" spans="1:4" x14ac:dyDescent="0.2">
      <c r="A75">
        <v>0.75</v>
      </c>
      <c r="B75">
        <v>0.99999999900000003</v>
      </c>
      <c r="C75">
        <f t="shared" si="2"/>
        <v>-1.9999999999841565</v>
      </c>
      <c r="D75">
        <f t="shared" si="3"/>
        <v>1.9999999990158435</v>
      </c>
    </row>
    <row r="76" spans="1:4" x14ac:dyDescent="0.2">
      <c r="A76">
        <v>0.76</v>
      </c>
      <c r="B76">
        <v>0.98228097299999995</v>
      </c>
      <c r="C76">
        <f t="shared" si="2"/>
        <v>-1.9960539633659629</v>
      </c>
      <c r="D76">
        <f t="shared" si="3"/>
        <v>1.9862270096340371</v>
      </c>
    </row>
    <row r="77" spans="1:4" x14ac:dyDescent="0.2">
      <c r="A77">
        <v>0.77</v>
      </c>
      <c r="B77">
        <v>0.92976399099999996</v>
      </c>
      <c r="C77">
        <f t="shared" si="2"/>
        <v>-1.9842304269679949</v>
      </c>
      <c r="D77">
        <f t="shared" si="3"/>
        <v>1.9455335640320048</v>
      </c>
    </row>
    <row r="78" spans="1:4" x14ac:dyDescent="0.2">
      <c r="A78">
        <v>0.78</v>
      </c>
      <c r="B78">
        <v>0.84430950299999996</v>
      </c>
      <c r="C78">
        <f t="shared" si="2"/>
        <v>-1.9645760528079532</v>
      </c>
      <c r="D78">
        <f t="shared" si="3"/>
        <v>1.8797334501920466</v>
      </c>
    </row>
    <row r="79" spans="1:4" x14ac:dyDescent="0.2">
      <c r="A79">
        <v>0.79</v>
      </c>
      <c r="B79">
        <v>0.72894479000000001</v>
      </c>
      <c r="C79">
        <f t="shared" si="2"/>
        <v>-1.9371684075904263</v>
      </c>
      <c r="D79">
        <f t="shared" si="3"/>
        <v>1.7917763824095736</v>
      </c>
    </row>
    <row r="80" spans="1:4" x14ac:dyDescent="0.2">
      <c r="A80">
        <v>0.8</v>
      </c>
      <c r="B80">
        <v>0.58775672400000001</v>
      </c>
      <c r="C80">
        <f t="shared" si="2"/>
        <v>-1.9021156565870578</v>
      </c>
      <c r="D80">
        <f t="shared" si="3"/>
        <v>1.6856410674129423</v>
      </c>
    </row>
    <row r="81" spans="1:4" x14ac:dyDescent="0.2">
      <c r="A81">
        <v>0.81</v>
      </c>
      <c r="B81">
        <v>0.42574698599999999</v>
      </c>
      <c r="C81">
        <f t="shared" si="2"/>
        <v>-1.8595561367583611</v>
      </c>
      <c r="D81">
        <f t="shared" si="3"/>
        <v>1.566190849241639</v>
      </c>
    </row>
    <row r="82" spans="1:4" x14ac:dyDescent="0.2">
      <c r="A82">
        <v>0.82</v>
      </c>
      <c r="B82">
        <v>0.248654878</v>
      </c>
      <c r="C82">
        <f t="shared" si="2"/>
        <v>-1.8096578108018526</v>
      </c>
      <c r="D82">
        <f t="shared" si="3"/>
        <v>1.4389970671981474</v>
      </c>
    </row>
    <row r="83" spans="1:4" x14ac:dyDescent="0.2">
      <c r="A83">
        <v>0.83</v>
      </c>
      <c r="B83">
        <v>6.2754007000000001E-2</v>
      </c>
      <c r="C83">
        <f t="shared" si="2"/>
        <v>-1.7526176042811439</v>
      </c>
      <c r="D83">
        <f t="shared" si="3"/>
        <v>1.3101364027188562</v>
      </c>
    </row>
    <row r="84" spans="1:4" x14ac:dyDescent="0.2">
      <c r="A84">
        <v>0.84</v>
      </c>
      <c r="B84">
        <v>-0.125369967</v>
      </c>
      <c r="C84">
        <f t="shared" si="2"/>
        <v>-1.6886606284520174</v>
      </c>
      <c r="D84">
        <f t="shared" si="3"/>
        <v>1.1859694045479825</v>
      </c>
    </row>
    <row r="85" spans="1:4" x14ac:dyDescent="0.2">
      <c r="A85">
        <v>0.85</v>
      </c>
      <c r="B85">
        <v>-0.30905262700000002</v>
      </c>
      <c r="C85">
        <f t="shared" si="2"/>
        <v>-1.6180392918526485</v>
      </c>
      <c r="D85">
        <f t="shared" si="3"/>
        <v>1.0729080811473517</v>
      </c>
    </row>
    <row r="86" spans="1:4" x14ac:dyDescent="0.2">
      <c r="A86">
        <v>0.86</v>
      </c>
      <c r="B86">
        <v>-0.48178689200000002</v>
      </c>
      <c r="C86">
        <f t="shared" si="2"/>
        <v>-1.5410323041640956</v>
      </c>
      <c r="D86">
        <f t="shared" si="3"/>
        <v>0.97718080383590422</v>
      </c>
    </row>
    <row r="87" spans="1:4" x14ac:dyDescent="0.2">
      <c r="A87">
        <v>0.87</v>
      </c>
      <c r="B87">
        <v>-0.63745353699999996</v>
      </c>
      <c r="C87">
        <f t="shared" si="2"/>
        <v>-1.4579435762723847</v>
      </c>
      <c r="D87">
        <f t="shared" si="3"/>
        <v>0.90460288672761546</v>
      </c>
    </row>
    <row r="88" spans="1:4" x14ac:dyDescent="0.2">
      <c r="A88">
        <v>0.88</v>
      </c>
      <c r="B88">
        <v>-0.77053796699999999</v>
      </c>
      <c r="C88">
        <f t="shared" si="2"/>
        <v>-1.3691010208731038</v>
      </c>
      <c r="D88">
        <f t="shared" si="3"/>
        <v>0.86036101212689609</v>
      </c>
    </row>
    <row r="89" spans="1:4" x14ac:dyDescent="0.2">
      <c r="A89">
        <v>0.89</v>
      </c>
      <c r="B89">
        <v>-0.87632557799999999</v>
      </c>
      <c r="C89">
        <f t="shared" si="2"/>
        <v>-1.274855258351991</v>
      </c>
      <c r="D89">
        <f t="shared" si="3"/>
        <v>0.84881916364800913</v>
      </c>
    </row>
    <row r="90" spans="1:4" x14ac:dyDescent="0.2">
      <c r="A90">
        <v>0.9</v>
      </c>
      <c r="B90">
        <v>-0.95106877400000001</v>
      </c>
      <c r="C90">
        <f t="shared" si="2"/>
        <v>-1.1755782330487965</v>
      </c>
      <c r="D90">
        <f t="shared" si="3"/>
        <v>0.87335299295120361</v>
      </c>
    </row>
    <row r="91" spans="1:4" x14ac:dyDescent="0.2">
      <c r="A91">
        <v>0.91</v>
      </c>
      <c r="B91">
        <v>-0.99211972800000003</v>
      </c>
      <c r="C91">
        <f t="shared" si="2"/>
        <v>-1.0716617453653687</v>
      </c>
      <c r="D91">
        <f t="shared" si="3"/>
        <v>0.93621852663463123</v>
      </c>
    </row>
    <row r="92" spans="1:4" x14ac:dyDescent="0.2">
      <c r="A92">
        <v>0.92</v>
      </c>
      <c r="B92">
        <v>-0.99802418100000001</v>
      </c>
      <c r="C92">
        <f t="shared" si="2"/>
        <v>-0.96351590551108579</v>
      </c>
      <c r="D92">
        <f t="shared" si="3"/>
        <v>1.0384599134889143</v>
      </c>
    </row>
    <row r="93" spans="1:4" x14ac:dyDescent="0.2">
      <c r="A93">
        <v>0.93</v>
      </c>
      <c r="B93">
        <v>-0.96857296599999998</v>
      </c>
      <c r="C93">
        <f t="shared" si="2"/>
        <v>-0.85156751498794381</v>
      </c>
      <c r="D93">
        <f t="shared" si="3"/>
        <v>1.1798595190120562</v>
      </c>
    </row>
    <row r="94" spans="1:4" x14ac:dyDescent="0.2">
      <c r="A94">
        <v>0.94</v>
      </c>
      <c r="B94">
        <v>-0.90480941000000004</v>
      </c>
      <c r="C94">
        <f t="shared" si="2"/>
        <v>-0.73625838220287321</v>
      </c>
      <c r="D94">
        <f t="shared" si="3"/>
        <v>1.3589322077971269</v>
      </c>
    </row>
    <row r="95" spans="1:4" x14ac:dyDescent="0.2">
      <c r="A95">
        <v>0.95</v>
      </c>
      <c r="B95">
        <v>-0.80899237999999996</v>
      </c>
      <c r="C95">
        <f t="shared" si="2"/>
        <v>-0.61804357885472505</v>
      </c>
      <c r="D95">
        <f t="shared" si="3"/>
        <v>1.572964041145275</v>
      </c>
    </row>
    <row r="96" spans="1:4" x14ac:dyDescent="0.2">
      <c r="A96">
        <v>0.96</v>
      </c>
      <c r="B96">
        <v>-0.68451625900000002</v>
      </c>
      <c r="C96">
        <f t="shared" si="2"/>
        <v>-0.49738964397723395</v>
      </c>
      <c r="D96">
        <f t="shared" si="3"/>
        <v>1.8180940970227661</v>
      </c>
    </row>
    <row r="97" spans="1:4" x14ac:dyDescent="0.2">
      <c r="A97">
        <v>0.97</v>
      </c>
      <c r="B97">
        <v>-0.53579069400000001</v>
      </c>
      <c r="C97">
        <f t="shared" si="2"/>
        <v>-0.37477274272568306</v>
      </c>
      <c r="D97">
        <f t="shared" si="3"/>
        <v>2.089436563274317</v>
      </c>
    </row>
    <row r="98" spans="1:4" x14ac:dyDescent="0.2">
      <c r="A98">
        <v>0.98</v>
      </c>
      <c r="B98">
        <v>-0.36808438900000001</v>
      </c>
      <c r="C98">
        <f t="shared" si="2"/>
        <v>-0.25067678717376385</v>
      </c>
      <c r="D98">
        <f t="shared" si="3"/>
        <v>2.3812388238262363</v>
      </c>
    </row>
    <row r="99" spans="1:4" x14ac:dyDescent="0.2">
      <c r="A99">
        <v>0.99</v>
      </c>
      <c r="B99">
        <v>-0.18733844999999999</v>
      </c>
      <c r="C99">
        <f t="shared" si="2"/>
        <v>-0.12559152653691127</v>
      </c>
      <c r="D99">
        <f t="shared" si="3"/>
        <v>2.6870700234630887</v>
      </c>
    </row>
    <row r="100" spans="1:4" x14ac:dyDescent="0.2">
      <c r="A100">
        <v>1</v>
      </c>
      <c r="B100" s="1">
        <v>4.4078500000000002E-5</v>
      </c>
      <c r="C100">
        <f t="shared" si="2"/>
        <v>-1.061435917337375E-5</v>
      </c>
      <c r="D100">
        <f t="shared" si="3"/>
        <v>3.0000334641408268</v>
      </c>
    </row>
    <row r="101" spans="1:4" x14ac:dyDescent="0.2">
      <c r="A101">
        <v>1.01</v>
      </c>
      <c r="B101">
        <v>0.18742504500000001</v>
      </c>
      <c r="C101">
        <f t="shared" si="2"/>
        <v>0.12557033970852019</v>
      </c>
      <c r="D101">
        <f t="shared" si="3"/>
        <v>3.3129953847085201</v>
      </c>
    </row>
    <row r="102" spans="1:4" x14ac:dyDescent="0.2">
      <c r="A102">
        <v>1.02</v>
      </c>
      <c r="B102">
        <v>0.368166355</v>
      </c>
      <c r="C102">
        <f t="shared" si="2"/>
        <v>0.25065572584991958</v>
      </c>
      <c r="D102">
        <f t="shared" si="3"/>
        <v>3.6188220808499194</v>
      </c>
    </row>
    <row r="103" spans="1:4" x14ac:dyDescent="0.2">
      <c r="A103">
        <v>1.03</v>
      </c>
      <c r="B103">
        <v>0.53586512799999997</v>
      </c>
      <c r="C103">
        <f t="shared" si="2"/>
        <v>0.37475189002566839</v>
      </c>
      <c r="D103">
        <f t="shared" si="3"/>
        <v>3.9106170180256687</v>
      </c>
    </row>
    <row r="104" spans="1:4" x14ac:dyDescent="0.2">
      <c r="A104">
        <v>1.04</v>
      </c>
      <c r="B104">
        <v>0.68458052199999997</v>
      </c>
      <c r="C104">
        <f t="shared" si="2"/>
        <v>0.49736908219699022</v>
      </c>
      <c r="D104">
        <f t="shared" si="3"/>
        <v>4.1819496041969906</v>
      </c>
    </row>
    <row r="105" spans="1:4" x14ac:dyDescent="0.2">
      <c r="A105">
        <v>1.05</v>
      </c>
      <c r="B105">
        <v>0.80904419800000005</v>
      </c>
      <c r="C105">
        <f t="shared" si="2"/>
        <v>0.618023389142068</v>
      </c>
      <c r="D105">
        <f t="shared" si="3"/>
        <v>4.4270675871420684</v>
      </c>
    </row>
    <row r="106" spans="1:4" x14ac:dyDescent="0.2">
      <c r="A106">
        <v>1.06</v>
      </c>
      <c r="B106">
        <v>0.90484694499999996</v>
      </c>
      <c r="C106">
        <f t="shared" si="2"/>
        <v>0.73623864423724039</v>
      </c>
      <c r="D106">
        <f t="shared" si="3"/>
        <v>4.6410855892372407</v>
      </c>
    </row>
    <row r="107" spans="1:4" x14ac:dyDescent="0.2">
      <c r="A107">
        <v>1.07</v>
      </c>
      <c r="B107">
        <v>0.96859488900000001</v>
      </c>
      <c r="C107">
        <f t="shared" si="2"/>
        <v>0.85154830666593817</v>
      </c>
      <c r="D107">
        <f t="shared" si="3"/>
        <v>4.8201431956659384</v>
      </c>
    </row>
    <row r="108" spans="1:4" x14ac:dyDescent="0.2">
      <c r="A108">
        <v>1.08</v>
      </c>
      <c r="B108">
        <v>0.99802971600000001</v>
      </c>
      <c r="C108">
        <f t="shared" si="2"/>
        <v>0.96349730263904909</v>
      </c>
      <c r="D108">
        <f t="shared" si="3"/>
        <v>4.9615270186390488</v>
      </c>
    </row>
    <row r="109" spans="1:4" x14ac:dyDescent="0.2">
      <c r="A109">
        <v>1.0900000000000001</v>
      </c>
      <c r="B109">
        <v>0.99210867800000002</v>
      </c>
      <c r="C109">
        <f t="shared" si="2"/>
        <v>1.0716438213602142</v>
      </c>
      <c r="D109">
        <f t="shared" si="3"/>
        <v>5.0637524993602145</v>
      </c>
    </row>
    <row r="110" spans="1:4" x14ac:dyDescent="0.2">
      <c r="A110">
        <v>1.1000000000000001</v>
      </c>
      <c r="B110">
        <v>0.95104153199999997</v>
      </c>
      <c r="C110">
        <f t="shared" si="2"/>
        <v>1.175561058648263</v>
      </c>
      <c r="D110">
        <f t="shared" si="3"/>
        <v>5.1266025906482628</v>
      </c>
    </row>
    <row r="111" spans="1:4" x14ac:dyDescent="0.2">
      <c r="A111">
        <v>1.1100000000000001</v>
      </c>
      <c r="B111">
        <v>0.87628310799999998</v>
      </c>
      <c r="C111">
        <f t="shared" si="2"/>
        <v>1.2748389013354793</v>
      </c>
      <c r="D111">
        <f t="shared" si="3"/>
        <v>5.151122009335479</v>
      </c>
    </row>
    <row r="112" spans="1:4" x14ac:dyDescent="0.2">
      <c r="A112">
        <v>1.1200000000000001</v>
      </c>
      <c r="B112">
        <v>0.77048177399999995</v>
      </c>
      <c r="C112">
        <f t="shared" si="2"/>
        <v>1.3690855457941737</v>
      </c>
      <c r="D112">
        <f t="shared" si="3"/>
        <v>5.1395673197941738</v>
      </c>
    </row>
    <row r="113" spans="1:4" x14ac:dyDescent="0.2">
      <c r="A113">
        <v>1.1299999999999999</v>
      </c>
      <c r="B113">
        <v>0.63738561100000002</v>
      </c>
      <c r="C113">
        <f t="shared" si="2"/>
        <v>1.4579290442039998</v>
      </c>
      <c r="D113">
        <f t="shared" si="3"/>
        <v>5.0953146552039996</v>
      </c>
    </row>
    <row r="114" spans="1:4" x14ac:dyDescent="0.2">
      <c r="A114">
        <v>1.1399999999999999</v>
      </c>
      <c r="B114">
        <v>0.48170963999999999</v>
      </c>
      <c r="C114">
        <f t="shared" si="2"/>
        <v>1.5410187724575966</v>
      </c>
      <c r="D114">
        <f t="shared" si="3"/>
        <v>5.0227284124575968</v>
      </c>
    </row>
    <row r="115" spans="1:4" x14ac:dyDescent="0.2">
      <c r="A115">
        <v>1.1499999999999999</v>
      </c>
      <c r="B115">
        <v>0.30896878500000002</v>
      </c>
      <c r="C115">
        <f t="shared" si="2"/>
        <v>1.618026813911406</v>
      </c>
      <c r="D115">
        <f t="shared" si="3"/>
        <v>4.9269955989114065</v>
      </c>
    </row>
    <row r="116" spans="1:4" x14ac:dyDescent="0.2">
      <c r="A116">
        <v>1.1599999999999999</v>
      </c>
      <c r="B116">
        <v>0.12528250599999999</v>
      </c>
      <c r="C116">
        <f t="shared" si="2"/>
        <v>1.6886492535206841</v>
      </c>
      <c r="D116">
        <f t="shared" si="3"/>
        <v>4.8139317595206839</v>
      </c>
    </row>
    <row r="117" spans="1:4" x14ac:dyDescent="0.2">
      <c r="A117">
        <v>1.17</v>
      </c>
      <c r="B117">
        <v>-6.2841989000000001E-2</v>
      </c>
      <c r="C117">
        <f t="shared" si="2"/>
        <v>1.7526073772512993</v>
      </c>
      <c r="D117">
        <f t="shared" si="3"/>
        <v>4.6897653882512991</v>
      </c>
    </row>
    <row r="118" spans="1:4" x14ac:dyDescent="0.2">
      <c r="A118">
        <v>1.18</v>
      </c>
      <c r="B118">
        <v>-0.24874026499999999</v>
      </c>
      <c r="C118">
        <f t="shared" si="2"/>
        <v>1.809648772034844</v>
      </c>
      <c r="D118">
        <f t="shared" si="3"/>
        <v>4.5609085070348439</v>
      </c>
    </row>
    <row r="119" spans="1:4" x14ac:dyDescent="0.2">
      <c r="A119">
        <v>1.19</v>
      </c>
      <c r="B119">
        <v>-0.42582675199999998</v>
      </c>
      <c r="C119">
        <f t="shared" si="2"/>
        <v>1.8595483219260125</v>
      </c>
      <c r="D119">
        <f t="shared" si="3"/>
        <v>4.4337215699260124</v>
      </c>
    </row>
    <row r="120" spans="1:4" x14ac:dyDescent="0.2">
      <c r="A120">
        <v>1.2</v>
      </c>
      <c r="B120">
        <v>-0.58782804399999999</v>
      </c>
      <c r="C120">
        <f t="shared" si="2"/>
        <v>1.90210909653089</v>
      </c>
      <c r="D120">
        <f t="shared" si="3"/>
        <v>4.3142810525308901</v>
      </c>
    </row>
    <row r="121" spans="1:4" x14ac:dyDescent="0.2">
      <c r="A121">
        <v>1.21</v>
      </c>
      <c r="B121">
        <v>-0.72900513700000003</v>
      </c>
      <c r="C121">
        <f t="shared" si="2"/>
        <v>1.9371631281999397</v>
      </c>
      <c r="D121">
        <f t="shared" si="3"/>
        <v>4.2081579911999398</v>
      </c>
    </row>
    <row r="122" spans="1:4" x14ac:dyDescent="0.2">
      <c r="A122">
        <v>1.22</v>
      </c>
      <c r="B122">
        <v>-0.84435673899999997</v>
      </c>
      <c r="C122">
        <f t="shared" si="2"/>
        <v>1.9645720749184554</v>
      </c>
      <c r="D122">
        <f t="shared" si="3"/>
        <v>4.1202153359184557</v>
      </c>
    </row>
    <row r="123" spans="1:4" x14ac:dyDescent="0.2">
      <c r="A123">
        <v>1.23</v>
      </c>
      <c r="B123">
        <v>-0.92979644299999997</v>
      </c>
      <c r="C123">
        <f t="shared" si="2"/>
        <v>1.9842277662783716</v>
      </c>
      <c r="D123">
        <f t="shared" si="3"/>
        <v>4.0544313232783722</v>
      </c>
    </row>
    <row r="124" spans="1:4" x14ac:dyDescent="0.2">
      <c r="A124">
        <v>1.24</v>
      </c>
      <c r="B124">
        <v>-0.98229749099999997</v>
      </c>
      <c r="C124">
        <f t="shared" si="2"/>
        <v>1.9960526303767228</v>
      </c>
      <c r="D124">
        <f t="shared" si="3"/>
        <v>4.0137551393767232</v>
      </c>
    </row>
    <row r="125" spans="1:4" x14ac:dyDescent="0.2">
      <c r="A125">
        <v>1.25</v>
      </c>
      <c r="B125">
        <v>-0.99999999799999995</v>
      </c>
      <c r="C125">
        <f t="shared" si="2"/>
        <v>1.9999999999559903</v>
      </c>
      <c r="D125">
        <f t="shared" si="3"/>
        <v>4.0000000019559909</v>
      </c>
    </row>
    <row r="126" spans="1:4" x14ac:dyDescent="0.2">
      <c r="A126">
        <v>1.26</v>
      </c>
      <c r="B126">
        <v>-0.98227684199999998</v>
      </c>
      <c r="C126">
        <f t="shared" si="2"/>
        <v>1.9960542965781347</v>
      </c>
      <c r="D126">
        <f t="shared" si="3"/>
        <v>4.0137774545781344</v>
      </c>
    </row>
    <row r="127" spans="1:4" x14ac:dyDescent="0.2">
      <c r="A127">
        <v>1.27</v>
      </c>
      <c r="B127">
        <v>-0.92975587699999995</v>
      </c>
      <c r="C127">
        <f t="shared" si="2"/>
        <v>1.9842310921054707</v>
      </c>
      <c r="D127">
        <f t="shared" si="3"/>
        <v>4.0544752151054713</v>
      </c>
    </row>
    <row r="128" spans="1:4" x14ac:dyDescent="0.2">
      <c r="A128">
        <v>1.28</v>
      </c>
      <c r="B128">
        <v>-0.84429769300000002</v>
      </c>
      <c r="C128">
        <f t="shared" si="2"/>
        <v>1.964577047245744</v>
      </c>
      <c r="D128">
        <f t="shared" si="3"/>
        <v>4.1202793542457439</v>
      </c>
    </row>
    <row r="129" spans="1:4" x14ac:dyDescent="0.2">
      <c r="A129">
        <v>1.29</v>
      </c>
      <c r="B129">
        <v>-0.72892970199999996</v>
      </c>
      <c r="C129">
        <f t="shared" si="2"/>
        <v>1.9371697274039459</v>
      </c>
      <c r="D129">
        <f t="shared" si="3"/>
        <v>4.2082400254039456</v>
      </c>
    </row>
    <row r="130" spans="1:4" x14ac:dyDescent="0.2">
      <c r="A130">
        <v>1.3</v>
      </c>
      <c r="B130">
        <v>-0.58773889300000004</v>
      </c>
      <c r="C130">
        <f t="shared" ref="C130:C193" si="4">2*SIN(2*3.14159*1*A130)</f>
        <v>1.9021172965676154</v>
      </c>
      <c r="D130">
        <f t="shared" ref="D130:D193" si="5">3+B130+C130</f>
        <v>4.3143784035676154</v>
      </c>
    </row>
    <row r="131" spans="1:4" x14ac:dyDescent="0.2">
      <c r="A131">
        <v>1.31</v>
      </c>
      <c r="B131">
        <v>-0.425727044</v>
      </c>
      <c r="C131">
        <f t="shared" si="4"/>
        <v>1.8595580904337128</v>
      </c>
      <c r="D131">
        <f t="shared" si="5"/>
        <v>4.4338310464337134</v>
      </c>
    </row>
    <row r="132" spans="1:4" x14ac:dyDescent="0.2">
      <c r="A132">
        <v>1.32</v>
      </c>
      <c r="B132">
        <v>-0.24863353099999999</v>
      </c>
      <c r="C132">
        <f t="shared" si="4"/>
        <v>1.8096600704617478</v>
      </c>
      <c r="D132">
        <f t="shared" si="5"/>
        <v>4.5610265394617482</v>
      </c>
    </row>
    <row r="133" spans="1:4" x14ac:dyDescent="0.2">
      <c r="A133">
        <v>1.33</v>
      </c>
      <c r="B133">
        <v>-6.2732011000000004E-2</v>
      </c>
      <c r="C133">
        <f t="shared" si="4"/>
        <v>1.7526201610077505</v>
      </c>
      <c r="D133">
        <f t="shared" si="5"/>
        <v>4.6898881500077501</v>
      </c>
    </row>
    <row r="134" spans="1:4" x14ac:dyDescent="0.2">
      <c r="A134">
        <v>1.34</v>
      </c>
      <c r="B134">
        <v>0.12539183300000001</v>
      </c>
      <c r="C134">
        <f t="shared" si="4"/>
        <v>1.688663472155123</v>
      </c>
      <c r="D134">
        <f t="shared" si="5"/>
        <v>4.8140553051551231</v>
      </c>
    </row>
    <row r="135" spans="1:4" x14ac:dyDescent="0.2">
      <c r="A135">
        <v>1.35</v>
      </c>
      <c r="B135">
        <v>0.30907358699999998</v>
      </c>
      <c r="C135">
        <f t="shared" si="4"/>
        <v>1.6180424113094742</v>
      </c>
      <c r="D135">
        <f t="shared" si="5"/>
        <v>4.9271159983094739</v>
      </c>
    </row>
    <row r="136" spans="1:4" x14ac:dyDescent="0.2">
      <c r="A136">
        <v>1.36</v>
      </c>
      <c r="B136">
        <v>0.48180620499999999</v>
      </c>
      <c r="C136">
        <f t="shared" si="4"/>
        <v>1.5410356870635924</v>
      </c>
      <c r="D136">
        <f t="shared" si="5"/>
        <v>5.0228418920635924</v>
      </c>
    </row>
    <row r="137" spans="1:4" x14ac:dyDescent="0.2">
      <c r="A137">
        <v>1.37</v>
      </c>
      <c r="B137">
        <v>0.63747051799999999</v>
      </c>
      <c r="C137">
        <f t="shared" si="4"/>
        <v>1.4579472092638153</v>
      </c>
      <c r="D137">
        <f t="shared" si="5"/>
        <v>5.0954177272638148</v>
      </c>
    </row>
    <row r="138" spans="1:4" x14ac:dyDescent="0.2">
      <c r="A138">
        <v>1.38</v>
      </c>
      <c r="B138">
        <v>0.77055201500000003</v>
      </c>
      <c r="C138">
        <f t="shared" si="4"/>
        <v>1.3691048896187348</v>
      </c>
      <c r="D138">
        <f t="shared" si="5"/>
        <v>5.1396569046187341</v>
      </c>
    </row>
    <row r="139" spans="1:4" x14ac:dyDescent="0.2">
      <c r="A139">
        <v>1.39</v>
      </c>
      <c r="B139">
        <v>0.87633619500000004</v>
      </c>
      <c r="C139">
        <f t="shared" si="4"/>
        <v>1.2748593475836782</v>
      </c>
      <c r="D139">
        <f t="shared" si="5"/>
        <v>5.151195542583678</v>
      </c>
    </row>
    <row r="140" spans="1:4" x14ac:dyDescent="0.2">
      <c r="A140">
        <v>1.4</v>
      </c>
      <c r="B140">
        <v>0.95107558400000003</v>
      </c>
      <c r="C140">
        <f t="shared" si="4"/>
        <v>1.1755825266282367</v>
      </c>
      <c r="D140">
        <f t="shared" si="5"/>
        <v>5.1266581106282363</v>
      </c>
    </row>
    <row r="141" spans="1:4" x14ac:dyDescent="0.2">
      <c r="A141">
        <v>1.41</v>
      </c>
      <c r="B141">
        <v>0.992122489</v>
      </c>
      <c r="C141">
        <f t="shared" si="4"/>
        <v>1.0716662263477923</v>
      </c>
      <c r="D141">
        <f t="shared" si="5"/>
        <v>5.0637887153477923</v>
      </c>
    </row>
    <row r="142" spans="1:4" x14ac:dyDescent="0.2">
      <c r="A142">
        <v>1.42</v>
      </c>
      <c r="B142">
        <v>0.99802279599999999</v>
      </c>
      <c r="C142">
        <f t="shared" si="4"/>
        <v>0.96352055621213373</v>
      </c>
      <c r="D142">
        <f t="shared" si="5"/>
        <v>4.9615433522121339</v>
      </c>
    </row>
    <row r="143" spans="1:4" x14ac:dyDescent="0.2">
      <c r="A143">
        <v>1.43</v>
      </c>
      <c r="B143">
        <v>0.96856748400000003</v>
      </c>
      <c r="C143">
        <f t="shared" si="4"/>
        <v>0.85157231705345648</v>
      </c>
      <c r="D143">
        <f t="shared" si="5"/>
        <v>4.8201398010534566</v>
      </c>
    </row>
    <row r="144" spans="1:4" x14ac:dyDescent="0.2">
      <c r="A144">
        <v>1.44</v>
      </c>
      <c r="B144">
        <v>0.90480002500000001</v>
      </c>
      <c r="C144">
        <f t="shared" si="4"/>
        <v>0.7362633166813205</v>
      </c>
      <c r="D144">
        <f t="shared" si="5"/>
        <v>4.6410633416813205</v>
      </c>
    </row>
    <row r="145" spans="1:4" x14ac:dyDescent="0.2">
      <c r="A145">
        <v>1.45</v>
      </c>
      <c r="B145">
        <v>0.80897942499999997</v>
      </c>
      <c r="C145">
        <f t="shared" si="4"/>
        <v>0.61804862627201118</v>
      </c>
      <c r="D145">
        <f t="shared" si="5"/>
        <v>4.4270280512720115</v>
      </c>
    </row>
    <row r="146" spans="1:4" x14ac:dyDescent="0.2">
      <c r="A146">
        <v>1.46</v>
      </c>
      <c r="B146">
        <v>0.68450019200000001</v>
      </c>
      <c r="C146">
        <f t="shared" si="4"/>
        <v>0.49739478441353729</v>
      </c>
      <c r="D146">
        <f t="shared" si="5"/>
        <v>4.1818949764135374</v>
      </c>
    </row>
    <row r="147" spans="1:4" x14ac:dyDescent="0.2">
      <c r="A147">
        <v>1.47</v>
      </c>
      <c r="B147">
        <v>0.53577208499999995</v>
      </c>
      <c r="C147">
        <f t="shared" si="4"/>
        <v>0.37477795589408935</v>
      </c>
      <c r="D147">
        <f t="shared" si="5"/>
        <v>3.9105500408940896</v>
      </c>
    </row>
    <row r="148" spans="1:4" x14ac:dyDescent="0.2">
      <c r="A148">
        <v>1.48</v>
      </c>
      <c r="B148">
        <v>0.36806389699999997</v>
      </c>
      <c r="C148">
        <f t="shared" si="4"/>
        <v>0.25068205250031217</v>
      </c>
      <c r="D148">
        <f t="shared" si="5"/>
        <v>3.6187459495003118</v>
      </c>
    </row>
    <row r="149" spans="1:4" x14ac:dyDescent="0.2">
      <c r="A149">
        <v>1.49</v>
      </c>
      <c r="B149">
        <v>0.187316801</v>
      </c>
      <c r="C149">
        <f t="shared" si="4"/>
        <v>0.12559682324180002</v>
      </c>
      <c r="D149">
        <f t="shared" si="5"/>
        <v>3.3129136242418</v>
      </c>
    </row>
    <row r="150" spans="1:4" x14ac:dyDescent="0.2">
      <c r="A150">
        <v>1.5</v>
      </c>
      <c r="B150" s="1">
        <v>-6.6117699999999999E-5</v>
      </c>
      <c r="C150">
        <f t="shared" si="4"/>
        <v>1.5921538761743557E-5</v>
      </c>
      <c r="D150">
        <f t="shared" si="5"/>
        <v>2.9999498038387618</v>
      </c>
    </row>
    <row r="151" spans="1:4" x14ac:dyDescent="0.2">
      <c r="A151">
        <v>1.51</v>
      </c>
      <c r="B151">
        <v>-0.187446694</v>
      </c>
      <c r="C151">
        <f t="shared" si="4"/>
        <v>-0.12556504299921359</v>
      </c>
      <c r="D151">
        <f t="shared" si="5"/>
        <v>2.6869882630007864</v>
      </c>
    </row>
    <row r="152" spans="1:4" x14ac:dyDescent="0.2">
      <c r="A152">
        <v>1.52</v>
      </c>
      <c r="B152">
        <v>-0.36818684600000001</v>
      </c>
      <c r="C152">
        <f t="shared" si="4"/>
        <v>-0.25065046051454593</v>
      </c>
      <c r="D152">
        <f t="shared" si="5"/>
        <v>2.3811626934854542</v>
      </c>
    </row>
    <row r="153" spans="1:4" x14ac:dyDescent="0.2">
      <c r="A153">
        <v>1.53</v>
      </c>
      <c r="B153">
        <v>-0.53588373499999997</v>
      </c>
      <c r="C153">
        <f t="shared" si="4"/>
        <v>-0.37474667684406759</v>
      </c>
      <c r="D153">
        <f t="shared" si="5"/>
        <v>2.0893695881559324</v>
      </c>
    </row>
    <row r="154" spans="1:4" x14ac:dyDescent="0.2">
      <c r="A154">
        <v>1.54</v>
      </c>
      <c r="B154">
        <v>-0.68459658700000003</v>
      </c>
      <c r="C154">
        <f t="shared" si="4"/>
        <v>-0.49736394174317189</v>
      </c>
      <c r="D154">
        <f t="shared" si="5"/>
        <v>1.818039471256828</v>
      </c>
    </row>
    <row r="155" spans="1:4" x14ac:dyDescent="0.2">
      <c r="A155">
        <v>1.55</v>
      </c>
      <c r="B155">
        <v>-0.80905715099999997</v>
      </c>
      <c r="C155">
        <f t="shared" si="4"/>
        <v>-0.61801834170302572</v>
      </c>
      <c r="D155">
        <f t="shared" si="5"/>
        <v>1.5729245072969742</v>
      </c>
    </row>
    <row r="156" spans="1:4" x14ac:dyDescent="0.2">
      <c r="A156">
        <v>1.56</v>
      </c>
      <c r="B156">
        <v>-0.90485632800000004</v>
      </c>
      <c r="C156">
        <f t="shared" si="4"/>
        <v>-0.7362337097328715</v>
      </c>
      <c r="D156">
        <f t="shared" si="5"/>
        <v>1.3589099622671283</v>
      </c>
    </row>
    <row r="157" spans="1:4" x14ac:dyDescent="0.2">
      <c r="A157">
        <v>1.57</v>
      </c>
      <c r="B157">
        <v>-0.96860036900000002</v>
      </c>
      <c r="C157">
        <f t="shared" si="4"/>
        <v>-0.85154350457044581</v>
      </c>
      <c r="D157">
        <f t="shared" si="5"/>
        <v>1.1798561264295544</v>
      </c>
    </row>
    <row r="158" spans="1:4" x14ac:dyDescent="0.2">
      <c r="A158">
        <v>1.58</v>
      </c>
      <c r="B158">
        <v>-0.99803109899999998</v>
      </c>
      <c r="C158">
        <f t="shared" si="4"/>
        <v>-0.96349265190407674</v>
      </c>
      <c r="D158">
        <f t="shared" si="5"/>
        <v>1.0384762490959234</v>
      </c>
    </row>
    <row r="159" spans="1:4" x14ac:dyDescent="0.2">
      <c r="A159">
        <v>1.59</v>
      </c>
      <c r="B159">
        <v>-0.992105915</v>
      </c>
      <c r="C159">
        <f t="shared" si="4"/>
        <v>-1.0716393403400586</v>
      </c>
      <c r="D159">
        <f t="shared" si="5"/>
        <v>0.93625474465994163</v>
      </c>
    </row>
    <row r="160" spans="1:4" x14ac:dyDescent="0.2">
      <c r="A160">
        <v>1.6</v>
      </c>
      <c r="B160">
        <v>-0.95103472</v>
      </c>
      <c r="C160">
        <f t="shared" si="4"/>
        <v>-1.1755567650274366</v>
      </c>
      <c r="D160">
        <f t="shared" si="5"/>
        <v>0.87340851497256344</v>
      </c>
    </row>
    <row r="161" spans="1:4" x14ac:dyDescent="0.2">
      <c r="A161">
        <v>1.61</v>
      </c>
      <c r="B161">
        <v>-0.87627248999999996</v>
      </c>
      <c r="C161">
        <f t="shared" si="4"/>
        <v>-1.2748348120589088</v>
      </c>
      <c r="D161">
        <f t="shared" si="5"/>
        <v>0.84889269794109135</v>
      </c>
    </row>
    <row r="162" spans="1:4" x14ac:dyDescent="0.2">
      <c r="A162">
        <v>1.62</v>
      </c>
      <c r="B162">
        <v>-0.77046772399999996</v>
      </c>
      <c r="C162">
        <f t="shared" si="4"/>
        <v>-1.36908167700034</v>
      </c>
      <c r="D162">
        <f t="shared" si="5"/>
        <v>0.86045059899966003</v>
      </c>
    </row>
    <row r="163" spans="1:4" x14ac:dyDescent="0.2">
      <c r="A163">
        <v>1.63</v>
      </c>
      <c r="B163">
        <v>-0.63736862800000005</v>
      </c>
      <c r="C163">
        <f t="shared" si="4"/>
        <v>-1.4579254111612401</v>
      </c>
      <c r="D163">
        <f t="shared" si="5"/>
        <v>0.90470596083875998</v>
      </c>
    </row>
    <row r="164" spans="1:4" x14ac:dyDescent="0.2">
      <c r="A164">
        <v>1.64</v>
      </c>
      <c r="B164">
        <v>-0.481690326</v>
      </c>
      <c r="C164">
        <f t="shared" si="4"/>
        <v>-1.5410153895038439</v>
      </c>
      <c r="D164">
        <f t="shared" si="5"/>
        <v>0.9772942844961563</v>
      </c>
    </row>
    <row r="165" spans="1:4" x14ac:dyDescent="0.2">
      <c r="A165">
        <v>1.65</v>
      </c>
      <c r="B165">
        <v>-0.30894782399999998</v>
      </c>
      <c r="C165">
        <f t="shared" si="4"/>
        <v>-1.6180236943976123</v>
      </c>
      <c r="D165">
        <f t="shared" si="5"/>
        <v>1.0730284816023876</v>
      </c>
    </row>
    <row r="166" spans="1:4" x14ac:dyDescent="0.2">
      <c r="A166">
        <v>1.66</v>
      </c>
      <c r="B166">
        <v>-0.12526064000000001</v>
      </c>
      <c r="C166">
        <f t="shared" si="4"/>
        <v>-1.6886464097581231</v>
      </c>
      <c r="D166">
        <f t="shared" si="5"/>
        <v>1.1860929502418769</v>
      </c>
    </row>
    <row r="167" spans="1:4" x14ac:dyDescent="0.2">
      <c r="A167">
        <v>1.67</v>
      </c>
      <c r="B167">
        <v>6.2863984999999997E-2</v>
      </c>
      <c r="C167">
        <f t="shared" si="4"/>
        <v>-1.7526048204629847</v>
      </c>
      <c r="D167">
        <f t="shared" si="5"/>
        <v>1.3102591645370152</v>
      </c>
    </row>
    <row r="168" spans="1:4" x14ac:dyDescent="0.2">
      <c r="A168">
        <v>1.68</v>
      </c>
      <c r="B168">
        <v>0.24876161199999999</v>
      </c>
      <c r="C168">
        <f t="shared" si="4"/>
        <v>-1.8096465123112357</v>
      </c>
      <c r="D168">
        <f t="shared" si="5"/>
        <v>1.4391150996887643</v>
      </c>
    </row>
    <row r="169" spans="1:4" x14ac:dyDescent="0.2">
      <c r="A169">
        <v>1.69</v>
      </c>
      <c r="B169">
        <v>0.425846693</v>
      </c>
      <c r="C169">
        <f t="shared" si="4"/>
        <v>-1.85954636818519</v>
      </c>
      <c r="D169">
        <f t="shared" si="5"/>
        <v>1.56630032481481</v>
      </c>
    </row>
    <row r="170" spans="1:4" x14ac:dyDescent="0.2">
      <c r="A170">
        <v>1.7</v>
      </c>
      <c r="B170">
        <v>0.58784587300000002</v>
      </c>
      <c r="C170">
        <f t="shared" si="4"/>
        <v>-1.9021074564833633</v>
      </c>
      <c r="D170">
        <f t="shared" si="5"/>
        <v>1.6857384165166367</v>
      </c>
    </row>
    <row r="171" spans="1:4" x14ac:dyDescent="0.2">
      <c r="A171">
        <v>1.71</v>
      </c>
      <c r="B171">
        <v>0.72902022300000002</v>
      </c>
      <c r="C171">
        <f t="shared" si="4"/>
        <v>-1.937161808318216</v>
      </c>
      <c r="D171">
        <f t="shared" si="5"/>
        <v>1.791858414681784</v>
      </c>
    </row>
    <row r="172" spans="1:4" x14ac:dyDescent="0.2">
      <c r="A172">
        <v>1.72</v>
      </c>
      <c r="B172">
        <v>0.84436854699999997</v>
      </c>
      <c r="C172">
        <f t="shared" si="4"/>
        <v>-1.9645710804114971</v>
      </c>
      <c r="D172">
        <f t="shared" si="5"/>
        <v>1.8797974665885031</v>
      </c>
    </row>
    <row r="173" spans="1:4" x14ac:dyDescent="0.2">
      <c r="A173">
        <v>1.73</v>
      </c>
      <c r="B173">
        <v>0.92980455500000003</v>
      </c>
      <c r="C173">
        <f t="shared" si="4"/>
        <v>-1.9842271010710357</v>
      </c>
      <c r="D173">
        <f t="shared" si="5"/>
        <v>1.9455774539289643</v>
      </c>
    </row>
    <row r="174" spans="1:4" x14ac:dyDescent="0.2">
      <c r="A174">
        <v>1.74</v>
      </c>
      <c r="B174">
        <v>0.98230161900000001</v>
      </c>
      <c r="C174">
        <f t="shared" si="4"/>
        <v>-1.9960522970942747</v>
      </c>
      <c r="D174">
        <f t="shared" si="5"/>
        <v>1.9862493219057256</v>
      </c>
    </row>
    <row r="175" spans="1:4" x14ac:dyDescent="0.2">
      <c r="A175">
        <v>1.75</v>
      </c>
      <c r="B175">
        <v>0.99999999699999997</v>
      </c>
      <c r="C175">
        <f t="shared" si="4"/>
        <v>-1.9999999999137412</v>
      </c>
      <c r="D175">
        <f t="shared" si="5"/>
        <v>1.9999999970862585</v>
      </c>
    </row>
    <row r="176" spans="1:4" x14ac:dyDescent="0.2">
      <c r="A176">
        <v>1.76</v>
      </c>
      <c r="B176">
        <v>0.98227271100000002</v>
      </c>
      <c r="C176">
        <f t="shared" si="4"/>
        <v>-1.9960546297762514</v>
      </c>
      <c r="D176">
        <f t="shared" si="5"/>
        <v>1.9862180812237489</v>
      </c>
    </row>
    <row r="177" spans="1:4" x14ac:dyDescent="0.2">
      <c r="A177">
        <v>1.77</v>
      </c>
      <c r="B177">
        <v>0.92974776199999998</v>
      </c>
      <c r="C177">
        <f t="shared" si="4"/>
        <v>-1.984231757228974</v>
      </c>
      <c r="D177">
        <f t="shared" si="5"/>
        <v>1.9455160047710258</v>
      </c>
    </row>
    <row r="178" spans="1:4" x14ac:dyDescent="0.2">
      <c r="A178">
        <v>1.78</v>
      </c>
      <c r="B178">
        <v>0.84428588199999999</v>
      </c>
      <c r="C178">
        <f t="shared" si="4"/>
        <v>-1.9645780416697005</v>
      </c>
      <c r="D178">
        <f t="shared" si="5"/>
        <v>1.8797078403302994</v>
      </c>
    </row>
    <row r="179" spans="1:4" x14ac:dyDescent="0.2">
      <c r="A179">
        <v>1.79</v>
      </c>
      <c r="B179">
        <v>0.72891461400000002</v>
      </c>
      <c r="C179">
        <f t="shared" si="4"/>
        <v>-1.9371710472038257</v>
      </c>
      <c r="D179">
        <f t="shared" si="5"/>
        <v>1.7917435667961741</v>
      </c>
    </row>
    <row r="180" spans="1:4" x14ac:dyDescent="0.2">
      <c r="A180">
        <v>1.8</v>
      </c>
      <c r="B180">
        <v>0.58772106199999996</v>
      </c>
      <c r="C180">
        <f t="shared" si="4"/>
        <v>-1.9021189365347797</v>
      </c>
      <c r="D180">
        <f t="shared" si="5"/>
        <v>1.6856021254652203</v>
      </c>
    </row>
    <row r="181" spans="1:4" x14ac:dyDescent="0.2">
      <c r="A181">
        <v>1.81</v>
      </c>
      <c r="B181">
        <v>0.42570710099999998</v>
      </c>
      <c r="C181">
        <f t="shared" si="4"/>
        <v>-1.8595600440959699</v>
      </c>
      <c r="D181">
        <f t="shared" si="5"/>
        <v>1.5661470569040301</v>
      </c>
    </row>
    <row r="182" spans="1:4" x14ac:dyDescent="0.2">
      <c r="A182">
        <v>1.82</v>
      </c>
      <c r="B182">
        <v>0.24861218400000001</v>
      </c>
      <c r="C182">
        <f t="shared" si="4"/>
        <v>-1.8096623301088994</v>
      </c>
      <c r="D182">
        <f t="shared" si="5"/>
        <v>1.4389498538911007</v>
      </c>
    </row>
    <row r="183" spans="1:4" x14ac:dyDescent="0.2">
      <c r="A183">
        <v>1.83</v>
      </c>
      <c r="B183">
        <v>6.2710014999999994E-2</v>
      </c>
      <c r="C183">
        <f t="shared" si="4"/>
        <v>-1.7526227177220184</v>
      </c>
      <c r="D183">
        <f t="shared" si="5"/>
        <v>1.3100872972779816</v>
      </c>
    </row>
    <row r="184" spans="1:4" x14ac:dyDescent="0.2">
      <c r="A184">
        <v>1.84</v>
      </c>
      <c r="B184">
        <v>-0.12541369799999999</v>
      </c>
      <c r="C184">
        <f t="shared" si="4"/>
        <v>-1.6886663158463395</v>
      </c>
      <c r="D184">
        <f t="shared" si="5"/>
        <v>1.1859199861536605</v>
      </c>
    </row>
    <row r="185" spans="1:4" x14ac:dyDescent="0.2">
      <c r="A185">
        <v>1.85</v>
      </c>
      <c r="B185">
        <v>-0.309094547</v>
      </c>
      <c r="C185">
        <f t="shared" si="4"/>
        <v>-1.6180455307549084</v>
      </c>
      <c r="D185">
        <f t="shared" si="5"/>
        <v>1.0728599222450916</v>
      </c>
    </row>
    <row r="186" spans="1:4" x14ac:dyDescent="0.2">
      <c r="A186">
        <v>1.86</v>
      </c>
      <c r="B186">
        <v>-0.48182551699999998</v>
      </c>
      <c r="C186">
        <f t="shared" si="4"/>
        <v>-1.5410390699522369</v>
      </c>
      <c r="D186">
        <f t="shared" si="5"/>
        <v>0.97713541304776319</v>
      </c>
    </row>
    <row r="187" spans="1:4" x14ac:dyDescent="0.2">
      <c r="A187">
        <v>1.87</v>
      </c>
      <c r="B187">
        <v>-0.63748749800000004</v>
      </c>
      <c r="C187">
        <f t="shared" si="4"/>
        <v>-1.4579508422449785</v>
      </c>
      <c r="D187">
        <f t="shared" si="5"/>
        <v>0.90456165975502145</v>
      </c>
    </row>
    <row r="188" spans="1:4" x14ac:dyDescent="0.2">
      <c r="A188">
        <v>1.88</v>
      </c>
      <c r="B188">
        <v>-0.770566062</v>
      </c>
      <c r="C188">
        <f t="shared" si="4"/>
        <v>-1.3691087583547268</v>
      </c>
      <c r="D188">
        <f t="shared" si="5"/>
        <v>0.86032517964527333</v>
      </c>
    </row>
    <row r="189" spans="1:4" x14ac:dyDescent="0.2">
      <c r="A189">
        <v>1.89</v>
      </c>
      <c r="B189">
        <v>-0.876346811</v>
      </c>
      <c r="C189">
        <f t="shared" si="4"/>
        <v>-1.2748634368063858</v>
      </c>
      <c r="D189">
        <f t="shared" si="5"/>
        <v>0.8487897521936143</v>
      </c>
    </row>
    <row r="190" spans="1:4" x14ac:dyDescent="0.2">
      <c r="A190">
        <v>1.9</v>
      </c>
      <c r="B190">
        <v>-0.95108239299999997</v>
      </c>
      <c r="C190">
        <f t="shared" si="4"/>
        <v>-1.1755868201993962</v>
      </c>
      <c r="D190">
        <f t="shared" si="5"/>
        <v>0.87333078680060372</v>
      </c>
    </row>
    <row r="191" spans="1:4" x14ac:dyDescent="0.2">
      <c r="A191">
        <v>1.91</v>
      </c>
      <c r="B191">
        <v>-0.99212524999999996</v>
      </c>
      <c r="C191">
        <f t="shared" si="4"/>
        <v>-1.0716707073226714</v>
      </c>
      <c r="D191">
        <f t="shared" si="5"/>
        <v>0.9362040426773286</v>
      </c>
    </row>
    <row r="192" spans="1:4" x14ac:dyDescent="0.2">
      <c r="A192">
        <v>1.92</v>
      </c>
      <c r="B192">
        <v>-0.99802141099999997</v>
      </c>
      <c r="C192">
        <f t="shared" si="4"/>
        <v>-0.96352520690639865</v>
      </c>
      <c r="D192">
        <f t="shared" si="5"/>
        <v>1.0384533820936015</v>
      </c>
    </row>
    <row r="193" spans="1:4" x14ac:dyDescent="0.2">
      <c r="A193">
        <v>1.93</v>
      </c>
      <c r="B193">
        <v>-0.96856200100000001</v>
      </c>
      <c r="C193">
        <f t="shared" si="4"/>
        <v>-0.85157711911297274</v>
      </c>
      <c r="D193">
        <f t="shared" si="5"/>
        <v>1.1798608798870274</v>
      </c>
    </row>
    <row r="194" spans="1:4" x14ac:dyDescent="0.2">
      <c r="A194">
        <v>1.94</v>
      </c>
      <c r="B194">
        <v>-0.90479063999999998</v>
      </c>
      <c r="C194">
        <f t="shared" ref="C194:C257" si="6">2*SIN(2*3.14159*1*A194)</f>
        <v>-0.73626825115458172</v>
      </c>
      <c r="D194">
        <f t="shared" ref="D194:D257" si="7">3+B194+C194</f>
        <v>1.3589411088454184</v>
      </c>
    </row>
    <row r="195" spans="1:4" x14ac:dyDescent="0.2">
      <c r="A195">
        <v>1.95</v>
      </c>
      <c r="B195">
        <v>-0.80896646900000002</v>
      </c>
      <c r="C195">
        <f t="shared" si="6"/>
        <v>-0.6180536736849418</v>
      </c>
      <c r="D195">
        <f t="shared" si="7"/>
        <v>1.5729798573150582</v>
      </c>
    </row>
    <row r="196" spans="1:4" x14ac:dyDescent="0.2">
      <c r="A196">
        <v>1.96</v>
      </c>
      <c r="B196">
        <v>-0.684484125</v>
      </c>
      <c r="C196">
        <f t="shared" si="6"/>
        <v>-0.49739992484634166</v>
      </c>
      <c r="D196">
        <f t="shared" si="7"/>
        <v>1.8181159501536583</v>
      </c>
    </row>
    <row r="197" spans="1:4" x14ac:dyDescent="0.2">
      <c r="A197">
        <v>1.97</v>
      </c>
      <c r="B197">
        <v>-0.53575347600000001</v>
      </c>
      <c r="C197">
        <f t="shared" si="6"/>
        <v>-0.37478316905985842</v>
      </c>
      <c r="D197">
        <f t="shared" si="7"/>
        <v>2.0894633549401416</v>
      </c>
    </row>
    <row r="198" spans="1:4" x14ac:dyDescent="0.2">
      <c r="A198">
        <v>1.98</v>
      </c>
      <c r="B198">
        <v>-0.36804340499999999</v>
      </c>
      <c r="C198">
        <f t="shared" si="6"/>
        <v>-0.25068731782509351</v>
      </c>
      <c r="D198">
        <f t="shared" si="7"/>
        <v>2.3812692771749067</v>
      </c>
    </row>
    <row r="199" spans="1:4" x14ac:dyDescent="0.2">
      <c r="A199">
        <v>1.99</v>
      </c>
      <c r="B199">
        <v>-0.18729515099999999</v>
      </c>
      <c r="C199">
        <f t="shared" si="6"/>
        <v>-0.12560211994580081</v>
      </c>
      <c r="D199">
        <f t="shared" si="7"/>
        <v>2.6871027290541996</v>
      </c>
    </row>
    <row r="200" spans="1:4" x14ac:dyDescent="0.2">
      <c r="A200">
        <v>2</v>
      </c>
      <c r="B200" s="1">
        <v>8.8156899999999996E-5</v>
      </c>
      <c r="C200">
        <f t="shared" si="6"/>
        <v>-2.1228718346448535E-5</v>
      </c>
      <c r="D200">
        <f t="shared" si="7"/>
        <v>3.0000669281816537</v>
      </c>
    </row>
    <row r="201" spans="1:4" x14ac:dyDescent="0.2">
      <c r="A201">
        <v>2.0099999999999998</v>
      </c>
      <c r="B201">
        <v>0.18746834200000001</v>
      </c>
      <c r="C201">
        <f t="shared" si="6"/>
        <v>0.12555974628901573</v>
      </c>
      <c r="D201">
        <f t="shared" si="7"/>
        <v>3.3130280882890157</v>
      </c>
    </row>
    <row r="202" spans="1:4" x14ac:dyDescent="0.2">
      <c r="A202">
        <v>2.02</v>
      </c>
      <c r="B202">
        <v>0.36820733700000002</v>
      </c>
      <c r="C202">
        <f t="shared" si="6"/>
        <v>0.25064519517740552</v>
      </c>
      <c r="D202">
        <f t="shared" si="7"/>
        <v>3.6188525321774052</v>
      </c>
    </row>
    <row r="203" spans="1:4" x14ac:dyDescent="0.2">
      <c r="A203">
        <v>2.0299999999999998</v>
      </c>
      <c r="B203">
        <v>0.53590234299999995</v>
      </c>
      <c r="C203">
        <f t="shared" si="6"/>
        <v>0.37474146365982619</v>
      </c>
      <c r="D203">
        <f t="shared" si="7"/>
        <v>3.9106438066598264</v>
      </c>
    </row>
    <row r="204" spans="1:4" x14ac:dyDescent="0.2">
      <c r="A204">
        <v>2.04</v>
      </c>
      <c r="B204">
        <v>0.68461265199999999</v>
      </c>
      <c r="C204">
        <f t="shared" si="6"/>
        <v>0.49735880128585475</v>
      </c>
      <c r="D204">
        <f t="shared" si="7"/>
        <v>4.181971453285855</v>
      </c>
    </row>
    <row r="205" spans="1:4" x14ac:dyDescent="0.2">
      <c r="A205">
        <v>2.0499999999999998</v>
      </c>
      <c r="B205">
        <v>0.80907010400000001</v>
      </c>
      <c r="C205">
        <f t="shared" si="6"/>
        <v>0.61801329425962492</v>
      </c>
      <c r="D205">
        <f t="shared" si="7"/>
        <v>4.4270833982596249</v>
      </c>
    </row>
    <row r="206" spans="1:4" x14ac:dyDescent="0.2">
      <c r="A206">
        <v>2.06</v>
      </c>
      <c r="B206">
        <v>0.90486571000000005</v>
      </c>
      <c r="C206">
        <f t="shared" si="6"/>
        <v>0.73622877522331664</v>
      </c>
      <c r="D206">
        <f t="shared" si="7"/>
        <v>4.6410944852233165</v>
      </c>
    </row>
    <row r="207" spans="1:4" x14ac:dyDescent="0.2">
      <c r="A207">
        <v>2.0699999999999998</v>
      </c>
      <c r="B207">
        <v>0.96860584800000005</v>
      </c>
      <c r="C207">
        <f t="shared" si="6"/>
        <v>0.85153870246895558</v>
      </c>
      <c r="D207">
        <f t="shared" si="7"/>
        <v>4.8201445504689557</v>
      </c>
    </row>
    <row r="208" spans="1:4" x14ac:dyDescent="0.2">
      <c r="A208">
        <v>2.08</v>
      </c>
      <c r="B208">
        <v>0.99803248099999997</v>
      </c>
      <c r="C208">
        <f t="shared" si="6"/>
        <v>0.96348800116232292</v>
      </c>
      <c r="D208">
        <f t="shared" si="7"/>
        <v>4.9615204821623227</v>
      </c>
    </row>
    <row r="209" spans="1:4" x14ac:dyDescent="0.2">
      <c r="A209">
        <v>2.09</v>
      </c>
      <c r="B209">
        <v>0.99210315100000002</v>
      </c>
      <c r="C209">
        <f t="shared" si="6"/>
        <v>1.071634859312357</v>
      </c>
      <c r="D209">
        <f t="shared" si="7"/>
        <v>5.063738010312357</v>
      </c>
    </row>
    <row r="210" spans="1:4" x14ac:dyDescent="0.2">
      <c r="A210">
        <v>2.1</v>
      </c>
      <c r="B210">
        <v>0.95102790800000003</v>
      </c>
      <c r="C210">
        <f t="shared" si="6"/>
        <v>1.1755524713983296</v>
      </c>
      <c r="D210">
        <f t="shared" si="7"/>
        <v>5.1265803793983293</v>
      </c>
    </row>
    <row r="211" spans="1:4" x14ac:dyDescent="0.2">
      <c r="A211">
        <v>2.11</v>
      </c>
      <c r="B211">
        <v>0.87626187</v>
      </c>
      <c r="C211">
        <f t="shared" si="6"/>
        <v>1.2748307227733604</v>
      </c>
      <c r="D211">
        <f t="shared" si="7"/>
        <v>5.1510925927733604</v>
      </c>
    </row>
    <row r="212" spans="1:4" x14ac:dyDescent="0.2">
      <c r="A212">
        <v>2.12</v>
      </c>
      <c r="B212">
        <v>0.77045367399999998</v>
      </c>
      <c r="C212">
        <f t="shared" si="6"/>
        <v>1.3690778081968671</v>
      </c>
      <c r="D212">
        <f t="shared" si="7"/>
        <v>5.1395314821968672</v>
      </c>
    </row>
    <row r="213" spans="1:4" x14ac:dyDescent="0.2">
      <c r="A213">
        <v>2.13</v>
      </c>
      <c r="B213">
        <v>0.63735164600000005</v>
      </c>
      <c r="C213">
        <f t="shared" si="6"/>
        <v>1.4579217781082117</v>
      </c>
      <c r="D213">
        <f t="shared" si="7"/>
        <v>5.0952734241082114</v>
      </c>
    </row>
    <row r="214" spans="1:4" x14ac:dyDescent="0.2">
      <c r="A214">
        <v>2.14</v>
      </c>
      <c r="B214">
        <v>0.48167101200000001</v>
      </c>
      <c r="C214">
        <f t="shared" si="6"/>
        <v>1.5410120065392412</v>
      </c>
      <c r="D214">
        <f t="shared" si="7"/>
        <v>5.022683018539241</v>
      </c>
    </row>
    <row r="215" spans="1:4" x14ac:dyDescent="0.2">
      <c r="A215">
        <v>2.15</v>
      </c>
      <c r="B215">
        <v>0.308926863</v>
      </c>
      <c r="C215">
        <f t="shared" si="6"/>
        <v>1.6180205748724259</v>
      </c>
      <c r="D215">
        <f t="shared" si="7"/>
        <v>4.9269474378724256</v>
      </c>
    </row>
    <row r="216" spans="1:4" x14ac:dyDescent="0.2">
      <c r="A216">
        <v>2.16</v>
      </c>
      <c r="B216">
        <v>0.125238774</v>
      </c>
      <c r="C216">
        <f t="shared" si="6"/>
        <v>1.6886435659836752</v>
      </c>
      <c r="D216">
        <f t="shared" si="7"/>
        <v>4.8138823399836754</v>
      </c>
    </row>
    <row r="217" spans="1:4" x14ac:dyDescent="0.2">
      <c r="A217">
        <v>2.17</v>
      </c>
      <c r="B217">
        <v>-6.2885980999999994E-2</v>
      </c>
      <c r="C217">
        <f t="shared" si="6"/>
        <v>1.7526022636623309</v>
      </c>
      <c r="D217">
        <f t="shared" si="7"/>
        <v>4.6897162826623306</v>
      </c>
    </row>
    <row r="218" spans="1:4" x14ac:dyDescent="0.2">
      <c r="A218">
        <v>2.1800000000000002</v>
      </c>
      <c r="B218">
        <v>-0.248782958</v>
      </c>
      <c r="C218">
        <f t="shared" si="6"/>
        <v>1.809644252574885</v>
      </c>
      <c r="D218">
        <f t="shared" si="7"/>
        <v>4.5608612945748845</v>
      </c>
    </row>
    <row r="219" spans="1:4" x14ac:dyDescent="0.2">
      <c r="A219">
        <v>2.19</v>
      </c>
      <c r="B219">
        <v>-0.42586663400000002</v>
      </c>
      <c r="C219">
        <f t="shared" si="6"/>
        <v>1.8595444144312729</v>
      </c>
      <c r="D219">
        <f t="shared" si="7"/>
        <v>4.4336777804312728</v>
      </c>
    </row>
    <row r="220" spans="1:4" x14ac:dyDescent="0.2">
      <c r="A220">
        <v>2.2000000000000002</v>
      </c>
      <c r="B220">
        <v>-0.58786370200000004</v>
      </c>
      <c r="C220">
        <f t="shared" si="6"/>
        <v>1.9021058164224438</v>
      </c>
      <c r="D220">
        <f t="shared" si="7"/>
        <v>4.3142421144224441</v>
      </c>
    </row>
    <row r="221" spans="1:4" x14ac:dyDescent="0.2">
      <c r="A221">
        <v>2.21</v>
      </c>
      <c r="B221">
        <v>-0.72903530800000005</v>
      </c>
      <c r="C221">
        <f t="shared" si="6"/>
        <v>1.9371604884228528</v>
      </c>
      <c r="D221">
        <f t="shared" si="7"/>
        <v>4.2081251804228526</v>
      </c>
    </row>
    <row r="222" spans="1:4" x14ac:dyDescent="0.2">
      <c r="A222">
        <v>2.2200000000000002</v>
      </c>
      <c r="B222">
        <v>-0.844380354</v>
      </c>
      <c r="C222">
        <f t="shared" si="6"/>
        <v>1.9645700858907054</v>
      </c>
      <c r="D222">
        <f t="shared" si="7"/>
        <v>4.1201897318907053</v>
      </c>
    </row>
    <row r="223" spans="1:4" x14ac:dyDescent="0.2">
      <c r="A223">
        <v>2.23</v>
      </c>
      <c r="B223">
        <v>-0.92981266600000001</v>
      </c>
      <c r="C223">
        <f t="shared" si="6"/>
        <v>1.9842264358497275</v>
      </c>
      <c r="D223">
        <f t="shared" si="7"/>
        <v>4.0544137698497273</v>
      </c>
    </row>
    <row r="224" spans="1:4" x14ac:dyDescent="0.2">
      <c r="A224">
        <v>2.2400000000000002</v>
      </c>
      <c r="B224">
        <v>-0.98230574699999995</v>
      </c>
      <c r="C224">
        <f t="shared" si="6"/>
        <v>1.9960519637977712</v>
      </c>
      <c r="D224">
        <f t="shared" si="7"/>
        <v>4.0137462167977711</v>
      </c>
    </row>
    <row r="225" spans="1:4" x14ac:dyDescent="0.2">
      <c r="A225">
        <v>2.25</v>
      </c>
      <c r="B225">
        <v>-0.99999999500000003</v>
      </c>
      <c r="C225">
        <f t="shared" si="6"/>
        <v>1.9999999998574089</v>
      </c>
      <c r="D225">
        <f t="shared" si="7"/>
        <v>4.0000000048574087</v>
      </c>
    </row>
    <row r="226" spans="1:4" x14ac:dyDescent="0.2">
      <c r="A226">
        <v>2.2599999999999998</v>
      </c>
      <c r="B226">
        <v>-0.98226857899999998</v>
      </c>
      <c r="C226">
        <f t="shared" si="6"/>
        <v>1.9960549629603126</v>
      </c>
      <c r="D226">
        <f t="shared" si="7"/>
        <v>4.013786383960313</v>
      </c>
    </row>
    <row r="227" spans="1:4" x14ac:dyDescent="0.2">
      <c r="A227">
        <v>2.27</v>
      </c>
      <c r="B227">
        <v>-0.929739647</v>
      </c>
      <c r="C227">
        <f t="shared" si="6"/>
        <v>1.9842324223385062</v>
      </c>
      <c r="D227">
        <f t="shared" si="7"/>
        <v>4.054492775338506</v>
      </c>
    </row>
    <row r="228" spans="1:4" x14ac:dyDescent="0.2">
      <c r="A228">
        <v>2.2799999999999998</v>
      </c>
      <c r="B228">
        <v>-0.84427407099999996</v>
      </c>
      <c r="C228">
        <f t="shared" si="6"/>
        <v>1.9645790360798239</v>
      </c>
      <c r="D228">
        <f t="shared" si="7"/>
        <v>4.120304965079824</v>
      </c>
    </row>
    <row r="229" spans="1:4" x14ac:dyDescent="0.2">
      <c r="A229">
        <v>2.29</v>
      </c>
      <c r="B229">
        <v>-0.72889952599999996</v>
      </c>
      <c r="C229">
        <f t="shared" si="6"/>
        <v>1.937172366990064</v>
      </c>
      <c r="D229">
        <f t="shared" si="7"/>
        <v>4.2082728409900643</v>
      </c>
    </row>
    <row r="230" spans="1:4" x14ac:dyDescent="0.2">
      <c r="A230">
        <v>2.2999999999999998</v>
      </c>
      <c r="B230">
        <v>-0.58770323099999999</v>
      </c>
      <c r="C230">
        <f t="shared" si="6"/>
        <v>1.90212057648855</v>
      </c>
      <c r="D230">
        <f t="shared" si="7"/>
        <v>4.3144173454885504</v>
      </c>
    </row>
    <row r="231" spans="1:4" x14ac:dyDescent="0.2">
      <c r="A231">
        <v>2.31</v>
      </c>
      <c r="B231">
        <v>-0.42568715899999998</v>
      </c>
      <c r="C231">
        <f t="shared" si="6"/>
        <v>1.8595619977451341</v>
      </c>
      <c r="D231">
        <f t="shared" si="7"/>
        <v>4.4338748387451341</v>
      </c>
    </row>
    <row r="232" spans="1:4" x14ac:dyDescent="0.2">
      <c r="A232">
        <v>2.3199999999999998</v>
      </c>
      <c r="B232">
        <v>-0.24859083700000001</v>
      </c>
      <c r="C232">
        <f t="shared" si="6"/>
        <v>1.8096645897433097</v>
      </c>
      <c r="D232">
        <f t="shared" si="7"/>
        <v>4.5610737527433098</v>
      </c>
    </row>
    <row r="233" spans="1:4" x14ac:dyDescent="0.2">
      <c r="A233">
        <v>2.33</v>
      </c>
      <c r="B233">
        <v>-6.2688018999999998E-2</v>
      </c>
      <c r="C233">
        <f t="shared" si="6"/>
        <v>1.7526252744239434</v>
      </c>
      <c r="D233">
        <f t="shared" si="7"/>
        <v>4.6899372554239438</v>
      </c>
    </row>
    <row r="234" spans="1:4" x14ac:dyDescent="0.2">
      <c r="A234">
        <v>2.34</v>
      </c>
      <c r="B234">
        <v>0.125435563</v>
      </c>
      <c r="C234">
        <f t="shared" si="6"/>
        <v>1.6886691595256653</v>
      </c>
      <c r="D234">
        <f t="shared" si="7"/>
        <v>4.8141047225256655</v>
      </c>
    </row>
    <row r="235" spans="1:4" x14ac:dyDescent="0.2">
      <c r="A235">
        <v>2.35</v>
      </c>
      <c r="B235">
        <v>0.30911550700000001</v>
      </c>
      <c r="C235">
        <f t="shared" si="6"/>
        <v>1.6180486501889471</v>
      </c>
      <c r="D235">
        <f t="shared" si="7"/>
        <v>4.9271641571889475</v>
      </c>
    </row>
    <row r="236" spans="1:4" x14ac:dyDescent="0.2">
      <c r="A236">
        <v>2.36</v>
      </c>
      <c r="B236">
        <v>0.48184482899999997</v>
      </c>
      <c r="C236">
        <f t="shared" si="6"/>
        <v>1.5410424528300344</v>
      </c>
      <c r="D236">
        <f t="shared" si="7"/>
        <v>5.0228872818300339</v>
      </c>
    </row>
    <row r="237" spans="1:4" x14ac:dyDescent="0.2">
      <c r="A237">
        <v>2.37</v>
      </c>
      <c r="B237">
        <v>0.63750447899999996</v>
      </c>
      <c r="C237">
        <f t="shared" si="6"/>
        <v>1.4579544752158777</v>
      </c>
      <c r="D237">
        <f t="shared" si="7"/>
        <v>5.0954589542158777</v>
      </c>
    </row>
    <row r="238" spans="1:4" x14ac:dyDescent="0.2">
      <c r="A238">
        <v>2.38</v>
      </c>
      <c r="B238">
        <v>0.77058010899999996</v>
      </c>
      <c r="C238">
        <f t="shared" si="6"/>
        <v>1.3691126270810754</v>
      </c>
      <c r="D238">
        <f t="shared" si="7"/>
        <v>5.1396927360810754</v>
      </c>
    </row>
    <row r="239" spans="1:4" x14ac:dyDescent="0.2">
      <c r="A239">
        <v>2.39</v>
      </c>
      <c r="B239">
        <v>0.87635742699999997</v>
      </c>
      <c r="C239">
        <f t="shared" si="6"/>
        <v>1.2748675260201165</v>
      </c>
      <c r="D239">
        <f t="shared" si="7"/>
        <v>5.1512249530201162</v>
      </c>
    </row>
    <row r="240" spans="1:4" x14ac:dyDescent="0.2">
      <c r="A240">
        <v>2.4</v>
      </c>
      <c r="B240">
        <v>0.95108920100000005</v>
      </c>
      <c r="C240">
        <f t="shared" si="6"/>
        <v>1.1755911137622805</v>
      </c>
      <c r="D240">
        <f t="shared" si="7"/>
        <v>5.1266803147622806</v>
      </c>
    </row>
    <row r="241" spans="1:4" x14ac:dyDescent="0.2">
      <c r="A241">
        <v>2.41</v>
      </c>
      <c r="B241">
        <v>0.99212800999999995</v>
      </c>
      <c r="C241">
        <f t="shared" si="6"/>
        <v>1.0716751882900011</v>
      </c>
      <c r="D241">
        <f t="shared" si="7"/>
        <v>5.0638031982900014</v>
      </c>
    </row>
    <row r="242" spans="1:4" x14ac:dyDescent="0.2">
      <c r="A242">
        <v>2.42</v>
      </c>
      <c r="B242">
        <v>0.99802002499999998</v>
      </c>
      <c r="C242">
        <f t="shared" si="6"/>
        <v>0.96352985759387577</v>
      </c>
      <c r="D242">
        <f t="shared" si="7"/>
        <v>4.9615498825938751</v>
      </c>
    </row>
    <row r="243" spans="1:4" x14ac:dyDescent="0.2">
      <c r="A243">
        <v>2.4300000000000002</v>
      </c>
      <c r="B243">
        <v>0.96855651799999998</v>
      </c>
      <c r="C243">
        <f t="shared" si="6"/>
        <v>0.85158192116648612</v>
      </c>
      <c r="D243">
        <f t="shared" si="7"/>
        <v>4.8201384391664863</v>
      </c>
    </row>
    <row r="244" spans="1:4" x14ac:dyDescent="0.2">
      <c r="A244">
        <v>2.44</v>
      </c>
      <c r="B244">
        <v>0.90478125399999998</v>
      </c>
      <c r="C244">
        <f t="shared" si="6"/>
        <v>0.73627318562266186</v>
      </c>
      <c r="D244">
        <f t="shared" si="7"/>
        <v>4.6410544396226623</v>
      </c>
    </row>
    <row r="245" spans="1:4" x14ac:dyDescent="0.2">
      <c r="A245">
        <v>2.4500000000000002</v>
      </c>
      <c r="B245">
        <v>0.80895351299999996</v>
      </c>
      <c r="C245">
        <f t="shared" si="6"/>
        <v>0.61805872109352045</v>
      </c>
      <c r="D245">
        <f t="shared" si="7"/>
        <v>4.427012234093521</v>
      </c>
    </row>
    <row r="246" spans="1:4" x14ac:dyDescent="0.2">
      <c r="A246">
        <v>2.46</v>
      </c>
      <c r="B246">
        <v>0.68446805799999999</v>
      </c>
      <c r="C246">
        <f t="shared" si="6"/>
        <v>0.4974050652756401</v>
      </c>
      <c r="D246">
        <f t="shared" si="7"/>
        <v>4.1818731232756399</v>
      </c>
    </row>
    <row r="247" spans="1:4" x14ac:dyDescent="0.2">
      <c r="A247">
        <v>2.4700000000000002</v>
      </c>
      <c r="B247">
        <v>0.53573486699999995</v>
      </c>
      <c r="C247">
        <f t="shared" si="6"/>
        <v>0.37478838222298144</v>
      </c>
      <c r="D247">
        <f t="shared" si="7"/>
        <v>3.9105232492229813</v>
      </c>
    </row>
    <row r="248" spans="1:4" x14ac:dyDescent="0.2">
      <c r="A248">
        <v>2.48</v>
      </c>
      <c r="B248">
        <v>0.36802291199999998</v>
      </c>
      <c r="C248">
        <f t="shared" si="6"/>
        <v>0.25069258314811316</v>
      </c>
      <c r="D248">
        <f t="shared" si="7"/>
        <v>3.6187154951481131</v>
      </c>
    </row>
    <row r="249" spans="1:4" x14ac:dyDescent="0.2">
      <c r="A249">
        <v>2.4900000000000002</v>
      </c>
      <c r="B249">
        <v>0.18727350200000001</v>
      </c>
      <c r="C249">
        <f t="shared" si="6"/>
        <v>0.12560741664891717</v>
      </c>
      <c r="D249">
        <f t="shared" si="7"/>
        <v>3.3128809186489172</v>
      </c>
    </row>
    <row r="250" spans="1:4" x14ac:dyDescent="0.2">
      <c r="A250">
        <v>2.5</v>
      </c>
      <c r="B250">
        <v>-1.10196E-4</v>
      </c>
      <c r="C250">
        <f t="shared" si="6"/>
        <v>2.6535897931004032E-5</v>
      </c>
      <c r="D250">
        <f t="shared" si="7"/>
        <v>2.9999163398979309</v>
      </c>
    </row>
    <row r="251" spans="1:4" x14ac:dyDescent="0.2">
      <c r="A251">
        <v>2.5099999999999998</v>
      </c>
      <c r="B251">
        <v>-0.18748999099999999</v>
      </c>
      <c r="C251">
        <f t="shared" si="6"/>
        <v>-0.12555444957794079</v>
      </c>
      <c r="D251">
        <f t="shared" si="7"/>
        <v>2.6869555594220591</v>
      </c>
    </row>
    <row r="252" spans="1:4" x14ac:dyDescent="0.2">
      <c r="A252">
        <v>2.52</v>
      </c>
      <c r="B252">
        <v>-0.36822782799999998</v>
      </c>
      <c r="C252">
        <f t="shared" si="6"/>
        <v>-0.25063992983850375</v>
      </c>
      <c r="D252">
        <f t="shared" si="7"/>
        <v>2.3811322421614962</v>
      </c>
    </row>
    <row r="253" spans="1:4" x14ac:dyDescent="0.2">
      <c r="A253">
        <v>2.5299999999999998</v>
      </c>
      <c r="B253">
        <v>-0.53592094999999995</v>
      </c>
      <c r="C253">
        <f t="shared" si="6"/>
        <v>-0.37473625047294606</v>
      </c>
      <c r="D253">
        <f t="shared" si="7"/>
        <v>2.0893427995270542</v>
      </c>
    </row>
    <row r="254" spans="1:4" x14ac:dyDescent="0.2">
      <c r="A254">
        <v>2.54</v>
      </c>
      <c r="B254">
        <v>-0.68462871599999997</v>
      </c>
      <c r="C254">
        <f t="shared" si="6"/>
        <v>-0.49735366082503202</v>
      </c>
      <c r="D254">
        <f t="shared" si="7"/>
        <v>1.8180176231749683</v>
      </c>
    </row>
    <row r="255" spans="1:4" x14ac:dyDescent="0.2">
      <c r="A255">
        <v>2.5499999999999998</v>
      </c>
      <c r="B255">
        <v>-0.80908305599999997</v>
      </c>
      <c r="C255">
        <f t="shared" si="6"/>
        <v>-0.61800824681187583</v>
      </c>
      <c r="D255">
        <f t="shared" si="7"/>
        <v>1.5729086971881241</v>
      </c>
    </row>
    <row r="256" spans="1:4" x14ac:dyDescent="0.2">
      <c r="A256">
        <v>2.56</v>
      </c>
      <c r="B256">
        <v>-0.90487509200000005</v>
      </c>
      <c r="C256">
        <f t="shared" si="6"/>
        <v>-0.73622384070857771</v>
      </c>
      <c r="D256">
        <f t="shared" si="7"/>
        <v>1.3589010672914221</v>
      </c>
    </row>
    <row r="257" spans="1:4" x14ac:dyDescent="0.2">
      <c r="A257">
        <v>2.57</v>
      </c>
      <c r="B257">
        <v>-0.96861132699999997</v>
      </c>
      <c r="C257">
        <f t="shared" si="6"/>
        <v>-0.85153390036147247</v>
      </c>
      <c r="D257">
        <f t="shared" si="7"/>
        <v>1.1798547726385276</v>
      </c>
    </row>
    <row r="258" spans="1:4" x14ac:dyDescent="0.2">
      <c r="A258">
        <v>2.58</v>
      </c>
      <c r="B258">
        <v>-0.99803386299999997</v>
      </c>
      <c r="C258">
        <f t="shared" ref="C258:C321" si="8">2*SIN(2*3.14159*1*A258)</f>
        <v>-0.96348335041378463</v>
      </c>
      <c r="D258">
        <f t="shared" ref="D258:D321" si="9">3+B258+C258</f>
        <v>1.0384827865862154</v>
      </c>
    </row>
    <row r="259" spans="1:4" x14ac:dyDescent="0.2">
      <c r="A259">
        <v>2.59</v>
      </c>
      <c r="B259">
        <v>-0.99210038599999995</v>
      </c>
      <c r="C259">
        <f t="shared" si="8"/>
        <v>-1.0716303782771124</v>
      </c>
      <c r="D259">
        <f t="shared" si="9"/>
        <v>0.93626923572288789</v>
      </c>
    </row>
    <row r="260" spans="1:4" x14ac:dyDescent="0.2">
      <c r="A260">
        <v>2.6</v>
      </c>
      <c r="B260">
        <v>-0.95102109499999998</v>
      </c>
      <c r="C260">
        <f t="shared" si="8"/>
        <v>-1.1755481777609478</v>
      </c>
      <c r="D260">
        <f t="shared" si="9"/>
        <v>0.87343072723905246</v>
      </c>
    </row>
    <row r="261" spans="1:4" x14ac:dyDescent="0.2">
      <c r="A261">
        <v>2.61</v>
      </c>
      <c r="B261">
        <v>-0.87625125100000001</v>
      </c>
      <c r="C261">
        <f t="shared" si="8"/>
        <v>-1.274826633478835</v>
      </c>
      <c r="D261">
        <f t="shared" si="9"/>
        <v>0.84892211552116481</v>
      </c>
    </row>
    <row r="262" spans="1:4" x14ac:dyDescent="0.2">
      <c r="A262">
        <v>2.62</v>
      </c>
      <c r="B262">
        <v>-0.77043962399999999</v>
      </c>
      <c r="C262">
        <f t="shared" si="8"/>
        <v>-1.3690739393837512</v>
      </c>
      <c r="D262">
        <f t="shared" si="9"/>
        <v>0.86048643661624902</v>
      </c>
    </row>
    <row r="263" spans="1:4" x14ac:dyDescent="0.2">
      <c r="A263">
        <v>2.63</v>
      </c>
      <c r="B263">
        <v>-0.63733466299999997</v>
      </c>
      <c r="C263">
        <f t="shared" si="8"/>
        <v>-1.4579181450449172</v>
      </c>
      <c r="D263">
        <f t="shared" si="9"/>
        <v>0.90474719195508291</v>
      </c>
    </row>
    <row r="264" spans="1:4" x14ac:dyDescent="0.2">
      <c r="A264">
        <v>2.64</v>
      </c>
      <c r="B264">
        <v>-0.48165169800000002</v>
      </c>
      <c r="C264">
        <f t="shared" si="8"/>
        <v>-1.541008623563785</v>
      </c>
      <c r="D264">
        <f t="shared" si="9"/>
        <v>0.97733967843621516</v>
      </c>
    </row>
    <row r="265" spans="1:4" x14ac:dyDescent="0.2">
      <c r="A265">
        <v>2.65</v>
      </c>
      <c r="B265">
        <v>-0.30890590099999998</v>
      </c>
      <c r="C265">
        <f t="shared" si="8"/>
        <v>-1.6180174553358464</v>
      </c>
      <c r="D265">
        <f t="shared" si="9"/>
        <v>1.0730766436641535</v>
      </c>
    </row>
    <row r="266" spans="1:4" x14ac:dyDescent="0.2">
      <c r="A266">
        <v>2.66</v>
      </c>
      <c r="B266">
        <v>-0.12521690899999999</v>
      </c>
      <c r="C266">
        <f t="shared" si="8"/>
        <v>-1.6886407221973345</v>
      </c>
      <c r="D266">
        <f t="shared" si="9"/>
        <v>1.1861423688026653</v>
      </c>
    </row>
    <row r="267" spans="1:4" x14ac:dyDescent="0.2">
      <c r="A267">
        <v>2.67</v>
      </c>
      <c r="B267">
        <v>6.2907976000000004E-2</v>
      </c>
      <c r="C267">
        <f t="shared" si="8"/>
        <v>-1.752599706849336</v>
      </c>
      <c r="D267">
        <f t="shared" si="9"/>
        <v>1.310308269150664</v>
      </c>
    </row>
    <row r="268" spans="1:4" x14ac:dyDescent="0.2">
      <c r="A268">
        <v>2.68</v>
      </c>
      <c r="B268">
        <v>0.248804304</v>
      </c>
      <c r="C268">
        <f t="shared" si="8"/>
        <v>-1.8096419928257916</v>
      </c>
      <c r="D268">
        <f t="shared" si="9"/>
        <v>1.4391623111742085</v>
      </c>
    </row>
    <row r="269" spans="1:4" x14ac:dyDescent="0.2">
      <c r="A269">
        <v>2.69</v>
      </c>
      <c r="B269">
        <v>0.42588657499999999</v>
      </c>
      <c r="C269">
        <f t="shared" si="8"/>
        <v>-1.8595424606642632</v>
      </c>
      <c r="D269">
        <f t="shared" si="9"/>
        <v>1.5663441143357366</v>
      </c>
    </row>
    <row r="270" spans="1:4" x14ac:dyDescent="0.2">
      <c r="A270">
        <v>2.7</v>
      </c>
      <c r="B270">
        <v>0.58788153099999996</v>
      </c>
      <c r="C270">
        <f t="shared" si="8"/>
        <v>-1.9021041763481303</v>
      </c>
      <c r="D270">
        <f t="shared" si="9"/>
        <v>1.6857773546518695</v>
      </c>
    </row>
    <row r="271" spans="1:4" x14ac:dyDescent="0.2">
      <c r="A271">
        <v>2.71</v>
      </c>
      <c r="B271">
        <v>0.72905039299999996</v>
      </c>
      <c r="C271">
        <f t="shared" si="8"/>
        <v>-1.9371591685138478</v>
      </c>
      <c r="D271">
        <f t="shared" si="9"/>
        <v>1.7918912244861522</v>
      </c>
    </row>
    <row r="272" spans="1:4" x14ac:dyDescent="0.2">
      <c r="A272">
        <v>2.72</v>
      </c>
      <c r="B272">
        <v>0.844392162</v>
      </c>
      <c r="C272">
        <f t="shared" si="8"/>
        <v>-1.9645690913560792</v>
      </c>
      <c r="D272">
        <f t="shared" si="9"/>
        <v>1.879823070643921</v>
      </c>
    </row>
    <row r="273" spans="1:4" x14ac:dyDescent="0.2">
      <c r="A273">
        <v>2.73</v>
      </c>
      <c r="B273">
        <v>0.92982077699999999</v>
      </c>
      <c r="C273">
        <f t="shared" si="8"/>
        <v>-1.9842257706144475</v>
      </c>
      <c r="D273">
        <f t="shared" si="9"/>
        <v>1.9455950063855523</v>
      </c>
    </row>
    <row r="274" spans="1:4" x14ac:dyDescent="0.2">
      <c r="A274">
        <v>2.74</v>
      </c>
      <c r="B274">
        <v>0.982309875</v>
      </c>
      <c r="C274">
        <f t="shared" si="8"/>
        <v>-1.9960516304872122</v>
      </c>
      <c r="D274">
        <f t="shared" si="9"/>
        <v>1.9862582445127877</v>
      </c>
    </row>
    <row r="275" spans="1:4" x14ac:dyDescent="0.2">
      <c r="A275">
        <v>2.75</v>
      </c>
      <c r="B275">
        <v>0.99999999299999998</v>
      </c>
      <c r="C275">
        <f t="shared" si="8"/>
        <v>-1.9999999997869935</v>
      </c>
      <c r="D275">
        <f t="shared" si="9"/>
        <v>1.9999999932130064</v>
      </c>
    </row>
    <row r="276" spans="1:4" x14ac:dyDescent="0.2">
      <c r="A276">
        <v>2.76</v>
      </c>
      <c r="B276">
        <v>0.98226444700000004</v>
      </c>
      <c r="C276">
        <f t="shared" si="8"/>
        <v>-1.9960552961303184</v>
      </c>
      <c r="D276">
        <f t="shared" si="9"/>
        <v>1.9862091508696815</v>
      </c>
    </row>
    <row r="277" spans="1:4" x14ac:dyDescent="0.2">
      <c r="A277">
        <v>2.77</v>
      </c>
      <c r="B277">
        <v>0.92973153200000003</v>
      </c>
      <c r="C277">
        <f t="shared" si="8"/>
        <v>-1.9842330874340655</v>
      </c>
      <c r="D277">
        <f t="shared" si="9"/>
        <v>1.9454984445659345</v>
      </c>
    </row>
    <row r="278" spans="1:4" x14ac:dyDescent="0.2">
      <c r="A278">
        <v>2.78</v>
      </c>
      <c r="B278">
        <v>0.84426226000000004</v>
      </c>
      <c r="C278">
        <f t="shared" si="8"/>
        <v>-1.9645800304761136</v>
      </c>
      <c r="D278">
        <f t="shared" si="9"/>
        <v>1.8796822295238862</v>
      </c>
    </row>
    <row r="279" spans="1:4" x14ac:dyDescent="0.2">
      <c r="A279">
        <v>2.79</v>
      </c>
      <c r="B279">
        <v>0.72888443700000005</v>
      </c>
      <c r="C279">
        <f t="shared" si="8"/>
        <v>-1.9371736867626626</v>
      </c>
      <c r="D279">
        <f t="shared" si="9"/>
        <v>1.7917107502373375</v>
      </c>
    </row>
    <row r="280" spans="1:4" x14ac:dyDescent="0.2">
      <c r="A280">
        <v>2.8</v>
      </c>
      <c r="B280">
        <v>0.58768539900000005</v>
      </c>
      <c r="C280">
        <f t="shared" si="8"/>
        <v>-1.9021222164289264</v>
      </c>
      <c r="D280">
        <f t="shared" si="9"/>
        <v>1.6855631825710737</v>
      </c>
    </row>
    <row r="281" spans="1:4" x14ac:dyDescent="0.2">
      <c r="A281">
        <v>2.81</v>
      </c>
      <c r="B281">
        <v>0.42566721600000001</v>
      </c>
      <c r="C281">
        <f t="shared" si="8"/>
        <v>-1.8595639513812039</v>
      </c>
      <c r="D281">
        <f t="shared" si="9"/>
        <v>1.566103264618796</v>
      </c>
    </row>
    <row r="282" spans="1:4" x14ac:dyDescent="0.2">
      <c r="A282">
        <v>2.82</v>
      </c>
      <c r="B282">
        <v>0.248569489</v>
      </c>
      <c r="C282">
        <f t="shared" si="8"/>
        <v>-1.8096668493649757</v>
      </c>
      <c r="D282">
        <f t="shared" si="9"/>
        <v>1.4389026396350242</v>
      </c>
    </row>
    <row r="283" spans="1:4" x14ac:dyDescent="0.2">
      <c r="A283">
        <v>2.83</v>
      </c>
      <c r="B283">
        <v>6.2666023000000001E-2</v>
      </c>
      <c r="C283">
        <f t="shared" si="8"/>
        <v>-1.7526278311135273</v>
      </c>
      <c r="D283">
        <f t="shared" si="9"/>
        <v>1.3100381918864725</v>
      </c>
    </row>
    <row r="284" spans="1:4" x14ac:dyDescent="0.2">
      <c r="A284">
        <v>2.84</v>
      </c>
      <c r="B284">
        <v>-0.12545742800000001</v>
      </c>
      <c r="C284">
        <f t="shared" si="8"/>
        <v>-1.6886720031930986</v>
      </c>
      <c r="D284">
        <f t="shared" si="9"/>
        <v>1.1858705688069016</v>
      </c>
    </row>
    <row r="285" spans="1:4" x14ac:dyDescent="0.2">
      <c r="A285">
        <v>2.85</v>
      </c>
      <c r="B285">
        <v>-0.30913646700000003</v>
      </c>
      <c r="C285">
        <f t="shared" si="8"/>
        <v>-1.6180517696115921</v>
      </c>
      <c r="D285">
        <f t="shared" si="9"/>
        <v>1.0728117633884078</v>
      </c>
    </row>
    <row r="286" spans="1:4" x14ac:dyDescent="0.2">
      <c r="A286">
        <v>2.86</v>
      </c>
      <c r="B286">
        <v>-0.48186414100000002</v>
      </c>
      <c r="C286">
        <f t="shared" si="8"/>
        <v>-1.5410458356969763</v>
      </c>
      <c r="D286">
        <f t="shared" si="9"/>
        <v>0.97709002330302375</v>
      </c>
    </row>
    <row r="287" spans="1:4" x14ac:dyDescent="0.2">
      <c r="A287">
        <v>2.87</v>
      </c>
      <c r="B287">
        <v>-0.63752145900000001</v>
      </c>
      <c r="C287">
        <f t="shared" si="8"/>
        <v>-1.4579581081765085</v>
      </c>
      <c r="D287">
        <f t="shared" si="9"/>
        <v>0.90452043282349126</v>
      </c>
    </row>
    <row r="288" spans="1:4" x14ac:dyDescent="0.2">
      <c r="A288">
        <v>2.88</v>
      </c>
      <c r="B288">
        <v>-0.77059415499999995</v>
      </c>
      <c r="C288">
        <f t="shared" si="8"/>
        <v>-1.3691164957977859</v>
      </c>
      <c r="D288">
        <f t="shared" si="9"/>
        <v>0.86028934920221412</v>
      </c>
    </row>
    <row r="289" spans="1:4" x14ac:dyDescent="0.2">
      <c r="A289">
        <v>2.89</v>
      </c>
      <c r="B289">
        <v>-0.87636804199999996</v>
      </c>
      <c r="C289">
        <f t="shared" si="8"/>
        <v>-1.2748716152248729</v>
      </c>
      <c r="D289">
        <f t="shared" si="9"/>
        <v>0.84876034277512691</v>
      </c>
    </row>
    <row r="290" spans="1:4" x14ac:dyDescent="0.2">
      <c r="A290">
        <v>2.9</v>
      </c>
      <c r="B290">
        <v>-0.95109600900000002</v>
      </c>
      <c r="C290">
        <f t="shared" si="8"/>
        <v>-1.1755954073168871</v>
      </c>
      <c r="D290">
        <f t="shared" si="9"/>
        <v>0.87330858368311293</v>
      </c>
    </row>
    <row r="291" spans="1:4" x14ac:dyDescent="0.2">
      <c r="A291">
        <v>2.91</v>
      </c>
      <c r="B291">
        <v>-0.99213076899999997</v>
      </c>
      <c r="C291">
        <f t="shared" si="8"/>
        <v>-1.0716796692497876</v>
      </c>
      <c r="D291">
        <f t="shared" si="9"/>
        <v>0.93618956175021228</v>
      </c>
    </row>
    <row r="292" spans="1:4" x14ac:dyDescent="0.2">
      <c r="A292">
        <v>2.92</v>
      </c>
      <c r="B292">
        <v>-0.99801863800000001</v>
      </c>
      <c r="C292">
        <f t="shared" si="8"/>
        <v>-0.96353450827456821</v>
      </c>
      <c r="D292">
        <f t="shared" si="9"/>
        <v>1.0384468537254317</v>
      </c>
    </row>
    <row r="293" spans="1:4" x14ac:dyDescent="0.2">
      <c r="A293">
        <v>2.93</v>
      </c>
      <c r="B293">
        <v>-0.96855103499999995</v>
      </c>
      <c r="C293">
        <f t="shared" si="8"/>
        <v>-0.8515867232140063</v>
      </c>
      <c r="D293">
        <f t="shared" si="9"/>
        <v>1.1798622417859939</v>
      </c>
    </row>
    <row r="294" spans="1:4" x14ac:dyDescent="0.2">
      <c r="A294">
        <v>2.94</v>
      </c>
      <c r="B294">
        <v>-0.90477186799999998</v>
      </c>
      <c r="C294">
        <f t="shared" si="8"/>
        <v>-0.73627812008555416</v>
      </c>
      <c r="D294">
        <f t="shared" si="9"/>
        <v>1.3589500119144458</v>
      </c>
    </row>
    <row r="295" spans="1:4" x14ac:dyDescent="0.2">
      <c r="A295">
        <v>2.95</v>
      </c>
      <c r="B295">
        <v>-0.808940557</v>
      </c>
      <c r="C295">
        <f t="shared" si="8"/>
        <v>-0.61806376849774702</v>
      </c>
      <c r="D295">
        <f t="shared" si="9"/>
        <v>1.5729956745022529</v>
      </c>
    </row>
    <row r="296" spans="1:4" x14ac:dyDescent="0.2">
      <c r="A296">
        <v>2.96</v>
      </c>
      <c r="B296">
        <v>-0.68445199000000001</v>
      </c>
      <c r="C296">
        <f t="shared" si="8"/>
        <v>-0.49741020570143951</v>
      </c>
      <c r="D296">
        <f t="shared" si="9"/>
        <v>1.8181378042985605</v>
      </c>
    </row>
    <row r="297" spans="1:4" x14ac:dyDescent="0.2">
      <c r="A297">
        <v>2.97</v>
      </c>
      <c r="B297">
        <v>-0.53571625700000003</v>
      </c>
      <c r="C297">
        <f t="shared" si="8"/>
        <v>-0.37479359538347234</v>
      </c>
      <c r="D297">
        <f t="shared" si="9"/>
        <v>2.089490147616528</v>
      </c>
    </row>
    <row r="298" spans="1:4" x14ac:dyDescent="0.2">
      <c r="A298">
        <v>2.98</v>
      </c>
      <c r="B298">
        <v>-0.36800242</v>
      </c>
      <c r="C298">
        <f t="shared" si="8"/>
        <v>-0.25069784846936749</v>
      </c>
      <c r="D298">
        <f t="shared" si="9"/>
        <v>2.3812997315306328</v>
      </c>
    </row>
    <row r="299" spans="1:4" x14ac:dyDescent="0.2">
      <c r="A299">
        <v>2.99</v>
      </c>
      <c r="B299">
        <v>-0.187251853</v>
      </c>
      <c r="C299">
        <f t="shared" si="8"/>
        <v>-0.12561271335115262</v>
      </c>
      <c r="D299">
        <f t="shared" si="9"/>
        <v>2.6871354336488475</v>
      </c>
    </row>
    <row r="300" spans="1:4" x14ac:dyDescent="0.2">
      <c r="A300">
        <v>3</v>
      </c>
      <c r="B300">
        <v>1.32235E-4</v>
      </c>
      <c r="C300">
        <f t="shared" si="8"/>
        <v>-3.1843077522478101E-5</v>
      </c>
      <c r="D300">
        <f t="shared" si="9"/>
        <v>3.0001003919224778</v>
      </c>
    </row>
    <row r="301" spans="1:4" x14ac:dyDescent="0.2">
      <c r="A301">
        <v>3.01</v>
      </c>
      <c r="B301">
        <v>0.18751163900000001</v>
      </c>
      <c r="C301">
        <f t="shared" si="8"/>
        <v>0.12554915286598178</v>
      </c>
      <c r="D301">
        <f t="shared" si="9"/>
        <v>3.3130607918659818</v>
      </c>
    </row>
    <row r="302" spans="1:4" x14ac:dyDescent="0.2">
      <c r="A302">
        <v>3.02</v>
      </c>
      <c r="B302">
        <v>0.36824831800000002</v>
      </c>
      <c r="C302">
        <f t="shared" si="8"/>
        <v>0.25063466449783706</v>
      </c>
      <c r="D302">
        <f t="shared" si="9"/>
        <v>3.618882982497837</v>
      </c>
    </row>
    <row r="303" spans="1:4" x14ac:dyDescent="0.2">
      <c r="A303">
        <v>3.03</v>
      </c>
      <c r="B303">
        <v>0.53593955699999996</v>
      </c>
      <c r="C303">
        <f t="shared" si="8"/>
        <v>0.37473103728343071</v>
      </c>
      <c r="D303">
        <f t="shared" si="9"/>
        <v>3.9106705942834306</v>
      </c>
    </row>
    <row r="304" spans="1:4" x14ac:dyDescent="0.2">
      <c r="A304">
        <v>3.04</v>
      </c>
      <c r="B304">
        <v>0.68464478100000004</v>
      </c>
      <c r="C304">
        <f t="shared" si="8"/>
        <v>0.49734852036071059</v>
      </c>
      <c r="D304">
        <f t="shared" si="9"/>
        <v>4.1819933013607109</v>
      </c>
    </row>
    <row r="305" spans="1:4" x14ac:dyDescent="0.2">
      <c r="A305">
        <v>3.05</v>
      </c>
      <c r="B305">
        <v>0.809096009</v>
      </c>
      <c r="C305">
        <f t="shared" si="8"/>
        <v>0.61800319935977821</v>
      </c>
      <c r="D305">
        <f t="shared" si="9"/>
        <v>4.4270992083597784</v>
      </c>
    </row>
    <row r="306" spans="1:4" x14ac:dyDescent="0.2">
      <c r="A306">
        <v>3.06</v>
      </c>
      <c r="B306">
        <v>0.90488447299999997</v>
      </c>
      <c r="C306">
        <f t="shared" si="8"/>
        <v>0.73621890618865782</v>
      </c>
      <c r="D306">
        <f t="shared" si="9"/>
        <v>4.6411033791886576</v>
      </c>
    </row>
    <row r="307" spans="1:4" x14ac:dyDescent="0.2">
      <c r="A307">
        <v>3.07</v>
      </c>
      <c r="B307">
        <v>0.96861680500000003</v>
      </c>
      <c r="C307">
        <f t="shared" si="8"/>
        <v>0.85152909824798673</v>
      </c>
      <c r="D307">
        <f t="shared" si="9"/>
        <v>4.8201459032479868</v>
      </c>
    </row>
    <row r="308" spans="1:4" x14ac:dyDescent="0.2">
      <c r="A308">
        <v>3.08</v>
      </c>
      <c r="B308">
        <v>0.99803524399999999</v>
      </c>
      <c r="C308">
        <f t="shared" si="8"/>
        <v>0.96347869965845578</v>
      </c>
      <c r="D308">
        <f t="shared" si="9"/>
        <v>4.9615139436584554</v>
      </c>
    </row>
    <row r="309" spans="1:4" x14ac:dyDescent="0.2">
      <c r="A309">
        <v>3.09</v>
      </c>
      <c r="B309">
        <v>0.99209762099999999</v>
      </c>
      <c r="C309">
        <f t="shared" si="8"/>
        <v>1.0716258972343218</v>
      </c>
      <c r="D309">
        <f t="shared" si="9"/>
        <v>5.0637235182343217</v>
      </c>
    </row>
    <row r="310" spans="1:4" x14ac:dyDescent="0.2">
      <c r="A310">
        <v>3.1</v>
      </c>
      <c r="B310">
        <v>0.95101428200000004</v>
      </c>
      <c r="C310">
        <f t="shared" si="8"/>
        <v>1.1755438841152881</v>
      </c>
      <c r="D310">
        <f t="shared" si="9"/>
        <v>5.1265581661152879</v>
      </c>
    </row>
    <row r="311" spans="1:4" x14ac:dyDescent="0.2">
      <c r="A311">
        <v>3.11</v>
      </c>
      <c r="B311">
        <v>0.87624063100000005</v>
      </c>
      <c r="C311">
        <f t="shared" si="8"/>
        <v>1.2748225441753358</v>
      </c>
      <c r="D311">
        <f t="shared" si="9"/>
        <v>5.1510631751753362</v>
      </c>
    </row>
    <row r="312" spans="1:4" x14ac:dyDescent="0.2">
      <c r="A312">
        <v>3.12</v>
      </c>
      <c r="B312">
        <v>0.770425574</v>
      </c>
      <c r="C312">
        <f t="shared" si="8"/>
        <v>1.3690700705609975</v>
      </c>
      <c r="D312">
        <f t="shared" si="9"/>
        <v>5.1394956445609976</v>
      </c>
    </row>
    <row r="313" spans="1:4" x14ac:dyDescent="0.2">
      <c r="A313">
        <v>3.13</v>
      </c>
      <c r="B313">
        <v>0.63731767900000003</v>
      </c>
      <c r="C313">
        <f t="shared" si="8"/>
        <v>1.4579145119713592</v>
      </c>
      <c r="D313">
        <f t="shared" si="9"/>
        <v>5.0952321909713589</v>
      </c>
    </row>
    <row r="314" spans="1:4" x14ac:dyDescent="0.2">
      <c r="A314">
        <v>3.14</v>
      </c>
      <c r="B314">
        <v>0.481632383</v>
      </c>
      <c r="C314">
        <f t="shared" si="8"/>
        <v>1.5410052405774801</v>
      </c>
      <c r="D314">
        <f t="shared" si="9"/>
        <v>5.0226376235774799</v>
      </c>
    </row>
    <row r="315" spans="1:4" x14ac:dyDescent="0.2">
      <c r="A315">
        <v>3.15</v>
      </c>
      <c r="B315">
        <v>0.30888494</v>
      </c>
      <c r="C315">
        <f t="shared" si="8"/>
        <v>1.6180143357878694</v>
      </c>
      <c r="D315">
        <f t="shared" si="9"/>
        <v>4.9268992757878696</v>
      </c>
    </row>
    <row r="316" spans="1:4" x14ac:dyDescent="0.2">
      <c r="A316">
        <v>3.16</v>
      </c>
      <c r="B316">
        <v>0.12519504300000001</v>
      </c>
      <c r="C316">
        <f t="shared" si="8"/>
        <v>1.6886378783990996</v>
      </c>
      <c r="D316">
        <f t="shared" si="9"/>
        <v>4.8138329213990998</v>
      </c>
    </row>
    <row r="317" spans="1:4" x14ac:dyDescent="0.2">
      <c r="A317">
        <v>3.17</v>
      </c>
      <c r="B317">
        <v>-6.2929972000000001E-2</v>
      </c>
      <c r="C317">
        <f t="shared" si="8"/>
        <v>1.7525971500239967</v>
      </c>
      <c r="D317">
        <f t="shared" si="9"/>
        <v>4.6896671780239965</v>
      </c>
    </row>
    <row r="318" spans="1:4" x14ac:dyDescent="0.2">
      <c r="A318">
        <v>3.18</v>
      </c>
      <c r="B318">
        <v>-0.24882565100000001</v>
      </c>
      <c r="C318">
        <f t="shared" si="8"/>
        <v>1.8096397330639524</v>
      </c>
      <c r="D318">
        <f t="shared" si="9"/>
        <v>4.5608140820639527</v>
      </c>
    </row>
    <row r="319" spans="1:4" x14ac:dyDescent="0.2">
      <c r="A319">
        <v>3.19</v>
      </c>
      <c r="B319">
        <v>-0.42590651499999999</v>
      </c>
      <c r="C319">
        <f t="shared" si="8"/>
        <v>1.8595405068841593</v>
      </c>
      <c r="D319">
        <f t="shared" si="9"/>
        <v>4.4336339918841592</v>
      </c>
    </row>
    <row r="320" spans="1:4" x14ac:dyDescent="0.2">
      <c r="A320">
        <v>3.2</v>
      </c>
      <c r="B320">
        <v>-0.58789935900000001</v>
      </c>
      <c r="C320">
        <f t="shared" si="8"/>
        <v>1.9021025362604231</v>
      </c>
      <c r="D320">
        <f t="shared" si="9"/>
        <v>4.3142031772604232</v>
      </c>
    </row>
    <row r="321" spans="1:4" x14ac:dyDescent="0.2">
      <c r="A321">
        <v>3.21</v>
      </c>
      <c r="B321">
        <v>-0.72906547799999999</v>
      </c>
      <c r="C321">
        <f t="shared" si="8"/>
        <v>1.9371578485912033</v>
      </c>
      <c r="D321">
        <f t="shared" si="9"/>
        <v>4.2080923705912037</v>
      </c>
    </row>
    <row r="322" spans="1:4" x14ac:dyDescent="0.2">
      <c r="A322">
        <v>3.22</v>
      </c>
      <c r="B322">
        <v>-0.84440396799999995</v>
      </c>
      <c r="C322">
        <f t="shared" ref="C322:C385" si="10">2*SIN(2*3.14159*1*A322)</f>
        <v>1.9645680968076202</v>
      </c>
      <c r="D322">
        <f t="shared" ref="D322:D385" si="11">3+B322+C322</f>
        <v>4.1201641288076205</v>
      </c>
    </row>
    <row r="323" spans="1:4" x14ac:dyDescent="0.2">
      <c r="A323">
        <v>3.23</v>
      </c>
      <c r="B323">
        <v>-0.92982888799999996</v>
      </c>
      <c r="C323">
        <f t="shared" si="10"/>
        <v>1.9842251053651958</v>
      </c>
      <c r="D323">
        <f t="shared" si="11"/>
        <v>4.0543962173651957</v>
      </c>
    </row>
    <row r="324" spans="1:4" x14ac:dyDescent="0.2">
      <c r="A324">
        <v>3.24</v>
      </c>
      <c r="B324">
        <v>-0.98231400099999999</v>
      </c>
      <c r="C324">
        <f t="shared" si="10"/>
        <v>1.9960512971625983</v>
      </c>
      <c r="D324">
        <f t="shared" si="11"/>
        <v>4.0137372961625983</v>
      </c>
    </row>
    <row r="325" spans="1:4" x14ac:dyDescent="0.2">
      <c r="A325">
        <v>3.25</v>
      </c>
      <c r="B325">
        <v>-0.99999998999999995</v>
      </c>
      <c r="C325">
        <f t="shared" si="10"/>
        <v>1.9999999997024951</v>
      </c>
      <c r="D325">
        <f t="shared" si="11"/>
        <v>4.0000000097024948</v>
      </c>
    </row>
    <row r="326" spans="1:4" x14ac:dyDescent="0.2">
      <c r="A326">
        <v>3.26</v>
      </c>
      <c r="B326">
        <v>-0.98226031499999999</v>
      </c>
      <c r="C326">
        <f t="shared" si="10"/>
        <v>1.996055629286269</v>
      </c>
      <c r="D326">
        <f t="shared" si="11"/>
        <v>4.013795314286269</v>
      </c>
    </row>
    <row r="327" spans="1:4" x14ac:dyDescent="0.2">
      <c r="A327">
        <v>3.27</v>
      </c>
      <c r="B327">
        <v>-0.92972341599999997</v>
      </c>
      <c r="C327">
        <f t="shared" si="10"/>
        <v>1.9842337525156528</v>
      </c>
      <c r="D327">
        <f t="shared" si="11"/>
        <v>4.0545103365156532</v>
      </c>
    </row>
    <row r="328" spans="1:4" x14ac:dyDescent="0.2">
      <c r="A328">
        <v>3.28</v>
      </c>
      <c r="B328">
        <v>-0.84425044800000004</v>
      </c>
      <c r="C328">
        <f t="shared" si="10"/>
        <v>1.9645810248585691</v>
      </c>
      <c r="D328">
        <f t="shared" si="11"/>
        <v>4.120330576858569</v>
      </c>
    </row>
    <row r="329" spans="1:4" x14ac:dyDescent="0.2">
      <c r="A329">
        <v>3.29</v>
      </c>
      <c r="B329">
        <v>-0.72886934800000003</v>
      </c>
      <c r="C329">
        <f t="shared" si="10"/>
        <v>1.9371750065216193</v>
      </c>
      <c r="D329">
        <f t="shared" si="11"/>
        <v>4.2083056585216196</v>
      </c>
    </row>
    <row r="330" spans="1:4" x14ac:dyDescent="0.2">
      <c r="A330">
        <v>3.3</v>
      </c>
      <c r="B330">
        <v>-0.587667567</v>
      </c>
      <c r="C330">
        <f t="shared" si="10"/>
        <v>1.902123856355908</v>
      </c>
      <c r="D330">
        <f t="shared" si="11"/>
        <v>4.314456289355908</v>
      </c>
    </row>
    <row r="331" spans="1:4" x14ac:dyDescent="0.2">
      <c r="A331">
        <v>3.31</v>
      </c>
      <c r="B331">
        <v>-0.42564727299999999</v>
      </c>
      <c r="C331">
        <f t="shared" si="10"/>
        <v>1.8595659050041784</v>
      </c>
      <c r="D331">
        <f t="shared" si="11"/>
        <v>4.4339186320041781</v>
      </c>
    </row>
    <row r="332" spans="1:4" x14ac:dyDescent="0.2">
      <c r="A332">
        <v>3.32</v>
      </c>
      <c r="B332">
        <v>-0.248548142</v>
      </c>
      <c r="C332">
        <f t="shared" si="10"/>
        <v>1.8096691089739017</v>
      </c>
      <c r="D332">
        <f t="shared" si="11"/>
        <v>4.5611209669739017</v>
      </c>
    </row>
    <row r="333" spans="1:4" x14ac:dyDescent="0.2">
      <c r="A333">
        <v>3.33</v>
      </c>
      <c r="B333">
        <v>-6.2644027000000005E-2</v>
      </c>
      <c r="C333">
        <f t="shared" si="10"/>
        <v>1.7526303877907734</v>
      </c>
      <c r="D333">
        <f t="shared" si="11"/>
        <v>4.6899863607907735</v>
      </c>
    </row>
    <row r="334" spans="1:4" x14ac:dyDescent="0.2">
      <c r="A334">
        <v>3.34</v>
      </c>
      <c r="B334">
        <v>0.12547929299999999</v>
      </c>
      <c r="C334">
        <f t="shared" si="10"/>
        <v>1.6886748468486446</v>
      </c>
      <c r="D334">
        <f t="shared" si="11"/>
        <v>4.8141541398486449</v>
      </c>
    </row>
    <row r="335" spans="1:4" x14ac:dyDescent="0.2">
      <c r="A335">
        <v>3.35</v>
      </c>
      <c r="B335">
        <v>0.30915742699999998</v>
      </c>
      <c r="C335">
        <f t="shared" si="10"/>
        <v>1.6180548890228479</v>
      </c>
      <c r="D335">
        <f t="shared" si="11"/>
        <v>4.9272123160228478</v>
      </c>
    </row>
    <row r="336" spans="1:4" x14ac:dyDescent="0.2">
      <c r="A336">
        <v>3.36</v>
      </c>
      <c r="B336">
        <v>0.48188345300000002</v>
      </c>
      <c r="C336">
        <f t="shared" si="10"/>
        <v>1.5410492185530666</v>
      </c>
      <c r="D336">
        <f t="shared" si="11"/>
        <v>5.0229326715530664</v>
      </c>
    </row>
    <row r="337" spans="1:4" x14ac:dyDescent="0.2">
      <c r="A337">
        <v>3.37</v>
      </c>
      <c r="B337">
        <v>0.63753843799999999</v>
      </c>
      <c r="C337">
        <f t="shared" si="10"/>
        <v>1.4579617411268728</v>
      </c>
      <c r="D337">
        <f t="shared" si="11"/>
        <v>5.0955001791268728</v>
      </c>
    </row>
    <row r="338" spans="1:4" x14ac:dyDescent="0.2">
      <c r="A338">
        <v>3.38</v>
      </c>
      <c r="B338">
        <v>0.77060820100000005</v>
      </c>
      <c r="C338">
        <f t="shared" si="10"/>
        <v>1.3691203645048531</v>
      </c>
      <c r="D338">
        <f t="shared" si="11"/>
        <v>5.1397285655048535</v>
      </c>
    </row>
    <row r="339" spans="1:4" x14ac:dyDescent="0.2">
      <c r="A339">
        <v>3.39</v>
      </c>
      <c r="B339">
        <v>0.87637865699999995</v>
      </c>
      <c r="C339">
        <f t="shared" si="10"/>
        <v>1.2748757044206493</v>
      </c>
      <c r="D339">
        <f t="shared" si="11"/>
        <v>5.1512543614206496</v>
      </c>
    </row>
    <row r="340" spans="1:4" x14ac:dyDescent="0.2">
      <c r="A340">
        <v>3.4</v>
      </c>
      <c r="B340">
        <v>0.95110281699999999</v>
      </c>
      <c r="C340">
        <f t="shared" si="10"/>
        <v>1.1755997008632124</v>
      </c>
      <c r="D340">
        <f t="shared" si="11"/>
        <v>5.1267025178632117</v>
      </c>
    </row>
    <row r="341" spans="1:4" x14ac:dyDescent="0.2">
      <c r="A341">
        <v>3.41</v>
      </c>
      <c r="B341">
        <v>0.99213352899999996</v>
      </c>
      <c r="C341">
        <f t="shared" si="10"/>
        <v>1.0716841502020251</v>
      </c>
      <c r="D341">
        <f t="shared" si="11"/>
        <v>5.0638176792020255</v>
      </c>
    </row>
    <row r="342" spans="1:4" x14ac:dyDescent="0.2">
      <c r="A342">
        <v>3.42</v>
      </c>
      <c r="B342">
        <v>0.99801725200000002</v>
      </c>
      <c r="C342">
        <f t="shared" si="10"/>
        <v>0.96353915894848197</v>
      </c>
      <c r="D342">
        <f t="shared" si="11"/>
        <v>4.9615564109484822</v>
      </c>
    </row>
    <row r="343" spans="1:4" x14ac:dyDescent="0.2">
      <c r="A343">
        <v>3.43</v>
      </c>
      <c r="B343">
        <v>0.96854555099999995</v>
      </c>
      <c r="C343">
        <f t="shared" si="10"/>
        <v>0.85159152525553639</v>
      </c>
      <c r="D343">
        <f t="shared" si="11"/>
        <v>4.820137076255536</v>
      </c>
    </row>
    <row r="344" spans="1:4" x14ac:dyDescent="0.2">
      <c r="A344">
        <v>3.44</v>
      </c>
      <c r="B344">
        <v>0.90476248100000001</v>
      </c>
      <c r="C344">
        <f t="shared" si="10"/>
        <v>0.73628305454326182</v>
      </c>
      <c r="D344">
        <f t="shared" si="11"/>
        <v>4.6410455355432623</v>
      </c>
    </row>
    <row r="345" spans="1:4" x14ac:dyDescent="0.2">
      <c r="A345">
        <v>3.45</v>
      </c>
      <c r="B345">
        <v>0.80892759999999997</v>
      </c>
      <c r="C345">
        <f t="shared" si="10"/>
        <v>0.61806881589762153</v>
      </c>
      <c r="D345">
        <f t="shared" si="11"/>
        <v>4.4269964158976212</v>
      </c>
    </row>
    <row r="346" spans="1:4" x14ac:dyDescent="0.2">
      <c r="A346">
        <v>3.46</v>
      </c>
      <c r="B346">
        <v>0.68443592200000003</v>
      </c>
      <c r="C346">
        <f t="shared" si="10"/>
        <v>0.49741534612373289</v>
      </c>
      <c r="D346">
        <f t="shared" si="11"/>
        <v>4.181851268123733</v>
      </c>
    </row>
    <row r="347" spans="1:4" x14ac:dyDescent="0.2">
      <c r="A347">
        <v>3.47</v>
      </c>
      <c r="B347">
        <v>0.535697647</v>
      </c>
      <c r="C347">
        <f t="shared" si="10"/>
        <v>0.37479880854132064</v>
      </c>
      <c r="D347">
        <f t="shared" si="11"/>
        <v>3.9104964555413209</v>
      </c>
    </row>
    <row r="348" spans="1:4" x14ac:dyDescent="0.2">
      <c r="A348">
        <v>3.48</v>
      </c>
      <c r="B348">
        <v>0.36798192699999999</v>
      </c>
      <c r="C348">
        <f t="shared" si="10"/>
        <v>0.25070311378885307</v>
      </c>
      <c r="D348">
        <f t="shared" si="11"/>
        <v>3.6186850407888529</v>
      </c>
    </row>
    <row r="349" spans="1:4" x14ac:dyDescent="0.2">
      <c r="A349">
        <v>3.49</v>
      </c>
      <c r="B349">
        <v>0.18723020300000001</v>
      </c>
      <c r="C349">
        <f t="shared" si="10"/>
        <v>0.12561801005250001</v>
      </c>
      <c r="D349">
        <f t="shared" si="11"/>
        <v>3.3128482130524999</v>
      </c>
    </row>
    <row r="350" spans="1:4" x14ac:dyDescent="0.2">
      <c r="A350">
        <v>3.5</v>
      </c>
      <c r="B350">
        <v>-1.54275E-4</v>
      </c>
      <c r="C350">
        <f t="shared" si="10"/>
        <v>3.715025710662252E-5</v>
      </c>
      <c r="D350">
        <f t="shared" si="11"/>
        <v>2.9998828752571067</v>
      </c>
    </row>
    <row r="351" spans="1:4" x14ac:dyDescent="0.2">
      <c r="A351">
        <v>3.51</v>
      </c>
      <c r="B351">
        <v>-0.18753328699999999</v>
      </c>
      <c r="C351">
        <f t="shared" si="10"/>
        <v>-0.12554385615313163</v>
      </c>
      <c r="D351">
        <f t="shared" si="11"/>
        <v>2.6869228568468686</v>
      </c>
    </row>
    <row r="352" spans="1:4" x14ac:dyDescent="0.2">
      <c r="A352">
        <v>3.52</v>
      </c>
      <c r="B352">
        <v>-0.36826880899999997</v>
      </c>
      <c r="C352">
        <f t="shared" si="10"/>
        <v>-0.25062939915539845</v>
      </c>
      <c r="D352">
        <f t="shared" si="11"/>
        <v>2.3811017918446016</v>
      </c>
    </row>
    <row r="353" spans="1:4" x14ac:dyDescent="0.2">
      <c r="A353">
        <v>3.53</v>
      </c>
      <c r="B353">
        <v>-0.53595816299999999</v>
      </c>
      <c r="C353">
        <f t="shared" si="10"/>
        <v>-0.37472582409127669</v>
      </c>
      <c r="D353">
        <f t="shared" si="11"/>
        <v>2.0893160129087232</v>
      </c>
    </row>
    <row r="354" spans="1:4" x14ac:dyDescent="0.2">
      <c r="A354">
        <v>3.54</v>
      </c>
      <c r="B354">
        <v>-0.68466084400000005</v>
      </c>
      <c r="C354">
        <f t="shared" si="10"/>
        <v>-0.49734337989288707</v>
      </c>
      <c r="D354">
        <f t="shared" si="11"/>
        <v>1.8179957761071128</v>
      </c>
    </row>
    <row r="355" spans="1:4" x14ac:dyDescent="0.2">
      <c r="A355">
        <v>3.55</v>
      </c>
      <c r="B355">
        <v>-0.80910895999999999</v>
      </c>
      <c r="C355">
        <f t="shared" si="10"/>
        <v>-0.61799815190332896</v>
      </c>
      <c r="D355">
        <f t="shared" si="11"/>
        <v>1.5728928880966708</v>
      </c>
    </row>
    <row r="356" spans="1:4" x14ac:dyDescent="0.2">
      <c r="A356">
        <v>3.56</v>
      </c>
      <c r="B356">
        <v>-0.904893854</v>
      </c>
      <c r="C356">
        <f t="shared" si="10"/>
        <v>-0.73621397166355396</v>
      </c>
      <c r="D356">
        <f t="shared" si="11"/>
        <v>1.3588921743364462</v>
      </c>
    </row>
    <row r="357" spans="1:4" x14ac:dyDescent="0.2">
      <c r="A357">
        <v>3.57</v>
      </c>
      <c r="B357">
        <v>-0.96862228299999997</v>
      </c>
      <c r="C357">
        <f t="shared" si="10"/>
        <v>-0.85152429612851144</v>
      </c>
      <c r="D357">
        <f t="shared" si="11"/>
        <v>1.1798534208714884</v>
      </c>
    </row>
    <row r="358" spans="1:4" x14ac:dyDescent="0.2">
      <c r="A358">
        <v>3.58</v>
      </c>
      <c r="B358">
        <v>-0.99803662400000004</v>
      </c>
      <c r="C358">
        <f t="shared" si="10"/>
        <v>-0.9634740488963488</v>
      </c>
      <c r="D358">
        <f t="shared" si="11"/>
        <v>1.038489327103651</v>
      </c>
    </row>
    <row r="359" spans="1:4" x14ac:dyDescent="0.2">
      <c r="A359">
        <v>3.59</v>
      </c>
      <c r="B359">
        <v>-0.99209485600000002</v>
      </c>
      <c r="C359">
        <f t="shared" si="10"/>
        <v>-1.0716214161839794</v>
      </c>
      <c r="D359">
        <f t="shared" si="11"/>
        <v>0.93628372781602054</v>
      </c>
    </row>
    <row r="360" spans="1:4" x14ac:dyDescent="0.2">
      <c r="A360">
        <v>3.6</v>
      </c>
      <c r="B360">
        <v>-0.95100746899999999</v>
      </c>
      <c r="C360">
        <f t="shared" si="10"/>
        <v>-1.1755395904613453</v>
      </c>
      <c r="D360">
        <f t="shared" si="11"/>
        <v>0.87345294053865485</v>
      </c>
    </row>
    <row r="361" spans="1:4" x14ac:dyDescent="0.2">
      <c r="A361">
        <v>3.61</v>
      </c>
      <c r="B361">
        <v>-0.87623001099999998</v>
      </c>
      <c r="C361">
        <f t="shared" si="10"/>
        <v>-1.2748184548628596</v>
      </c>
      <c r="D361">
        <f t="shared" si="11"/>
        <v>0.84895153413714031</v>
      </c>
    </row>
    <row r="362" spans="1:4" x14ac:dyDescent="0.2">
      <c r="A362">
        <v>3.62</v>
      </c>
      <c r="B362">
        <v>-0.77041152300000004</v>
      </c>
      <c r="C362">
        <f t="shared" si="10"/>
        <v>-1.3690662017286033</v>
      </c>
      <c r="D362">
        <f t="shared" si="11"/>
        <v>0.8605222752713968</v>
      </c>
    </row>
    <row r="363" spans="1:4" x14ac:dyDescent="0.2">
      <c r="A363">
        <v>3.63</v>
      </c>
      <c r="B363">
        <v>-0.63730069600000006</v>
      </c>
      <c r="C363">
        <f t="shared" si="10"/>
        <v>-1.4579108788875355</v>
      </c>
      <c r="D363">
        <f t="shared" si="11"/>
        <v>0.90478842511246449</v>
      </c>
    </row>
    <row r="364" spans="1:4" x14ac:dyDescent="0.2">
      <c r="A364">
        <v>3.64</v>
      </c>
      <c r="B364">
        <v>-0.48161306799999998</v>
      </c>
      <c r="C364">
        <f t="shared" si="10"/>
        <v>-1.5410018575803244</v>
      </c>
      <c r="D364">
        <f t="shared" si="11"/>
        <v>0.97738507441967548</v>
      </c>
    </row>
    <row r="365" spans="1:4" x14ac:dyDescent="0.2">
      <c r="A365">
        <v>3.65</v>
      </c>
      <c r="B365">
        <v>-0.30886397799999998</v>
      </c>
      <c r="C365">
        <f t="shared" si="10"/>
        <v>-1.618011216228503</v>
      </c>
      <c r="D365">
        <f t="shared" si="11"/>
        <v>1.0731248057714973</v>
      </c>
    </row>
    <row r="366" spans="1:4" x14ac:dyDescent="0.2">
      <c r="A366">
        <v>3.66</v>
      </c>
      <c r="B366">
        <v>-0.125173177</v>
      </c>
      <c r="C366">
        <f t="shared" si="10"/>
        <v>-1.688635034588978</v>
      </c>
      <c r="D366">
        <f t="shared" si="11"/>
        <v>1.1861917884110218</v>
      </c>
    </row>
    <row r="367" spans="1:4" x14ac:dyDescent="0.2">
      <c r="A367">
        <v>3.67</v>
      </c>
      <c r="B367">
        <v>6.2951966999999998E-2</v>
      </c>
      <c r="C367">
        <f t="shared" si="10"/>
        <v>-1.75259459318632</v>
      </c>
      <c r="D367">
        <f t="shared" si="11"/>
        <v>1.31035737381368</v>
      </c>
    </row>
    <row r="368" spans="1:4" x14ac:dyDescent="0.2">
      <c r="A368">
        <v>3.68</v>
      </c>
      <c r="B368">
        <v>0.24884699699999999</v>
      </c>
      <c r="C368">
        <f t="shared" si="10"/>
        <v>-1.8096374732893736</v>
      </c>
      <c r="D368">
        <f t="shared" si="11"/>
        <v>1.4392095237106262</v>
      </c>
    </row>
    <row r="369" spans="1:4" x14ac:dyDescent="0.2">
      <c r="A369">
        <v>3.69</v>
      </c>
      <c r="B369">
        <v>0.42592645600000001</v>
      </c>
      <c r="C369">
        <f t="shared" si="10"/>
        <v>-1.8595385530909587</v>
      </c>
      <c r="D369">
        <f t="shared" si="11"/>
        <v>1.5663879029090413</v>
      </c>
    </row>
    <row r="370" spans="1:4" x14ac:dyDescent="0.2">
      <c r="A370">
        <v>3.7</v>
      </c>
      <c r="B370">
        <v>0.58791718699999995</v>
      </c>
      <c r="C370">
        <f t="shared" si="10"/>
        <v>-1.90210089615932</v>
      </c>
      <c r="D370">
        <f t="shared" si="11"/>
        <v>1.68581629084068</v>
      </c>
    </row>
    <row r="371" spans="1:4" x14ac:dyDescent="0.2">
      <c r="A371">
        <v>3.71</v>
      </c>
      <c r="B371">
        <v>0.72908056200000004</v>
      </c>
      <c r="C371">
        <f t="shared" si="10"/>
        <v>-1.9371565286549184</v>
      </c>
      <c r="D371">
        <f t="shared" si="11"/>
        <v>1.7919240333450817</v>
      </c>
    </row>
    <row r="372" spans="1:4" x14ac:dyDescent="0.2">
      <c r="A372">
        <v>3.72</v>
      </c>
      <c r="B372">
        <v>0.84441577499999998</v>
      </c>
      <c r="C372">
        <f t="shared" si="10"/>
        <v>-1.9645671022453277</v>
      </c>
      <c r="D372">
        <f t="shared" si="11"/>
        <v>1.8798486727546722</v>
      </c>
    </row>
    <row r="373" spans="1:4" x14ac:dyDescent="0.2">
      <c r="A373">
        <v>3.73</v>
      </c>
      <c r="B373">
        <v>0.92983699799999997</v>
      </c>
      <c r="C373">
        <f t="shared" si="10"/>
        <v>-1.984224440101972</v>
      </c>
      <c r="D373">
        <f t="shared" si="11"/>
        <v>1.9456125578980279</v>
      </c>
    </row>
    <row r="374" spans="1:4" x14ac:dyDescent="0.2">
      <c r="A374">
        <v>3.74</v>
      </c>
      <c r="B374">
        <v>0.98231812799999996</v>
      </c>
      <c r="C374">
        <f t="shared" si="10"/>
        <v>-1.9960509638239292</v>
      </c>
      <c r="D374">
        <f t="shared" si="11"/>
        <v>1.986267164176071</v>
      </c>
    </row>
    <row r="375" spans="1:4" x14ac:dyDescent="0.2">
      <c r="A375">
        <v>3.75</v>
      </c>
      <c r="B375">
        <v>0.99999998599999995</v>
      </c>
      <c r="C375">
        <f t="shared" si="10"/>
        <v>-1.9999999996039135</v>
      </c>
      <c r="D375">
        <f t="shared" si="11"/>
        <v>1.9999999863960862</v>
      </c>
    </row>
    <row r="376" spans="1:4" x14ac:dyDescent="0.2">
      <c r="A376">
        <v>3.76</v>
      </c>
      <c r="B376">
        <v>0.98225618199999998</v>
      </c>
      <c r="C376">
        <f t="shared" si="10"/>
        <v>-1.9960559624281646</v>
      </c>
      <c r="D376">
        <f t="shared" si="11"/>
        <v>1.9862002195718353</v>
      </c>
    </row>
    <row r="377" spans="1:4" x14ac:dyDescent="0.2">
      <c r="A377">
        <v>3.77</v>
      </c>
      <c r="B377">
        <v>0.92971530000000002</v>
      </c>
      <c r="C377">
        <f t="shared" si="10"/>
        <v>-1.9842344175832689</v>
      </c>
      <c r="D377">
        <f t="shared" si="11"/>
        <v>1.9454808824167309</v>
      </c>
    </row>
    <row r="378" spans="1:4" x14ac:dyDescent="0.2">
      <c r="A378">
        <v>3.78</v>
      </c>
      <c r="B378">
        <v>0.84423863600000004</v>
      </c>
      <c r="C378">
        <f t="shared" si="10"/>
        <v>-1.964582019227191</v>
      </c>
      <c r="D378">
        <f t="shared" si="11"/>
        <v>1.879656616772809</v>
      </c>
    </row>
    <row r="379" spans="1:4" x14ac:dyDescent="0.2">
      <c r="A379">
        <v>3.79</v>
      </c>
      <c r="B379">
        <v>0.728854259</v>
      </c>
      <c r="C379">
        <f t="shared" si="10"/>
        <v>-1.9371763262669357</v>
      </c>
      <c r="D379">
        <f t="shared" si="11"/>
        <v>1.7916779327330645</v>
      </c>
    </row>
    <row r="380" spans="1:4" x14ac:dyDescent="0.2">
      <c r="A380">
        <v>3.8</v>
      </c>
      <c r="B380">
        <v>0.58764973499999995</v>
      </c>
      <c r="C380">
        <f t="shared" si="10"/>
        <v>-1.9021254962694956</v>
      </c>
      <c r="D380">
        <f t="shared" si="11"/>
        <v>1.6855242387305043</v>
      </c>
    </row>
    <row r="381" spans="1:4" x14ac:dyDescent="0.2">
      <c r="A381">
        <v>3.81</v>
      </c>
      <c r="B381">
        <v>0.42562733000000003</v>
      </c>
      <c r="C381">
        <f t="shared" si="10"/>
        <v>-1.8595678586140587</v>
      </c>
      <c r="D381">
        <f t="shared" si="11"/>
        <v>1.5660594713859415</v>
      </c>
    </row>
    <row r="382" spans="1:4" x14ac:dyDescent="0.2">
      <c r="A382">
        <v>3.82</v>
      </c>
      <c r="B382">
        <v>0.248526794</v>
      </c>
      <c r="C382">
        <f t="shared" si="10"/>
        <v>-1.809671368570082</v>
      </c>
      <c r="D382">
        <f t="shared" si="11"/>
        <v>1.438855425429918</v>
      </c>
    </row>
    <row r="383" spans="1:4" x14ac:dyDescent="0.2">
      <c r="A383">
        <v>3.83</v>
      </c>
      <c r="B383">
        <v>6.2622030999999995E-2</v>
      </c>
      <c r="C383">
        <f t="shared" si="10"/>
        <v>-1.752632944455675</v>
      </c>
      <c r="D383">
        <f t="shared" si="11"/>
        <v>1.3099890865443251</v>
      </c>
    </row>
    <row r="384" spans="1:4" x14ac:dyDescent="0.2">
      <c r="A384">
        <v>3.84</v>
      </c>
      <c r="B384">
        <v>-0.125501158</v>
      </c>
      <c r="C384">
        <f t="shared" si="10"/>
        <v>-1.688677690492296</v>
      </c>
      <c r="D384">
        <f t="shared" si="11"/>
        <v>1.185821151507704</v>
      </c>
    </row>
    <row r="385" spans="1:4" x14ac:dyDescent="0.2">
      <c r="A385">
        <v>3.85</v>
      </c>
      <c r="B385">
        <v>-0.30917838600000003</v>
      </c>
      <c r="C385">
        <f t="shared" si="10"/>
        <v>-1.6180580084227056</v>
      </c>
      <c r="D385">
        <f t="shared" si="11"/>
        <v>1.0727636055772942</v>
      </c>
    </row>
    <row r="386" spans="1:4" x14ac:dyDescent="0.2">
      <c r="A386">
        <v>3.86</v>
      </c>
      <c r="B386">
        <v>-0.48190276399999998</v>
      </c>
      <c r="C386">
        <f t="shared" ref="C386:C449" si="12">2*SIN(2*3.14159*1*A386)</f>
        <v>-1.5410526013983104</v>
      </c>
      <c r="D386">
        <f t="shared" ref="D386:D449" si="13">3+B386+C386</f>
        <v>0.97704463460168967</v>
      </c>
    </row>
    <row r="387" spans="1:4" x14ac:dyDescent="0.2">
      <c r="A387">
        <v>3.87</v>
      </c>
      <c r="B387">
        <v>-0.63755541699999996</v>
      </c>
      <c r="C387">
        <f t="shared" si="12"/>
        <v>-1.4579653740669758</v>
      </c>
      <c r="D387">
        <f t="shared" si="13"/>
        <v>0.90447920893302447</v>
      </c>
    </row>
    <row r="388" spans="1:4" x14ac:dyDescent="0.2">
      <c r="A388">
        <v>3.88</v>
      </c>
      <c r="B388">
        <v>-0.77062224700000004</v>
      </c>
      <c r="C388">
        <f t="shared" si="12"/>
        <v>-1.3691242332022797</v>
      </c>
      <c r="D388">
        <f t="shared" si="13"/>
        <v>0.86025351979772036</v>
      </c>
    </row>
    <row r="389" spans="1:4" x14ac:dyDescent="0.2">
      <c r="A389">
        <v>3.89</v>
      </c>
      <c r="B389">
        <v>-0.87638927099999997</v>
      </c>
      <c r="C389">
        <f t="shared" si="12"/>
        <v>-1.2748797936074487</v>
      </c>
      <c r="D389">
        <f t="shared" si="13"/>
        <v>0.8487309353925514</v>
      </c>
    </row>
    <row r="390" spans="1:4" x14ac:dyDescent="0.2">
      <c r="A390">
        <v>3.9</v>
      </c>
      <c r="B390">
        <v>-0.95110962399999999</v>
      </c>
      <c r="C390">
        <f t="shared" si="12"/>
        <v>-1.17560399440126</v>
      </c>
      <c r="D390">
        <f t="shared" si="13"/>
        <v>0.87328638159874017</v>
      </c>
    </row>
    <row r="391" spans="1:4" x14ac:dyDescent="0.2">
      <c r="A391">
        <v>3.91</v>
      </c>
      <c r="B391">
        <v>-0.99213628700000001</v>
      </c>
      <c r="C391">
        <f t="shared" si="12"/>
        <v>-1.071688631146716</v>
      </c>
      <c r="D391">
        <f t="shared" si="13"/>
        <v>0.93617508185328391</v>
      </c>
    </row>
    <row r="392" spans="1:4" x14ac:dyDescent="0.2">
      <c r="A392">
        <v>3.92</v>
      </c>
      <c r="B392">
        <v>-0.99801586399999997</v>
      </c>
      <c r="C392">
        <f t="shared" si="12"/>
        <v>-0.96354380961560482</v>
      </c>
      <c r="D392">
        <f t="shared" si="13"/>
        <v>1.0384403263843951</v>
      </c>
    </row>
    <row r="393" spans="1:4" x14ac:dyDescent="0.2">
      <c r="A393">
        <v>3.93</v>
      </c>
      <c r="B393">
        <v>-0.96854006599999998</v>
      </c>
      <c r="C393">
        <f t="shared" si="12"/>
        <v>-0.8515963272910636</v>
      </c>
      <c r="D393">
        <f t="shared" si="13"/>
        <v>1.1798636067089363</v>
      </c>
    </row>
    <row r="394" spans="1:4" x14ac:dyDescent="0.2">
      <c r="A394">
        <v>3.94</v>
      </c>
      <c r="B394">
        <v>-0.90475309400000004</v>
      </c>
      <c r="C394">
        <f t="shared" si="12"/>
        <v>-0.73628798899579162</v>
      </c>
      <c r="D394">
        <f t="shared" si="13"/>
        <v>1.3589589170042082</v>
      </c>
    </row>
    <row r="395" spans="1:4" x14ac:dyDescent="0.2">
      <c r="A395">
        <v>3.95</v>
      </c>
      <c r="B395">
        <v>-0.80891464300000004</v>
      </c>
      <c r="C395">
        <f t="shared" si="12"/>
        <v>-0.6180738632931505</v>
      </c>
      <c r="D395">
        <f t="shared" si="13"/>
        <v>1.5730114937068493</v>
      </c>
    </row>
    <row r="396" spans="1:4" x14ac:dyDescent="0.2">
      <c r="A396">
        <v>3.96</v>
      </c>
      <c r="B396">
        <v>-0.68441985400000005</v>
      </c>
      <c r="C396">
        <f t="shared" si="12"/>
        <v>-0.49742048654252374</v>
      </c>
      <c r="D396">
        <f t="shared" si="13"/>
        <v>1.818159659457476</v>
      </c>
    </row>
    <row r="397" spans="1:4" x14ac:dyDescent="0.2">
      <c r="A397">
        <v>3.97</v>
      </c>
      <c r="B397">
        <v>-0.53567903699999997</v>
      </c>
      <c r="C397">
        <f t="shared" si="12"/>
        <v>-0.37480402169652977</v>
      </c>
      <c r="D397">
        <f t="shared" si="13"/>
        <v>2.0895169413034704</v>
      </c>
    </row>
    <row r="398" spans="1:4" x14ac:dyDescent="0.2">
      <c r="A398">
        <v>3.98</v>
      </c>
      <c r="B398">
        <v>-0.36796143399999998</v>
      </c>
      <c r="C398">
        <f t="shared" si="12"/>
        <v>-0.25070837910657329</v>
      </c>
      <c r="D398">
        <f t="shared" si="13"/>
        <v>2.3813301868934267</v>
      </c>
    </row>
    <row r="399" spans="1:4" x14ac:dyDescent="0.2">
      <c r="A399">
        <v>3.99</v>
      </c>
      <c r="B399">
        <v>-0.187208554</v>
      </c>
      <c r="C399">
        <f t="shared" si="12"/>
        <v>-0.12562330675296285</v>
      </c>
      <c r="D399">
        <f t="shared" si="13"/>
        <v>2.6871681392470368</v>
      </c>
    </row>
    <row r="400" spans="1:4" x14ac:dyDescent="0.2">
      <c r="A400">
        <v>4</v>
      </c>
      <c r="B400">
        <v>1.7631400000000001E-4</v>
      </c>
      <c r="C400">
        <f t="shared" si="12"/>
        <v>-4.2457436690505341E-5</v>
      </c>
      <c r="D400">
        <f t="shared" si="13"/>
        <v>3.0001338565633096</v>
      </c>
    </row>
    <row r="401" spans="1:4" x14ac:dyDescent="0.2">
      <c r="A401">
        <v>4.01</v>
      </c>
      <c r="B401">
        <v>0.18755493500000001</v>
      </c>
      <c r="C401">
        <f t="shared" si="12"/>
        <v>0.12553855943940453</v>
      </c>
      <c r="D401">
        <f t="shared" si="13"/>
        <v>3.3130934944394048</v>
      </c>
    </row>
    <row r="402" spans="1:4" x14ac:dyDescent="0.2">
      <c r="A402">
        <v>4.0199999999999996</v>
      </c>
      <c r="B402">
        <v>0.36828929900000001</v>
      </c>
      <c r="C402">
        <f t="shared" si="12"/>
        <v>0.25062413381119503</v>
      </c>
      <c r="D402">
        <f t="shared" si="13"/>
        <v>3.6189134328111954</v>
      </c>
    </row>
    <row r="403" spans="1:4" x14ac:dyDescent="0.2">
      <c r="A403">
        <v>4.03</v>
      </c>
      <c r="B403">
        <v>0.53597676999999999</v>
      </c>
      <c r="C403">
        <f t="shared" si="12"/>
        <v>0.37472061089648401</v>
      </c>
      <c r="D403">
        <f t="shared" si="13"/>
        <v>3.910697380896484</v>
      </c>
    </row>
    <row r="404" spans="1:4" x14ac:dyDescent="0.2">
      <c r="A404">
        <v>4.04</v>
      </c>
      <c r="B404">
        <v>0.68467690800000003</v>
      </c>
      <c r="C404">
        <f t="shared" si="12"/>
        <v>0.49733823942155458</v>
      </c>
      <c r="D404">
        <f t="shared" si="13"/>
        <v>4.1820151474215548</v>
      </c>
    </row>
    <row r="405" spans="1:4" x14ac:dyDescent="0.2">
      <c r="A405">
        <v>4.05</v>
      </c>
      <c r="B405">
        <v>0.80912191200000005</v>
      </c>
      <c r="C405">
        <f t="shared" si="12"/>
        <v>0.61799310444252809</v>
      </c>
      <c r="D405">
        <f t="shared" si="13"/>
        <v>4.4271150164425279</v>
      </c>
    </row>
    <row r="406" spans="1:4" x14ac:dyDescent="0.2">
      <c r="A406">
        <v>4.0599999999999996</v>
      </c>
      <c r="B406">
        <v>0.90490323500000003</v>
      </c>
      <c r="C406">
        <f t="shared" si="12"/>
        <v>0.73620903713325925</v>
      </c>
      <c r="D406">
        <f t="shared" si="13"/>
        <v>4.6411122721332596</v>
      </c>
    </row>
    <row r="407" spans="1:4" x14ac:dyDescent="0.2">
      <c r="A407">
        <v>4.07</v>
      </c>
      <c r="B407">
        <v>0.96862775999999995</v>
      </c>
      <c r="C407">
        <f t="shared" si="12"/>
        <v>0.8515194940030465</v>
      </c>
      <c r="D407">
        <f t="shared" si="13"/>
        <v>4.8201472540030466</v>
      </c>
    </row>
    <row r="408" spans="1:4" x14ac:dyDescent="0.2">
      <c r="A408">
        <v>4.08</v>
      </c>
      <c r="B408">
        <v>0.99803800499999995</v>
      </c>
      <c r="C408">
        <f t="shared" si="12"/>
        <v>0.96346939812745747</v>
      </c>
      <c r="D408">
        <f t="shared" si="13"/>
        <v>4.9615074031274569</v>
      </c>
    </row>
    <row r="409" spans="1:4" x14ac:dyDescent="0.2">
      <c r="A409">
        <v>4.09</v>
      </c>
      <c r="B409">
        <v>0.99209208999999998</v>
      </c>
      <c r="C409">
        <f t="shared" si="12"/>
        <v>1.0716169351260971</v>
      </c>
      <c r="D409">
        <f t="shared" si="13"/>
        <v>5.063709025126097</v>
      </c>
    </row>
    <row r="410" spans="1:4" x14ac:dyDescent="0.2">
      <c r="A410">
        <v>4.0999999999999996</v>
      </c>
      <c r="B410">
        <v>0.95100065499999997</v>
      </c>
      <c r="C410">
        <f t="shared" si="12"/>
        <v>1.1755352967991248</v>
      </c>
      <c r="D410">
        <f t="shared" si="13"/>
        <v>5.1265359517991254</v>
      </c>
    </row>
    <row r="411" spans="1:4" x14ac:dyDescent="0.2">
      <c r="A411">
        <v>4.1100000000000003</v>
      </c>
      <c r="B411">
        <v>0.87621939000000004</v>
      </c>
      <c r="C411">
        <f t="shared" si="12"/>
        <v>1.274814365541407</v>
      </c>
      <c r="D411">
        <f t="shared" si="13"/>
        <v>5.1510337555414072</v>
      </c>
    </row>
    <row r="412" spans="1:4" x14ac:dyDescent="0.2">
      <c r="A412">
        <v>4.12</v>
      </c>
      <c r="B412">
        <v>0.77039747199999997</v>
      </c>
      <c r="C412">
        <f t="shared" si="12"/>
        <v>1.3690623328865639</v>
      </c>
      <c r="D412">
        <f t="shared" si="13"/>
        <v>5.1394598048865641</v>
      </c>
    </row>
    <row r="413" spans="1:4" x14ac:dyDescent="0.2">
      <c r="A413">
        <v>4.13</v>
      </c>
      <c r="B413">
        <v>0.637283712</v>
      </c>
      <c r="C413">
        <f t="shared" si="12"/>
        <v>1.4579072457934454</v>
      </c>
      <c r="D413">
        <f t="shared" si="13"/>
        <v>5.0951909577934451</v>
      </c>
    </row>
    <row r="414" spans="1:4" x14ac:dyDescent="0.2">
      <c r="A414">
        <v>4.1399999999999997</v>
      </c>
      <c r="B414">
        <v>0.48159375300000001</v>
      </c>
      <c r="C414">
        <f t="shared" si="12"/>
        <v>1.5409984745723129</v>
      </c>
      <c r="D414">
        <f t="shared" si="13"/>
        <v>5.0225922275723125</v>
      </c>
    </row>
    <row r="415" spans="1:4" x14ac:dyDescent="0.2">
      <c r="A415">
        <v>4.1500000000000004</v>
      </c>
      <c r="B415">
        <v>0.308843017</v>
      </c>
      <c r="C415">
        <f t="shared" si="12"/>
        <v>1.6180080966577477</v>
      </c>
      <c r="D415">
        <f t="shared" si="13"/>
        <v>4.9268511136577473</v>
      </c>
    </row>
    <row r="416" spans="1:4" x14ac:dyDescent="0.2">
      <c r="A416">
        <v>4.16</v>
      </c>
      <c r="B416">
        <v>0.12515131099999999</v>
      </c>
      <c r="C416">
        <f t="shared" si="12"/>
        <v>1.6886321907669657</v>
      </c>
      <c r="D416">
        <f t="shared" si="13"/>
        <v>4.8137835017669657</v>
      </c>
    </row>
    <row r="417" spans="1:4" x14ac:dyDescent="0.2">
      <c r="A417">
        <v>4.17</v>
      </c>
      <c r="B417">
        <v>-6.2973962999999994E-2</v>
      </c>
      <c r="C417">
        <f t="shared" si="12"/>
        <v>1.7525920363363021</v>
      </c>
      <c r="D417">
        <f t="shared" si="13"/>
        <v>4.6896180733363018</v>
      </c>
    </row>
    <row r="418" spans="1:4" x14ac:dyDescent="0.2">
      <c r="A418">
        <v>4.18</v>
      </c>
      <c r="B418">
        <v>-0.24886834199999999</v>
      </c>
      <c r="C418">
        <f t="shared" si="12"/>
        <v>1.8096352135020493</v>
      </c>
      <c r="D418">
        <f t="shared" si="13"/>
        <v>4.5607668715020493</v>
      </c>
    </row>
    <row r="419" spans="1:4" x14ac:dyDescent="0.2">
      <c r="A419">
        <v>4.1900000000000004</v>
      </c>
      <c r="B419">
        <v>-0.425946396</v>
      </c>
      <c r="C419">
        <f t="shared" si="12"/>
        <v>1.8595365992846695</v>
      </c>
      <c r="D419">
        <f t="shared" si="13"/>
        <v>4.4335902032846697</v>
      </c>
    </row>
    <row r="420" spans="1:4" x14ac:dyDescent="0.2">
      <c r="A420">
        <v>4.2</v>
      </c>
      <c r="B420">
        <v>-0.58793501500000001</v>
      </c>
      <c r="C420">
        <f t="shared" si="12"/>
        <v>1.9020992560448253</v>
      </c>
      <c r="D420">
        <f t="shared" si="13"/>
        <v>4.3141642410448249</v>
      </c>
    </row>
    <row r="421" spans="1:4" x14ac:dyDescent="0.2">
      <c r="A421">
        <v>4.21</v>
      </c>
      <c r="B421">
        <v>-0.72909564599999999</v>
      </c>
      <c r="C421">
        <f t="shared" si="12"/>
        <v>1.9371552087049908</v>
      </c>
      <c r="D421">
        <f t="shared" si="13"/>
        <v>4.2080595627049906</v>
      </c>
    </row>
    <row r="422" spans="1:4" x14ac:dyDescent="0.2">
      <c r="A422">
        <v>4.22</v>
      </c>
      <c r="B422">
        <v>-0.84442758100000004</v>
      </c>
      <c r="C422">
        <f t="shared" si="12"/>
        <v>1.9645661076692003</v>
      </c>
      <c r="D422">
        <f t="shared" si="13"/>
        <v>4.1201385266691997</v>
      </c>
    </row>
    <row r="423" spans="1:4" x14ac:dyDescent="0.2">
      <c r="A423">
        <v>4.2300000000000004</v>
      </c>
      <c r="B423">
        <v>-0.929845107</v>
      </c>
      <c r="C423">
        <f t="shared" si="12"/>
        <v>1.9842237748247764</v>
      </c>
      <c r="D423">
        <f t="shared" si="13"/>
        <v>4.0543786678247766</v>
      </c>
    </row>
    <row r="424" spans="1:4" x14ac:dyDescent="0.2">
      <c r="A424">
        <v>4.24</v>
      </c>
      <c r="B424">
        <v>-0.98232225399999995</v>
      </c>
      <c r="C424">
        <f t="shared" si="12"/>
        <v>1.9960506304712047</v>
      </c>
      <c r="D424">
        <f t="shared" si="13"/>
        <v>4.0137283764712048</v>
      </c>
    </row>
    <row r="425" spans="1:4" x14ac:dyDescent="0.2">
      <c r="A425">
        <v>4.25</v>
      </c>
      <c r="B425">
        <v>-0.99999998199999995</v>
      </c>
      <c r="C425">
        <f t="shared" si="12"/>
        <v>1.9999999994912487</v>
      </c>
      <c r="D425">
        <f t="shared" si="13"/>
        <v>4.0000000174912493</v>
      </c>
    </row>
    <row r="426" spans="1:4" x14ac:dyDescent="0.2">
      <c r="A426">
        <v>4.26</v>
      </c>
      <c r="B426">
        <v>-0.98225204799999999</v>
      </c>
      <c r="C426">
        <f t="shared" si="12"/>
        <v>1.9960562955560044</v>
      </c>
      <c r="D426">
        <f t="shared" si="13"/>
        <v>4.0138042475560045</v>
      </c>
    </row>
    <row r="427" spans="1:4" x14ac:dyDescent="0.2">
      <c r="A427">
        <v>4.2699999999999996</v>
      </c>
      <c r="B427">
        <v>-0.92970718299999999</v>
      </c>
      <c r="C427">
        <f t="shared" si="12"/>
        <v>1.9842350826369131</v>
      </c>
      <c r="D427">
        <f t="shared" si="13"/>
        <v>4.0545278996369127</v>
      </c>
    </row>
    <row r="428" spans="1:4" x14ac:dyDescent="0.2">
      <c r="A428">
        <v>4.28</v>
      </c>
      <c r="B428">
        <v>-0.84422682400000004</v>
      </c>
      <c r="C428">
        <f t="shared" si="12"/>
        <v>1.9645830135819791</v>
      </c>
      <c r="D428">
        <f t="shared" si="13"/>
        <v>4.1203561895819787</v>
      </c>
    </row>
    <row r="429" spans="1:4" x14ac:dyDescent="0.2">
      <c r="A429">
        <v>4.29</v>
      </c>
      <c r="B429">
        <v>-0.72883916900000001</v>
      </c>
      <c r="C429">
        <f t="shared" si="12"/>
        <v>1.937177645998613</v>
      </c>
      <c r="D429">
        <f t="shared" si="13"/>
        <v>4.2083384769986125</v>
      </c>
    </row>
    <row r="430" spans="1:4" x14ac:dyDescent="0.2">
      <c r="A430">
        <v>4.3</v>
      </c>
      <c r="B430">
        <v>-0.58763190300000001</v>
      </c>
      <c r="C430">
        <f t="shared" si="12"/>
        <v>1.9021271361696894</v>
      </c>
      <c r="D430">
        <f t="shared" si="13"/>
        <v>4.3144952331696889</v>
      </c>
    </row>
    <row r="431" spans="1:4" x14ac:dyDescent="0.2">
      <c r="A431">
        <v>4.3099999999999996</v>
      </c>
      <c r="B431">
        <v>-0.42560738599999998</v>
      </c>
      <c r="C431">
        <f t="shared" si="12"/>
        <v>1.8595698122108475</v>
      </c>
      <c r="D431">
        <f t="shared" si="13"/>
        <v>4.4339624262108472</v>
      </c>
    </row>
    <row r="432" spans="1:4" x14ac:dyDescent="0.2">
      <c r="A432">
        <v>4.32</v>
      </c>
      <c r="B432">
        <v>-0.24850544599999999</v>
      </c>
      <c r="C432">
        <f t="shared" si="12"/>
        <v>1.8096736281535164</v>
      </c>
      <c r="D432">
        <f t="shared" si="13"/>
        <v>4.5611681821535166</v>
      </c>
    </row>
    <row r="433" spans="1:4" x14ac:dyDescent="0.2">
      <c r="A433">
        <v>4.33</v>
      </c>
      <c r="B433">
        <v>-6.2600034999999998E-2</v>
      </c>
      <c r="C433">
        <f t="shared" si="12"/>
        <v>1.7526355011082351</v>
      </c>
      <c r="D433">
        <f t="shared" si="13"/>
        <v>4.6900354661082346</v>
      </c>
    </row>
    <row r="434" spans="1:4" x14ac:dyDescent="0.2">
      <c r="A434">
        <v>4.34</v>
      </c>
      <c r="B434">
        <v>0.12552302300000001</v>
      </c>
      <c r="C434">
        <f t="shared" si="12"/>
        <v>1.6886805341240565</v>
      </c>
      <c r="D434">
        <f t="shared" si="13"/>
        <v>4.8142035571240562</v>
      </c>
    </row>
    <row r="435" spans="1:4" x14ac:dyDescent="0.2">
      <c r="A435">
        <v>4.3499999999999996</v>
      </c>
      <c r="B435">
        <v>0.30919934599999999</v>
      </c>
      <c r="C435">
        <f t="shared" si="12"/>
        <v>1.6180611278111741</v>
      </c>
      <c r="D435">
        <f t="shared" si="13"/>
        <v>4.9272604738111738</v>
      </c>
    </row>
    <row r="436" spans="1:4" x14ac:dyDescent="0.2">
      <c r="A436">
        <v>4.3600000000000003</v>
      </c>
      <c r="B436">
        <v>0.48192207599999998</v>
      </c>
      <c r="C436">
        <f t="shared" si="12"/>
        <v>1.5410559842326934</v>
      </c>
      <c r="D436">
        <f t="shared" si="13"/>
        <v>5.0229780602326937</v>
      </c>
    </row>
    <row r="437" spans="1:4" x14ac:dyDescent="0.2">
      <c r="A437">
        <v>4.37</v>
      </c>
      <c r="B437">
        <v>0.63757239600000004</v>
      </c>
      <c r="C437">
        <f t="shared" si="12"/>
        <v>1.4579690069968076</v>
      </c>
      <c r="D437">
        <f t="shared" si="13"/>
        <v>5.0955414029968074</v>
      </c>
    </row>
    <row r="438" spans="1:4" x14ac:dyDescent="0.2">
      <c r="A438">
        <v>4.38</v>
      </c>
      <c r="B438">
        <v>0.77063629199999995</v>
      </c>
      <c r="C438">
        <f t="shared" si="12"/>
        <v>1.3691281018900705</v>
      </c>
      <c r="D438">
        <f t="shared" si="13"/>
        <v>5.1397643938900703</v>
      </c>
    </row>
    <row r="439" spans="1:4" x14ac:dyDescent="0.2">
      <c r="A439">
        <v>4.3899999999999997</v>
      </c>
      <c r="B439">
        <v>0.87639988499999999</v>
      </c>
      <c r="C439">
        <f t="shared" si="12"/>
        <v>1.2748838827852766</v>
      </c>
      <c r="D439">
        <f t="shared" si="13"/>
        <v>5.1512837677852765</v>
      </c>
    </row>
    <row r="440" spans="1:4" x14ac:dyDescent="0.2">
      <c r="A440">
        <v>4.4000000000000004</v>
      </c>
      <c r="B440">
        <v>0.95111643099999998</v>
      </c>
      <c r="C440">
        <f t="shared" si="12"/>
        <v>1.1756082879310294</v>
      </c>
      <c r="D440">
        <f t="shared" si="13"/>
        <v>5.1267247189310297</v>
      </c>
    </row>
    <row r="441" spans="1:4" x14ac:dyDescent="0.2">
      <c r="A441">
        <v>4.41</v>
      </c>
      <c r="B441">
        <v>0.99213904600000002</v>
      </c>
      <c r="C441">
        <f t="shared" si="12"/>
        <v>1.0716931120838606</v>
      </c>
      <c r="D441">
        <f t="shared" si="13"/>
        <v>5.0638321580838603</v>
      </c>
    </row>
    <row r="442" spans="1:4" x14ac:dyDescent="0.2">
      <c r="A442">
        <v>4.42</v>
      </c>
      <c r="B442">
        <v>0.99801447600000004</v>
      </c>
      <c r="C442">
        <f t="shared" si="12"/>
        <v>0.96354846027594276</v>
      </c>
      <c r="D442">
        <f t="shared" si="13"/>
        <v>4.9615629362759428</v>
      </c>
    </row>
    <row r="443" spans="1:4" x14ac:dyDescent="0.2">
      <c r="A443">
        <v>4.43</v>
      </c>
      <c r="B443">
        <v>0.96853458199999998</v>
      </c>
      <c r="C443">
        <f t="shared" si="12"/>
        <v>0.85160112932060072</v>
      </c>
      <c r="D443">
        <f t="shared" si="13"/>
        <v>4.8201357113206011</v>
      </c>
    </row>
    <row r="444" spans="1:4" x14ac:dyDescent="0.2">
      <c r="A444">
        <v>4.4400000000000004</v>
      </c>
      <c r="B444">
        <v>0.90474370699999995</v>
      </c>
      <c r="C444">
        <f t="shared" si="12"/>
        <v>0.73629292344312358</v>
      </c>
      <c r="D444">
        <f t="shared" si="13"/>
        <v>4.6410366304431232</v>
      </c>
    </row>
    <row r="445" spans="1:4" x14ac:dyDescent="0.2">
      <c r="A445">
        <v>4.45</v>
      </c>
      <c r="B445">
        <v>0.80890168500000004</v>
      </c>
      <c r="C445">
        <f t="shared" si="12"/>
        <v>0.61807891068432064</v>
      </c>
      <c r="D445">
        <f t="shared" si="13"/>
        <v>4.4269805956843209</v>
      </c>
    </row>
    <row r="446" spans="1:4" x14ac:dyDescent="0.2">
      <c r="A446">
        <v>4.46</v>
      </c>
      <c r="B446">
        <v>0.68440378499999999</v>
      </c>
      <c r="C446">
        <f t="shared" si="12"/>
        <v>0.49742562695781889</v>
      </c>
      <c r="D446">
        <f t="shared" si="13"/>
        <v>4.1818294119578185</v>
      </c>
    </row>
    <row r="447" spans="1:4" x14ac:dyDescent="0.2">
      <c r="A447">
        <v>4.47</v>
      </c>
      <c r="B447">
        <v>0.53566042599999997</v>
      </c>
      <c r="C447">
        <f t="shared" si="12"/>
        <v>0.37480923484910672</v>
      </c>
      <c r="D447">
        <f t="shared" si="13"/>
        <v>3.9104696608491065</v>
      </c>
    </row>
    <row r="448" spans="1:4" x14ac:dyDescent="0.2">
      <c r="A448">
        <v>4.4800000000000004</v>
      </c>
      <c r="B448">
        <v>0.36794094100000002</v>
      </c>
      <c r="C448">
        <f t="shared" si="12"/>
        <v>0.25071364442252814</v>
      </c>
      <c r="D448">
        <f t="shared" si="13"/>
        <v>3.618654585422528</v>
      </c>
    </row>
    <row r="449" spans="1:4" x14ac:dyDescent="0.2">
      <c r="A449">
        <v>4.49</v>
      </c>
      <c r="B449">
        <v>0.18718690399999999</v>
      </c>
      <c r="C449">
        <f t="shared" si="12"/>
        <v>0.12562860345254112</v>
      </c>
      <c r="D449">
        <f t="shared" si="13"/>
        <v>3.3128155074525409</v>
      </c>
    </row>
    <row r="450" spans="1:4" x14ac:dyDescent="0.2">
      <c r="A450">
        <v>4.5</v>
      </c>
      <c r="B450">
        <v>-1.9835299999999999E-4</v>
      </c>
      <c r="C450">
        <f t="shared" ref="C450:C500" si="14">2*SIN(2*3.14159*1*A450)</f>
        <v>4.77646162740892E-5</v>
      </c>
      <c r="D450">
        <f t="shared" ref="D450:D500" si="15">3+B450+C450</f>
        <v>2.9998494116162742</v>
      </c>
    </row>
    <row r="451" spans="1:4" x14ac:dyDescent="0.2">
      <c r="A451">
        <v>4.51</v>
      </c>
      <c r="B451">
        <v>-0.18757658399999999</v>
      </c>
      <c r="C451">
        <f t="shared" si="14"/>
        <v>-0.12553326272479345</v>
      </c>
      <c r="D451">
        <f t="shared" si="15"/>
        <v>2.6868901532752067</v>
      </c>
    </row>
    <row r="452" spans="1:4" x14ac:dyDescent="0.2">
      <c r="A452">
        <v>4.5199999999999996</v>
      </c>
      <c r="B452">
        <v>-0.368309789</v>
      </c>
      <c r="C452">
        <f t="shared" si="14"/>
        <v>-0.2506188684652339</v>
      </c>
      <c r="D452">
        <f t="shared" si="15"/>
        <v>2.3810713425347663</v>
      </c>
    </row>
    <row r="453" spans="1:4" x14ac:dyDescent="0.2">
      <c r="A453">
        <v>4.53</v>
      </c>
      <c r="B453">
        <v>-0.53599537600000002</v>
      </c>
      <c r="C453">
        <f t="shared" si="14"/>
        <v>-0.37471539769905271</v>
      </c>
      <c r="D453">
        <f t="shared" si="15"/>
        <v>2.0892892263009477</v>
      </c>
    </row>
    <row r="454" spans="1:4" x14ac:dyDescent="0.2">
      <c r="A454">
        <v>4.54</v>
      </c>
      <c r="B454">
        <v>-0.68469297100000004</v>
      </c>
      <c r="C454">
        <f t="shared" si="14"/>
        <v>-0.49733309894672695</v>
      </c>
      <c r="D454">
        <f t="shared" si="15"/>
        <v>1.8179739300532729</v>
      </c>
    </row>
    <row r="455" spans="1:4" x14ac:dyDescent="0.2">
      <c r="A455">
        <v>4.55</v>
      </c>
      <c r="B455">
        <v>-0.80913486300000004</v>
      </c>
      <c r="C455">
        <f t="shared" si="14"/>
        <v>-0.6179880569773688</v>
      </c>
      <c r="D455">
        <f t="shared" si="15"/>
        <v>1.572877080022631</v>
      </c>
    </row>
    <row r="456" spans="1:4" x14ac:dyDescent="0.2">
      <c r="A456">
        <v>4.5599999999999996</v>
      </c>
      <c r="B456">
        <v>-0.90491261499999998</v>
      </c>
      <c r="C456">
        <f t="shared" si="14"/>
        <v>-0.73620410259778724</v>
      </c>
      <c r="D456">
        <f t="shared" si="15"/>
        <v>1.358883282402213</v>
      </c>
    </row>
    <row r="457" spans="1:4" x14ac:dyDescent="0.2">
      <c r="A457">
        <v>4.57</v>
      </c>
      <c r="B457">
        <v>-0.96863323700000004</v>
      </c>
      <c r="C457">
        <f t="shared" si="14"/>
        <v>-0.85151469187157269</v>
      </c>
      <c r="D457">
        <f t="shared" si="15"/>
        <v>1.179852071128427</v>
      </c>
    </row>
    <row r="458" spans="1:4" x14ac:dyDescent="0.2">
      <c r="A458">
        <v>4.58</v>
      </c>
      <c r="B458">
        <v>-0.99803938400000003</v>
      </c>
      <c r="C458">
        <f t="shared" si="14"/>
        <v>-0.96346474735178178</v>
      </c>
      <c r="D458">
        <f t="shared" si="15"/>
        <v>1.038495868648218</v>
      </c>
    </row>
    <row r="459" spans="1:4" x14ac:dyDescent="0.2">
      <c r="A459">
        <v>4.59</v>
      </c>
      <c r="B459">
        <v>-0.99208932400000005</v>
      </c>
      <c r="C459">
        <f t="shared" si="14"/>
        <v>-1.0716124540606691</v>
      </c>
      <c r="D459">
        <f t="shared" si="15"/>
        <v>0.93629822193933077</v>
      </c>
    </row>
    <row r="460" spans="1:4" x14ac:dyDescent="0.2">
      <c r="A460">
        <v>4.5999999999999996</v>
      </c>
      <c r="B460">
        <v>-0.95099383999999998</v>
      </c>
      <c r="C460">
        <f t="shared" si="14"/>
        <v>-1.1755310031286323</v>
      </c>
      <c r="D460">
        <f t="shared" si="15"/>
        <v>0.8734751568713679</v>
      </c>
    </row>
    <row r="461" spans="1:4" x14ac:dyDescent="0.2">
      <c r="A461">
        <v>4.6100000000000003</v>
      </c>
      <c r="B461">
        <v>-0.876208769</v>
      </c>
      <c r="C461">
        <f t="shared" si="14"/>
        <v>-1.2748102762109776</v>
      </c>
      <c r="D461">
        <f t="shared" si="15"/>
        <v>0.84898095478902258</v>
      </c>
    </row>
    <row r="462" spans="1:4" x14ac:dyDescent="0.2">
      <c r="A462">
        <v>4.62</v>
      </c>
      <c r="B462">
        <v>-0.77038342000000004</v>
      </c>
      <c r="C462">
        <f t="shared" si="14"/>
        <v>-1.3690584640348891</v>
      </c>
      <c r="D462">
        <f t="shared" si="15"/>
        <v>0.860558115965111</v>
      </c>
    </row>
    <row r="463" spans="1:4" x14ac:dyDescent="0.2">
      <c r="A463">
        <v>4.63</v>
      </c>
      <c r="B463">
        <v>-0.63726672799999995</v>
      </c>
      <c r="C463">
        <f t="shared" si="14"/>
        <v>-1.457903612689085</v>
      </c>
      <c r="D463">
        <f t="shared" si="15"/>
        <v>0.90482965931091486</v>
      </c>
    </row>
    <row r="464" spans="1:4" x14ac:dyDescent="0.2">
      <c r="A464">
        <v>4.6399999999999997</v>
      </c>
      <c r="B464">
        <v>-0.48157443799999999</v>
      </c>
      <c r="C464">
        <f t="shared" si="14"/>
        <v>-1.5409950915534549</v>
      </c>
      <c r="D464">
        <f t="shared" si="15"/>
        <v>0.97743047044654507</v>
      </c>
    </row>
    <row r="465" spans="1:4" x14ac:dyDescent="0.2">
      <c r="A465">
        <v>4.6500000000000004</v>
      </c>
      <c r="B465">
        <v>-0.30882205499999998</v>
      </c>
      <c r="C465">
        <f t="shared" si="14"/>
        <v>-1.6180049770755907</v>
      </c>
      <c r="D465">
        <f t="shared" si="15"/>
        <v>1.0731729679244095</v>
      </c>
    </row>
    <row r="466" spans="1:4" x14ac:dyDescent="0.2">
      <c r="A466">
        <v>4.66</v>
      </c>
      <c r="B466">
        <v>-0.12512944500000001</v>
      </c>
      <c r="C466">
        <f t="shared" si="14"/>
        <v>-1.6886293469330627</v>
      </c>
      <c r="D466">
        <f t="shared" si="15"/>
        <v>1.1862412080669376</v>
      </c>
    </row>
    <row r="467" spans="1:4" x14ac:dyDescent="0.2">
      <c r="A467">
        <v>4.67</v>
      </c>
      <c r="B467">
        <v>6.2995958000000005E-2</v>
      </c>
      <c r="C467">
        <f t="shared" si="14"/>
        <v>-1.7525894794739434</v>
      </c>
      <c r="D467">
        <f t="shared" si="15"/>
        <v>1.3104064785260567</v>
      </c>
    </row>
    <row r="468" spans="1:4" x14ac:dyDescent="0.2">
      <c r="A468">
        <v>4.68</v>
      </c>
      <c r="B468">
        <v>0.248889688</v>
      </c>
      <c r="C468">
        <f t="shared" si="14"/>
        <v>-1.8096329537019853</v>
      </c>
      <c r="D468">
        <f t="shared" si="15"/>
        <v>1.4392567342980149</v>
      </c>
    </row>
    <row r="469" spans="1:4" x14ac:dyDescent="0.2">
      <c r="A469">
        <v>4.6900000000000004</v>
      </c>
      <c r="B469">
        <v>0.425966336</v>
      </c>
      <c r="C469">
        <f t="shared" si="14"/>
        <v>-1.8595346454652835</v>
      </c>
      <c r="D469">
        <f t="shared" si="15"/>
        <v>1.5664316905347166</v>
      </c>
    </row>
    <row r="470" spans="1:4" x14ac:dyDescent="0.2">
      <c r="A470">
        <v>4.7</v>
      </c>
      <c r="B470">
        <v>0.58795284299999995</v>
      </c>
      <c r="C470">
        <f t="shared" si="14"/>
        <v>-1.9020976159169372</v>
      </c>
      <c r="D470">
        <f t="shared" si="15"/>
        <v>1.6858552270830629</v>
      </c>
    </row>
    <row r="471" spans="1:4" x14ac:dyDescent="0.2">
      <c r="A471">
        <v>4.71</v>
      </c>
      <c r="B471">
        <v>0.72911073000000004</v>
      </c>
      <c r="C471">
        <f t="shared" si="14"/>
        <v>-1.9371538887414246</v>
      </c>
      <c r="D471">
        <f t="shared" si="15"/>
        <v>1.7919568412585754</v>
      </c>
    </row>
    <row r="472" spans="1:4" x14ac:dyDescent="0.2">
      <c r="A472">
        <v>4.72</v>
      </c>
      <c r="B472">
        <v>0.84443938600000001</v>
      </c>
      <c r="C472">
        <f t="shared" si="14"/>
        <v>-1.9645651130792392</v>
      </c>
      <c r="D472">
        <f t="shared" si="15"/>
        <v>1.8798742729207607</v>
      </c>
    </row>
    <row r="473" spans="1:4" x14ac:dyDescent="0.2">
      <c r="A473">
        <v>4.7300000000000004</v>
      </c>
      <c r="B473">
        <v>0.92985321600000004</v>
      </c>
      <c r="C473">
        <f t="shared" si="14"/>
        <v>-1.9842231095336087</v>
      </c>
      <c r="D473">
        <f t="shared" si="15"/>
        <v>1.9456301064663915</v>
      </c>
    </row>
    <row r="474" spans="1:4" x14ac:dyDescent="0.2">
      <c r="A474">
        <v>4.74</v>
      </c>
      <c r="B474">
        <v>0.98232637899999997</v>
      </c>
      <c r="C474">
        <f t="shared" si="14"/>
        <v>-1.9960502971044245</v>
      </c>
      <c r="D474">
        <f t="shared" si="15"/>
        <v>1.9862760818955754</v>
      </c>
    </row>
    <row r="475" spans="1:4" x14ac:dyDescent="0.2">
      <c r="A475">
        <v>4.75</v>
      </c>
      <c r="B475">
        <v>0.99999997799999996</v>
      </c>
      <c r="C475">
        <f t="shared" si="14"/>
        <v>-1.999999999364501</v>
      </c>
      <c r="D475">
        <f t="shared" si="15"/>
        <v>1.9999999786354989</v>
      </c>
    </row>
    <row r="476" spans="1:4" x14ac:dyDescent="0.2">
      <c r="A476">
        <v>4.76</v>
      </c>
      <c r="B476">
        <v>0.982247914</v>
      </c>
      <c r="C476">
        <f t="shared" si="14"/>
        <v>-1.9960566286697892</v>
      </c>
      <c r="D476">
        <f t="shared" si="15"/>
        <v>1.9861912853302111</v>
      </c>
    </row>
    <row r="477" spans="1:4" x14ac:dyDescent="0.2">
      <c r="A477">
        <v>4.7699999999999996</v>
      </c>
      <c r="B477">
        <v>0.92969906599999996</v>
      </c>
      <c r="C477">
        <f t="shared" si="14"/>
        <v>-1.9842357476765842</v>
      </c>
      <c r="D477">
        <f t="shared" si="15"/>
        <v>1.9454633183234158</v>
      </c>
    </row>
    <row r="478" spans="1:4" x14ac:dyDescent="0.2">
      <c r="A478">
        <v>4.78</v>
      </c>
      <c r="B478">
        <v>0.84421501099999996</v>
      </c>
      <c r="C478">
        <f t="shared" si="14"/>
        <v>-1.9645840079229335</v>
      </c>
      <c r="D478">
        <f t="shared" si="15"/>
        <v>1.8796310030770667</v>
      </c>
    </row>
    <row r="479" spans="1:4" x14ac:dyDescent="0.2">
      <c r="A479">
        <v>4.79</v>
      </c>
      <c r="B479">
        <v>0.72882407900000001</v>
      </c>
      <c r="C479">
        <f t="shared" si="14"/>
        <v>-1.9371789657166478</v>
      </c>
      <c r="D479">
        <f t="shared" si="15"/>
        <v>1.791645113283352</v>
      </c>
    </row>
    <row r="480" spans="1:4" x14ac:dyDescent="0.2">
      <c r="A480">
        <v>4.8</v>
      </c>
      <c r="B480">
        <v>0.58761406999999999</v>
      </c>
      <c r="C480">
        <f t="shared" si="14"/>
        <v>-1.9021287760564916</v>
      </c>
      <c r="D480">
        <f t="shared" si="15"/>
        <v>1.6854852939435083</v>
      </c>
    </row>
    <row r="481" spans="1:4" x14ac:dyDescent="0.2">
      <c r="A481">
        <v>4.8099999999999996</v>
      </c>
      <c r="B481">
        <v>0.42558744300000001</v>
      </c>
      <c r="C481">
        <f t="shared" si="14"/>
        <v>-1.8595717657945392</v>
      </c>
      <c r="D481">
        <f t="shared" si="15"/>
        <v>1.5660156772054608</v>
      </c>
    </row>
    <row r="482" spans="1:4" x14ac:dyDescent="0.2">
      <c r="A482">
        <v>4.82</v>
      </c>
      <c r="B482">
        <v>0.24848409799999999</v>
      </c>
      <c r="C482">
        <f t="shared" si="14"/>
        <v>-1.8096758877242138</v>
      </c>
      <c r="D482">
        <f t="shared" si="15"/>
        <v>1.4388082102757862</v>
      </c>
    </row>
    <row r="483" spans="1:4" x14ac:dyDescent="0.2">
      <c r="A483">
        <v>4.83</v>
      </c>
      <c r="B483">
        <v>6.2578039000000002E-2</v>
      </c>
      <c r="C483">
        <f t="shared" si="14"/>
        <v>-1.7526380577484542</v>
      </c>
      <c r="D483">
        <f t="shared" si="15"/>
        <v>1.3099399812515458</v>
      </c>
    </row>
    <row r="484" spans="1:4" x14ac:dyDescent="0.2">
      <c r="A484">
        <v>4.84</v>
      </c>
      <c r="B484">
        <v>-0.12554488799999999</v>
      </c>
      <c r="C484">
        <f t="shared" si="14"/>
        <v>-1.6886833777439261</v>
      </c>
      <c r="D484">
        <f t="shared" si="15"/>
        <v>1.1857717342560741</v>
      </c>
    </row>
    <row r="485" spans="1:4" x14ac:dyDescent="0.2">
      <c r="A485">
        <v>4.8499999999999996</v>
      </c>
      <c r="B485">
        <v>-0.30922030499999997</v>
      </c>
      <c r="C485">
        <f t="shared" si="14"/>
        <v>-1.6180642471882447</v>
      </c>
      <c r="D485">
        <f t="shared" si="15"/>
        <v>1.0727154478117551</v>
      </c>
    </row>
    <row r="486" spans="1:4" x14ac:dyDescent="0.2">
      <c r="A486">
        <v>4.8600000000000003</v>
      </c>
      <c r="B486">
        <v>-0.481941387</v>
      </c>
      <c r="C486">
        <f t="shared" si="14"/>
        <v>-1.5410593670562296</v>
      </c>
      <c r="D486">
        <f t="shared" si="15"/>
        <v>0.97699924594377041</v>
      </c>
    </row>
    <row r="487" spans="1:4" x14ac:dyDescent="0.2">
      <c r="A487">
        <v>4.87</v>
      </c>
      <c r="B487">
        <v>-0.63758937500000001</v>
      </c>
      <c r="C487">
        <f t="shared" si="14"/>
        <v>-1.457972639916373</v>
      </c>
      <c r="D487">
        <f t="shared" si="15"/>
        <v>0.90443798508362683</v>
      </c>
    </row>
    <row r="488" spans="1:4" x14ac:dyDescent="0.2">
      <c r="A488">
        <v>4.88</v>
      </c>
      <c r="B488">
        <v>-0.77065033699999996</v>
      </c>
      <c r="C488">
        <f t="shared" si="14"/>
        <v>-1.3691319705682157</v>
      </c>
      <c r="D488">
        <f t="shared" si="15"/>
        <v>0.86021769243178414</v>
      </c>
    </row>
    <row r="489" spans="1:4" x14ac:dyDescent="0.2">
      <c r="A489">
        <v>4.8899999999999997</v>
      </c>
      <c r="B489">
        <v>-0.87641049900000001</v>
      </c>
      <c r="C489">
        <f t="shared" si="14"/>
        <v>-1.2748879719541273</v>
      </c>
      <c r="D489">
        <f t="shared" si="15"/>
        <v>0.84870152904587282</v>
      </c>
    </row>
    <row r="490" spans="1:4" x14ac:dyDescent="0.2">
      <c r="A490">
        <v>4.9000000000000004</v>
      </c>
      <c r="B490">
        <v>-0.95112323700000001</v>
      </c>
      <c r="C490">
        <f t="shared" si="14"/>
        <v>-1.1756125814525207</v>
      </c>
      <c r="D490">
        <f t="shared" si="15"/>
        <v>0.87326418154747931</v>
      </c>
    </row>
    <row r="491" spans="1:4" x14ac:dyDescent="0.2">
      <c r="A491">
        <v>4.91</v>
      </c>
      <c r="B491">
        <v>-0.99214180299999999</v>
      </c>
      <c r="C491">
        <f t="shared" si="14"/>
        <v>-1.0716975930134649</v>
      </c>
      <c r="D491">
        <f t="shared" si="15"/>
        <v>0.93616060398653511</v>
      </c>
    </row>
    <row r="492" spans="1:4" x14ac:dyDescent="0.2">
      <c r="A492">
        <v>4.92</v>
      </c>
      <c r="B492">
        <v>-0.99801308799999999</v>
      </c>
      <c r="C492">
        <f t="shared" si="14"/>
        <v>-0.96355311092949592</v>
      </c>
      <c r="D492">
        <f t="shared" si="15"/>
        <v>1.0384338010705041</v>
      </c>
    </row>
    <row r="493" spans="1:4" x14ac:dyDescent="0.2">
      <c r="A493">
        <v>4.93</v>
      </c>
      <c r="B493">
        <v>-0.96852909600000003</v>
      </c>
      <c r="C493">
        <f t="shared" si="14"/>
        <v>-0.85160593134413476</v>
      </c>
      <c r="D493">
        <f t="shared" si="15"/>
        <v>1.179864972655865</v>
      </c>
    </row>
    <row r="494" spans="1:4" x14ac:dyDescent="0.2">
      <c r="A494">
        <v>4.9400000000000004</v>
      </c>
      <c r="B494">
        <v>-0.90473431900000001</v>
      </c>
      <c r="C494">
        <f t="shared" si="14"/>
        <v>-0.73629785788527757</v>
      </c>
      <c r="D494">
        <f t="shared" si="15"/>
        <v>1.3589678231147224</v>
      </c>
    </row>
    <row r="495" spans="1:4" x14ac:dyDescent="0.2">
      <c r="A495">
        <v>4.95</v>
      </c>
      <c r="B495">
        <v>-0.80888872700000003</v>
      </c>
      <c r="C495">
        <f t="shared" si="14"/>
        <v>-0.61808395807113847</v>
      </c>
      <c r="D495">
        <f t="shared" si="15"/>
        <v>1.5730273149288614</v>
      </c>
    </row>
    <row r="496" spans="1:4" x14ac:dyDescent="0.2">
      <c r="A496">
        <v>4.96</v>
      </c>
      <c r="B496">
        <v>-0.68438771600000003</v>
      </c>
      <c r="C496">
        <f t="shared" si="14"/>
        <v>-0.49743076736960451</v>
      </c>
      <c r="D496">
        <f t="shared" si="15"/>
        <v>1.8181815166303956</v>
      </c>
    </row>
    <row r="497" spans="1:4" x14ac:dyDescent="0.2">
      <c r="A497">
        <v>4.97</v>
      </c>
      <c r="B497">
        <v>-0.53564181499999997</v>
      </c>
      <c r="C497">
        <f t="shared" si="14"/>
        <v>-0.3748144479990444</v>
      </c>
      <c r="D497">
        <f t="shared" si="15"/>
        <v>2.0895437370009557</v>
      </c>
    </row>
    <row r="498" spans="1:4" x14ac:dyDescent="0.2">
      <c r="A498">
        <v>4.9800000000000004</v>
      </c>
      <c r="B498">
        <v>-0.36792044800000001</v>
      </c>
      <c r="C498">
        <f t="shared" si="14"/>
        <v>-0.25071890973671757</v>
      </c>
      <c r="D498">
        <f t="shared" si="15"/>
        <v>2.3813606422632825</v>
      </c>
    </row>
    <row r="499" spans="1:4" x14ac:dyDescent="0.2">
      <c r="A499">
        <v>4.99</v>
      </c>
      <c r="B499">
        <v>-0.187165254</v>
      </c>
      <c r="C499">
        <f t="shared" si="14"/>
        <v>-0.12563390015124187</v>
      </c>
      <c r="D499">
        <f t="shared" si="15"/>
        <v>2.687200845848758</v>
      </c>
    </row>
    <row r="500" spans="1:4" x14ac:dyDescent="0.2">
      <c r="A500">
        <v>5</v>
      </c>
      <c r="B500">
        <v>2.20392E-4</v>
      </c>
      <c r="C500">
        <f t="shared" si="14"/>
        <v>-5.3071795857336726E-5</v>
      </c>
      <c r="D500">
        <f t="shared" si="15"/>
        <v>3.000167320204143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Hoja1!senalPrueba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2020-04-06T23:45:52Z</dcterms:created>
  <dcterms:modified xsi:type="dcterms:W3CDTF">2020-04-07T00:12:21Z</dcterms:modified>
</cp:coreProperties>
</file>