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7F4EFCDD-2889-471B-8874-2CFA2BF94EE0}" xr6:coauthVersionLast="47" xr6:coauthVersionMax="47" xr10:uidLastSave="{00000000-0000-0000-0000-000000000000}"/>
  <bookViews>
    <workbookView xWindow="-120" yWindow="-120" windowWidth="29040" windowHeight="15840" xr2:uid="{39748E5E-E720-46D1-8553-D430143A0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0" i="1"/>
</calcChain>
</file>

<file path=xl/sharedStrings.xml><?xml version="1.0" encoding="utf-8"?>
<sst xmlns="http://schemas.openxmlformats.org/spreadsheetml/2006/main" count="5" uniqueCount="3">
  <si>
    <t>PWM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</si>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</sst>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300899751956168E-2"/>
                  <c:y val="-4.1243333982545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Sheet1!$A$10:$A$44</c:f>
              <c:numCache>
                <c:formatCode>General</c:formatCode>
                <c:ptCount val="35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4095</c:v>
                </c:pt>
              </c:numCache>
            </c:numRef>
          </c:xVal>
          <c:yVal>
            <c:numRef>
              <c:f>Sheet1!$C$10:$C$44</c:f>
              <c:numCache>
                <c:formatCode>General</c:formatCode>
                <c:ptCount val="35"/>
                <c:pt idx="0">
                  <c:v>11.833332328521553</c:v>
                </c:pt>
                <c:pt idx="1">
                  <c:v>12.461650859239512</c:v>
                </c:pt>
                <c:pt idx="2">
                  <c:v>13.718287920675431</c:v>
                </c:pt>
                <c:pt idx="3">
                  <c:v>15.027284859671177</c:v>
                </c:pt>
                <c:pt idx="4">
                  <c:v>16.126842288427603</c:v>
                </c:pt>
                <c:pt idx="5">
                  <c:v>17.592918860102841</c:v>
                </c:pt>
                <c:pt idx="6">
                  <c:v>18.849555921538759</c:v>
                </c:pt>
                <c:pt idx="7">
                  <c:v>20.158552860534506</c:v>
                </c:pt>
                <c:pt idx="8">
                  <c:v>21.467549799530254</c:v>
                </c:pt>
                <c:pt idx="9">
                  <c:v>22.200588085367873</c:v>
                </c:pt>
                <c:pt idx="10">
                  <c:v>23.980823922402084</c:v>
                </c:pt>
                <c:pt idx="11">
                  <c:v>25.289820861397835</c:v>
                </c:pt>
                <c:pt idx="12">
                  <c:v>27.227136331111538</c:v>
                </c:pt>
                <c:pt idx="13">
                  <c:v>27.8554548618295</c:v>
                </c:pt>
                <c:pt idx="14">
                  <c:v>29.740410453983376</c:v>
                </c:pt>
                <c:pt idx="15">
                  <c:v>30.421088862261165</c:v>
                </c:pt>
                <c:pt idx="16">
                  <c:v>32.358404331974867</c:v>
                </c:pt>
                <c:pt idx="17">
                  <c:v>33.615041393410785</c:v>
                </c:pt>
                <c:pt idx="18">
                  <c:v>34.924038332406532</c:v>
                </c:pt>
                <c:pt idx="19">
                  <c:v>36.233035271402279</c:v>
                </c:pt>
                <c:pt idx="20">
                  <c:v>38.117990863556159</c:v>
                </c:pt>
                <c:pt idx="21">
                  <c:v>39.374627924992076</c:v>
                </c:pt>
                <c:pt idx="22">
                  <c:v>40.735984741547654</c:v>
                </c:pt>
                <c:pt idx="23">
                  <c:v>41.992621802983564</c:v>
                </c:pt>
                <c:pt idx="24">
                  <c:v>43.249258864419488</c:v>
                </c:pt>
                <c:pt idx="25">
                  <c:v>44.505895925855398</c:v>
                </c:pt>
                <c:pt idx="26">
                  <c:v>45.867252742410983</c:v>
                </c:pt>
                <c:pt idx="27">
                  <c:v>47.123889803846893</c:v>
                </c:pt>
                <c:pt idx="28">
                  <c:v>48.380526865282818</c:v>
                </c:pt>
                <c:pt idx="29">
                  <c:v>49.008845396000773</c:v>
                </c:pt>
                <c:pt idx="30">
                  <c:v>50.31784233499652</c:v>
                </c:pt>
                <c:pt idx="31">
                  <c:v>50.684361477915331</c:v>
                </c:pt>
                <c:pt idx="32">
                  <c:v>50.684361477915331</c:v>
                </c:pt>
                <c:pt idx="33">
                  <c:v>51.626839273992267</c:v>
                </c:pt>
                <c:pt idx="34">
                  <c:v>51.626839273992267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B-49A0-99EE-0DE5215E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85256"/>
        <c:axId val="671690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11645149469228577"/>
                        <c:y val="3.6140341114604492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GT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Sheet1!$A$10:$A$44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700</c:v>
                      </c:pt>
                      <c:pt idx="1">
                        <c:v>800</c:v>
                      </c:pt>
                      <c:pt idx="2">
                        <c:v>900</c:v>
                      </c:pt>
                      <c:pt idx="3">
                        <c:v>1000</c:v>
                      </c:pt>
                      <c:pt idx="4">
                        <c:v>1100</c:v>
                      </c:pt>
                      <c:pt idx="5">
                        <c:v>1200</c:v>
                      </c:pt>
                      <c:pt idx="6">
                        <c:v>1300</c:v>
                      </c:pt>
                      <c:pt idx="7">
                        <c:v>1400</c:v>
                      </c:pt>
                      <c:pt idx="8">
                        <c:v>1500</c:v>
                      </c:pt>
                      <c:pt idx="9">
                        <c:v>1600</c:v>
                      </c:pt>
                      <c:pt idx="10">
                        <c:v>1700</c:v>
                      </c:pt>
                      <c:pt idx="11">
                        <c:v>1800</c:v>
                      </c:pt>
                      <c:pt idx="12">
                        <c:v>1900</c:v>
                      </c:pt>
                      <c:pt idx="13">
                        <c:v>2000</c:v>
                      </c:pt>
                      <c:pt idx="14">
                        <c:v>2100</c:v>
                      </c:pt>
                      <c:pt idx="15">
                        <c:v>2200</c:v>
                      </c:pt>
                      <c:pt idx="16">
                        <c:v>2300</c:v>
                      </c:pt>
                      <c:pt idx="17">
                        <c:v>2400</c:v>
                      </c:pt>
                      <c:pt idx="18">
                        <c:v>2500</c:v>
                      </c:pt>
                      <c:pt idx="19">
                        <c:v>2600</c:v>
                      </c:pt>
                      <c:pt idx="20">
                        <c:v>2700</c:v>
                      </c:pt>
                      <c:pt idx="21">
                        <c:v>2800</c:v>
                      </c:pt>
                      <c:pt idx="22">
                        <c:v>2900</c:v>
                      </c:pt>
                      <c:pt idx="23">
                        <c:v>3000</c:v>
                      </c:pt>
                      <c:pt idx="24">
                        <c:v>3100</c:v>
                      </c:pt>
                      <c:pt idx="25">
                        <c:v>3200</c:v>
                      </c:pt>
                      <c:pt idx="26">
                        <c:v>3300</c:v>
                      </c:pt>
                      <c:pt idx="27">
                        <c:v>3400</c:v>
                      </c:pt>
                      <c:pt idx="28">
                        <c:v>3500</c:v>
                      </c:pt>
                      <c:pt idx="29">
                        <c:v>3600</c:v>
                      </c:pt>
                      <c:pt idx="30">
                        <c:v>3700</c:v>
                      </c:pt>
                      <c:pt idx="31">
                        <c:v>3800</c:v>
                      </c:pt>
                      <c:pt idx="32">
                        <c:v>3900</c:v>
                      </c:pt>
                      <c:pt idx="33">
                        <c:v>4000</c:v>
                      </c:pt>
                      <c:pt idx="34">
                        <c:v>4095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Sheet1!$B$10:$B$44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113</c:v>
                      </c:pt>
                      <c:pt idx="1">
                        <c:v>119</c:v>
                      </c:pt>
                      <c:pt idx="2">
                        <c:v>131</c:v>
                      </c:pt>
                      <c:pt idx="3">
                        <c:v>143.5</c:v>
                      </c:pt>
                      <c:pt idx="4">
                        <c:v>154</c:v>
                      </c:pt>
                      <c:pt idx="5">
                        <c:v>168</c:v>
                      </c:pt>
                      <c:pt idx="6">
                        <c:v>180</c:v>
                      </c:pt>
                      <c:pt idx="7">
                        <c:v>192.5</c:v>
                      </c:pt>
                      <c:pt idx="8">
                        <c:v>205</c:v>
                      </c:pt>
                      <c:pt idx="9">
                        <c:v>212</c:v>
                      </c:pt>
                      <c:pt idx="10">
                        <c:v>229</c:v>
                      </c:pt>
                      <c:pt idx="11">
                        <c:v>241.5</c:v>
                      </c:pt>
                      <c:pt idx="12">
                        <c:v>260</c:v>
                      </c:pt>
                      <c:pt idx="13">
                        <c:v>266</c:v>
                      </c:pt>
                      <c:pt idx="14">
                        <c:v>284</c:v>
                      </c:pt>
                      <c:pt idx="15">
                        <c:v>290.5</c:v>
                      </c:pt>
                      <c:pt idx="16">
                        <c:v>309</c:v>
                      </c:pt>
                      <c:pt idx="17">
                        <c:v>321</c:v>
                      </c:pt>
                      <c:pt idx="18">
                        <c:v>333.5</c:v>
                      </c:pt>
                      <c:pt idx="19">
                        <c:v>346</c:v>
                      </c:pt>
                      <c:pt idx="20">
                        <c:v>364</c:v>
                      </c:pt>
                      <c:pt idx="21">
                        <c:v>376</c:v>
                      </c:pt>
                      <c:pt idx="22">
                        <c:v>389</c:v>
                      </c:pt>
                      <c:pt idx="23">
                        <c:v>401</c:v>
                      </c:pt>
                      <c:pt idx="24">
                        <c:v>413</c:v>
                      </c:pt>
                      <c:pt idx="25">
                        <c:v>425</c:v>
                      </c:pt>
                      <c:pt idx="26">
                        <c:v>438</c:v>
                      </c:pt>
                      <c:pt idx="27">
                        <c:v>450</c:v>
                      </c:pt>
                      <c:pt idx="28">
                        <c:v>462</c:v>
                      </c:pt>
                      <c:pt idx="29">
                        <c:v>468</c:v>
                      </c:pt>
                      <c:pt idx="30">
                        <c:v>480.5</c:v>
                      </c:pt>
                      <c:pt idx="31">
                        <c:v>484</c:v>
                      </c:pt>
                      <c:pt idx="32">
                        <c:v>484</c:v>
                      </c:pt>
                      <c:pt idx="33">
                        <c:v>493</c:v>
                      </c:pt>
                      <c:pt idx="34">
                        <c:v>493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7D-4DE6-A992-B2EF58E038F9}"/>
                  </c:ext>
                </c:extLst>
              </c15:ser>
            </c15:filteredScatterSeries>
          </c:ext>
        </c:extLst>
      </c:scatterChart>
      <c:valAx>
        <c:axId val="6716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90176"/>
        <c:crosses val="autoZero"/>
        <c:crossBetween val="midCat"/>
      </c:valAx>
      <c:valAx>
        <c:axId val="6716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16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30</c:v>
                </c:pt>
                <c:pt idx="1">
                  <c:v>130</c:v>
                </c:pt>
                <c:pt idx="2">
                  <c:v>230</c:v>
                </c:pt>
                <c:pt idx="3">
                  <c:v>330</c:v>
                </c:pt>
                <c:pt idx="4">
                  <c:v>430</c:v>
                </c:pt>
                <c:pt idx="5">
                  <c:v>530</c:v>
                </c:pt>
                <c:pt idx="6">
                  <c:v>630</c:v>
                </c:pt>
                <c:pt idx="7">
                  <c:v>729</c:v>
                </c:pt>
                <c:pt idx="8">
                  <c:v>730</c:v>
                </c:pt>
                <c:pt idx="9">
                  <c:v>830</c:v>
                </c:pt>
                <c:pt idx="10">
                  <c:v>930</c:v>
                </c:pt>
                <c:pt idx="11">
                  <c:v>1030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F-4200-B9EE-88908A2A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39952"/>
        <c:axId val="712141264"/>
      </c:scatterChart>
      <c:valAx>
        <c:axId val="7121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2141264"/>
        <c:crosses val="autoZero"/>
        <c:crossBetween val="midCat"/>
      </c:valAx>
      <c:valAx>
        <c:axId val="712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21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3</xdr:row>
      <xdr:rowOff>169489</xdr:rowOff>
    </xdr:from>
    <xdr:to>
      <xdr:col>28</xdr:col>
      <xdr:colOff>557212</xdr:colOff>
      <xdr:row>32</xdr:row>
      <xdr:rowOff>36139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70BD-13AA-4F6D-A7CF-8373F821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233361</xdr:colOff>
      <xdr:row>43</xdr:row>
      <xdr:rowOff>80961</xdr:rowOff>
    </xdr:from>
    <xdr:to>
      <xdr:col>30</xdr:col>
      <xdr:colOff>-1</xdr:colOff>
      <xdr:row>71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74D0C-022D-484A-A6E1-51B3FC915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0709-1EE2-46CA-AE99-9DEB808CC3EE}">
  <dimension ref="A1:F44"/>
  <sheetViews>
    <sheetView tabSelected="1" zoomScale="80" zoomScaleNormal="80" workbookViewId="0">
      <selection activeCell="AD11" sqref="AD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0</v>
      </c>
      <c r="F1" t="s">
        <v>2</v>
      </c>
    </row>
    <row r="2" spans="1:6" x14ac:dyDescent="0.25">
      <c r="A2">
        <v>0</v>
      </c>
      <c r="B2">
        <v>0</v>
      </c>
      <c r="C2">
        <v>0</v>
      </c>
      <c r="E2">
        <f>A2+30</f>
        <v>30</v>
      </c>
      <c r="F2">
        <v>0</v>
      </c>
    </row>
    <row r="3" spans="1:6" x14ac:dyDescent="0.25">
      <c r="A3">
        <v>100</v>
      </c>
      <c r="B3">
        <v>0</v>
      </c>
      <c r="C3">
        <v>0</v>
      </c>
      <c r="E3">
        <f t="shared" ref="E3:E44" si="0">A3+30</f>
        <v>130</v>
      </c>
      <c r="F3">
        <v>0</v>
      </c>
    </row>
    <row r="4" spans="1:6" x14ac:dyDescent="0.25">
      <c r="A4">
        <v>200</v>
      </c>
      <c r="B4">
        <v>0</v>
      </c>
      <c r="C4">
        <v>0</v>
      </c>
      <c r="E4">
        <f t="shared" si="0"/>
        <v>230</v>
      </c>
      <c r="F4">
        <v>0</v>
      </c>
    </row>
    <row r="5" spans="1:6" x14ac:dyDescent="0.25">
      <c r="A5">
        <v>300</v>
      </c>
      <c r="B5">
        <v>0</v>
      </c>
      <c r="C5">
        <v>0</v>
      </c>
      <c r="E5">
        <f t="shared" si="0"/>
        <v>330</v>
      </c>
      <c r="F5">
        <v>0</v>
      </c>
    </row>
    <row r="6" spans="1:6" x14ac:dyDescent="0.25">
      <c r="A6">
        <v>400</v>
      </c>
      <c r="B6">
        <v>0</v>
      </c>
      <c r="C6">
        <v>0</v>
      </c>
      <c r="E6">
        <f t="shared" si="0"/>
        <v>430</v>
      </c>
      <c r="F6">
        <v>0</v>
      </c>
    </row>
    <row r="7" spans="1:6" x14ac:dyDescent="0.25">
      <c r="A7">
        <v>500</v>
      </c>
      <c r="B7">
        <v>0</v>
      </c>
      <c r="C7">
        <v>0</v>
      </c>
      <c r="E7">
        <f t="shared" si="0"/>
        <v>530</v>
      </c>
      <c r="F7">
        <v>0</v>
      </c>
    </row>
    <row r="8" spans="1:6" x14ac:dyDescent="0.25">
      <c r="A8">
        <v>600</v>
      </c>
      <c r="B8">
        <v>0</v>
      </c>
      <c r="C8">
        <v>0</v>
      </c>
      <c r="E8">
        <f t="shared" si="0"/>
        <v>630</v>
      </c>
      <c r="F8">
        <v>0</v>
      </c>
    </row>
    <row r="9" spans="1:6" x14ac:dyDescent="0.25">
      <c r="A9">
        <v>699</v>
      </c>
      <c r="B9">
        <v>0</v>
      </c>
      <c r="C9">
        <v>0</v>
      </c>
      <c r="E9">
        <f t="shared" si="0"/>
        <v>729</v>
      </c>
      <c r="F9">
        <v>10</v>
      </c>
    </row>
    <row r="10" spans="1:6" x14ac:dyDescent="0.25">
      <c r="A10">
        <v>700</v>
      </c>
      <c r="B10">
        <v>113</v>
      </c>
      <c r="C10">
        <f>B10*2*PI()/60</f>
        <v>11.833332328521553</v>
      </c>
      <c r="E10">
        <f t="shared" si="0"/>
        <v>730</v>
      </c>
      <c r="F10">
        <v>10</v>
      </c>
    </row>
    <row r="11" spans="1:6" x14ac:dyDescent="0.25">
      <c r="A11">
        <v>800</v>
      </c>
      <c r="B11">
        <v>119</v>
      </c>
      <c r="C11">
        <f t="shared" ref="C11:C44" si="1">B11*2*PI()/60</f>
        <v>12.461650859239512</v>
      </c>
      <c r="E11">
        <f t="shared" si="0"/>
        <v>830</v>
      </c>
      <c r="F11">
        <v>11</v>
      </c>
    </row>
    <row r="12" spans="1:6" x14ac:dyDescent="0.25">
      <c r="A12">
        <v>900</v>
      </c>
      <c r="B12">
        <v>131</v>
      </c>
      <c r="C12">
        <f t="shared" si="1"/>
        <v>13.718287920675431</v>
      </c>
      <c r="E12">
        <f t="shared" si="0"/>
        <v>930</v>
      </c>
      <c r="F12">
        <v>13</v>
      </c>
    </row>
    <row r="13" spans="1:6" x14ac:dyDescent="0.25">
      <c r="A13">
        <v>1000</v>
      </c>
      <c r="B13">
        <v>143.5</v>
      </c>
      <c r="C13">
        <f t="shared" si="1"/>
        <v>15.027284859671177</v>
      </c>
      <c r="E13">
        <f t="shared" si="0"/>
        <v>1030</v>
      </c>
      <c r="F13">
        <v>15</v>
      </c>
    </row>
    <row r="14" spans="1:6" x14ac:dyDescent="0.25">
      <c r="A14">
        <v>1100</v>
      </c>
      <c r="B14">
        <v>154</v>
      </c>
      <c r="C14">
        <f t="shared" si="1"/>
        <v>16.126842288427603</v>
      </c>
      <c r="E14">
        <f t="shared" si="0"/>
        <v>1130</v>
      </c>
    </row>
    <row r="15" spans="1:6" x14ac:dyDescent="0.25">
      <c r="A15">
        <v>1200</v>
      </c>
      <c r="B15">
        <v>168</v>
      </c>
      <c r="C15">
        <f t="shared" si="1"/>
        <v>17.592918860102841</v>
      </c>
      <c r="E15">
        <f t="shared" si="0"/>
        <v>1230</v>
      </c>
    </row>
    <row r="16" spans="1:6" x14ac:dyDescent="0.25">
      <c r="A16">
        <v>1300</v>
      </c>
      <c r="B16">
        <v>180</v>
      </c>
      <c r="C16">
        <f t="shared" si="1"/>
        <v>18.849555921538759</v>
      </c>
      <c r="E16">
        <f t="shared" si="0"/>
        <v>1330</v>
      </c>
    </row>
    <row r="17" spans="1:5" x14ac:dyDescent="0.25">
      <c r="A17">
        <v>1400</v>
      </c>
      <c r="B17">
        <v>192.5</v>
      </c>
      <c r="C17">
        <f t="shared" si="1"/>
        <v>20.158552860534506</v>
      </c>
      <c r="E17">
        <f t="shared" si="0"/>
        <v>1430</v>
      </c>
    </row>
    <row r="18" spans="1:5" x14ac:dyDescent="0.25">
      <c r="A18">
        <v>1500</v>
      </c>
      <c r="B18">
        <v>205</v>
      </c>
      <c r="C18">
        <f t="shared" si="1"/>
        <v>21.467549799530254</v>
      </c>
      <c r="E18">
        <f t="shared" si="0"/>
        <v>1530</v>
      </c>
    </row>
    <row r="19" spans="1:5" x14ac:dyDescent="0.25">
      <c r="A19">
        <v>1600</v>
      </c>
      <c r="B19">
        <v>212</v>
      </c>
      <c r="C19">
        <f t="shared" si="1"/>
        <v>22.200588085367873</v>
      </c>
      <c r="E19">
        <f t="shared" si="0"/>
        <v>1630</v>
      </c>
    </row>
    <row r="20" spans="1:5" x14ac:dyDescent="0.25">
      <c r="A20">
        <v>1700</v>
      </c>
      <c r="B20">
        <v>229</v>
      </c>
      <c r="C20">
        <f t="shared" si="1"/>
        <v>23.980823922402084</v>
      </c>
      <c r="E20">
        <f t="shared" si="0"/>
        <v>1730</v>
      </c>
    </row>
    <row r="21" spans="1:5" x14ac:dyDescent="0.25">
      <c r="A21">
        <v>1800</v>
      </c>
      <c r="B21">
        <v>241.5</v>
      </c>
      <c r="C21">
        <f t="shared" si="1"/>
        <v>25.289820861397835</v>
      </c>
      <c r="E21">
        <f t="shared" si="0"/>
        <v>1830</v>
      </c>
    </row>
    <row r="22" spans="1:5" x14ac:dyDescent="0.25">
      <c r="A22">
        <v>1900</v>
      </c>
      <c r="B22">
        <v>260</v>
      </c>
      <c r="C22">
        <f t="shared" si="1"/>
        <v>27.227136331111538</v>
      </c>
      <c r="E22">
        <f t="shared" si="0"/>
        <v>1930</v>
      </c>
    </row>
    <row r="23" spans="1:5" x14ac:dyDescent="0.25">
      <c r="A23">
        <v>2000</v>
      </c>
      <c r="B23">
        <v>266</v>
      </c>
      <c r="C23">
        <f t="shared" si="1"/>
        <v>27.8554548618295</v>
      </c>
      <c r="E23">
        <f t="shared" si="0"/>
        <v>2030</v>
      </c>
    </row>
    <row r="24" spans="1:5" x14ac:dyDescent="0.25">
      <c r="A24">
        <v>2100</v>
      </c>
      <c r="B24">
        <v>284</v>
      </c>
      <c r="C24">
        <f t="shared" si="1"/>
        <v>29.740410453983376</v>
      </c>
      <c r="E24">
        <f t="shared" si="0"/>
        <v>2130</v>
      </c>
    </row>
    <row r="25" spans="1:5" x14ac:dyDescent="0.25">
      <c r="A25">
        <v>2200</v>
      </c>
      <c r="B25">
        <v>290.5</v>
      </c>
      <c r="C25">
        <f t="shared" si="1"/>
        <v>30.421088862261165</v>
      </c>
      <c r="E25">
        <f t="shared" si="0"/>
        <v>2230</v>
      </c>
    </row>
    <row r="26" spans="1:5" x14ac:dyDescent="0.25">
      <c r="A26">
        <v>2300</v>
      </c>
      <c r="B26">
        <v>309</v>
      </c>
      <c r="C26">
        <f t="shared" si="1"/>
        <v>32.358404331974867</v>
      </c>
      <c r="E26">
        <f t="shared" si="0"/>
        <v>2330</v>
      </c>
    </row>
    <row r="27" spans="1:5" x14ac:dyDescent="0.25">
      <c r="A27">
        <v>2400</v>
      </c>
      <c r="B27">
        <v>321</v>
      </c>
      <c r="C27">
        <f t="shared" si="1"/>
        <v>33.615041393410785</v>
      </c>
      <c r="E27">
        <f t="shared" si="0"/>
        <v>2430</v>
      </c>
    </row>
    <row r="28" spans="1:5" x14ac:dyDescent="0.25">
      <c r="A28">
        <v>2500</v>
      </c>
      <c r="B28">
        <v>333.5</v>
      </c>
      <c r="C28">
        <f t="shared" si="1"/>
        <v>34.924038332406532</v>
      </c>
      <c r="E28">
        <f t="shared" si="0"/>
        <v>2530</v>
      </c>
    </row>
    <row r="29" spans="1:5" x14ac:dyDescent="0.25">
      <c r="A29">
        <v>2600</v>
      </c>
      <c r="B29">
        <v>346</v>
      </c>
      <c r="C29">
        <f t="shared" si="1"/>
        <v>36.233035271402279</v>
      </c>
      <c r="E29">
        <f t="shared" si="0"/>
        <v>2630</v>
      </c>
    </row>
    <row r="30" spans="1:5" x14ac:dyDescent="0.25">
      <c r="A30">
        <v>2700</v>
      </c>
      <c r="B30">
        <v>364</v>
      </c>
      <c r="C30">
        <f t="shared" si="1"/>
        <v>38.117990863556159</v>
      </c>
      <c r="E30">
        <f t="shared" si="0"/>
        <v>2730</v>
      </c>
    </row>
    <row r="31" spans="1:5" x14ac:dyDescent="0.25">
      <c r="A31">
        <v>2800</v>
      </c>
      <c r="B31">
        <v>376</v>
      </c>
      <c r="C31">
        <f t="shared" si="1"/>
        <v>39.374627924992076</v>
      </c>
      <c r="E31">
        <f t="shared" si="0"/>
        <v>2830</v>
      </c>
    </row>
    <row r="32" spans="1:5" x14ac:dyDescent="0.25">
      <c r="A32">
        <v>2900</v>
      </c>
      <c r="B32">
        <v>389</v>
      </c>
      <c r="C32">
        <f t="shared" si="1"/>
        <v>40.735984741547654</v>
      </c>
      <c r="E32">
        <f t="shared" si="0"/>
        <v>2930</v>
      </c>
    </row>
    <row r="33" spans="1:5" x14ac:dyDescent="0.25">
      <c r="A33">
        <v>3000</v>
      </c>
      <c r="B33">
        <v>401</v>
      </c>
      <c r="C33">
        <f t="shared" si="1"/>
        <v>41.992621802983564</v>
      </c>
      <c r="E33">
        <f t="shared" si="0"/>
        <v>3030</v>
      </c>
    </row>
    <row r="34" spans="1:5" x14ac:dyDescent="0.25">
      <c r="A34">
        <v>3100</v>
      </c>
      <c r="B34">
        <v>413</v>
      </c>
      <c r="C34">
        <f t="shared" si="1"/>
        <v>43.249258864419488</v>
      </c>
      <c r="E34">
        <f t="shared" si="0"/>
        <v>3130</v>
      </c>
    </row>
    <row r="35" spans="1:5" x14ac:dyDescent="0.25">
      <c r="A35">
        <v>3200</v>
      </c>
      <c r="B35">
        <v>425</v>
      </c>
      <c r="C35">
        <f t="shared" si="1"/>
        <v>44.505895925855398</v>
      </c>
      <c r="E35">
        <f t="shared" si="0"/>
        <v>3230</v>
      </c>
    </row>
    <row r="36" spans="1:5" x14ac:dyDescent="0.25">
      <c r="A36">
        <v>3300</v>
      </c>
      <c r="B36">
        <v>438</v>
      </c>
      <c r="C36">
        <f t="shared" si="1"/>
        <v>45.867252742410983</v>
      </c>
      <c r="E36">
        <f t="shared" si="0"/>
        <v>3330</v>
      </c>
    </row>
    <row r="37" spans="1:5" x14ac:dyDescent="0.25">
      <c r="A37">
        <v>3400</v>
      </c>
      <c r="B37">
        <v>450</v>
      </c>
      <c r="C37">
        <f t="shared" si="1"/>
        <v>47.123889803846893</v>
      </c>
      <c r="E37">
        <f t="shared" si="0"/>
        <v>3430</v>
      </c>
    </row>
    <row r="38" spans="1:5" x14ac:dyDescent="0.25">
      <c r="A38">
        <v>3500</v>
      </c>
      <c r="B38">
        <v>462</v>
      </c>
      <c r="C38">
        <f t="shared" si="1"/>
        <v>48.380526865282818</v>
      </c>
      <c r="E38">
        <f t="shared" si="0"/>
        <v>3530</v>
      </c>
    </row>
    <row r="39" spans="1:5" x14ac:dyDescent="0.25">
      <c r="A39">
        <v>3600</v>
      </c>
      <c r="B39">
        <v>468</v>
      </c>
      <c r="C39">
        <f t="shared" si="1"/>
        <v>49.008845396000773</v>
      </c>
      <c r="E39">
        <f t="shared" si="0"/>
        <v>3630</v>
      </c>
    </row>
    <row r="40" spans="1:5" x14ac:dyDescent="0.25">
      <c r="A40">
        <v>3700</v>
      </c>
      <c r="B40">
        <v>480.5</v>
      </c>
      <c r="C40">
        <f t="shared" si="1"/>
        <v>50.31784233499652</v>
      </c>
      <c r="E40">
        <f t="shared" si="0"/>
        <v>3730</v>
      </c>
    </row>
    <row r="41" spans="1:5" x14ac:dyDescent="0.25">
      <c r="A41">
        <v>3800</v>
      </c>
      <c r="B41">
        <v>484</v>
      </c>
      <c r="C41">
        <f t="shared" si="1"/>
        <v>50.684361477915331</v>
      </c>
      <c r="E41">
        <f t="shared" si="0"/>
        <v>3830</v>
      </c>
    </row>
    <row r="42" spans="1:5" x14ac:dyDescent="0.25">
      <c r="A42">
        <v>3900</v>
      </c>
      <c r="B42">
        <v>484</v>
      </c>
      <c r="C42">
        <f t="shared" si="1"/>
        <v>50.684361477915331</v>
      </c>
      <c r="E42">
        <f t="shared" si="0"/>
        <v>3930</v>
      </c>
    </row>
    <row r="43" spans="1:5" x14ac:dyDescent="0.25">
      <c r="A43">
        <v>4000</v>
      </c>
      <c r="B43">
        <v>493</v>
      </c>
      <c r="C43">
        <f t="shared" si="1"/>
        <v>51.626839273992267</v>
      </c>
      <c r="E43">
        <f t="shared" si="0"/>
        <v>4030</v>
      </c>
    </row>
    <row r="44" spans="1:5" x14ac:dyDescent="0.25">
      <c r="A44">
        <v>4095</v>
      </c>
      <c r="B44">
        <v>493</v>
      </c>
      <c r="C44">
        <f t="shared" si="1"/>
        <v>51.626839273992267</v>
      </c>
      <c r="E44">
        <f t="shared" si="0"/>
        <v>4125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2021-09-23T17:57:01Z</dcterms:created>
  <dcterms:modified xsi:type="dcterms:W3CDTF">2021-11-24T15:16:48Z</dcterms:modified>
</cp:coreProperties>
</file>