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plantillas" sheetId="2" r:id="rId5"/>
  </sheets>
  <definedNames>
    <definedName hidden="1" localSheetId="0" name="_xlnm._FilterDatabase">base!$A$1:$G$61</definedName>
  </definedNames>
  <calcPr/>
</workbook>
</file>

<file path=xl/sharedStrings.xml><?xml version="1.0" encoding="utf-8"?>
<sst xmlns="http://schemas.openxmlformats.org/spreadsheetml/2006/main" count="190" uniqueCount="173">
  <si>
    <t>id</t>
  </si>
  <si>
    <t>id_plantilla</t>
  </si>
  <si>
    <t>texto_superior</t>
  </si>
  <si>
    <t>texto_inferior</t>
  </si>
  <si>
    <t>texto_adicional_1</t>
  </si>
  <si>
    <t>texto_adicional_2</t>
  </si>
  <si>
    <t>texto_adicional_3</t>
  </si>
  <si>
    <t>plantilla_1</t>
  </si>
  <si>
    <t>Y vuestra abuela no me dejo darle mi primer beso hasta que le llevé tres PCR negativos</t>
  </si>
  <si>
    <t>Como no teníamos Spotify descargabamos la música por una aplicación llamada Ares que descargaba 10 virus y una canción</t>
  </si>
  <si>
    <t>plantilla_2</t>
  </si>
  <si>
    <t>Fin del mundo: *Termina siendo en 2021</t>
  </si>
  <si>
    <t xml:space="preserve">El profeta disléxico que dijo que sería en el 2012 </t>
  </si>
  <si>
    <t>Visible Frustration</t>
  </si>
  <si>
    <t>plantilla_3</t>
  </si>
  <si>
    <t>No quiero ser pesimista pero Mad Max está ambientada en 2021</t>
  </si>
  <si>
    <t>plantilla_4</t>
  </si>
  <si>
    <t>Si Dios quiere el 2021 será mejor...</t>
  </si>
  <si>
    <t>plantilla_40</t>
  </si>
  <si>
    <t>¿Ya tienes tu outfit para la vacuna?</t>
  </si>
  <si>
    <t>Yo</t>
  </si>
  <si>
    <t>plantilla_5</t>
  </si>
  <si>
    <t>Esta nochevieja la pasaré como Han</t>
  </si>
  <si>
    <t>Solo</t>
  </si>
  <si>
    <t>plantilla_41</t>
  </si>
  <si>
    <t>Todavía recuerdo cunando conocí a daft punk en la caracas con décima</t>
  </si>
  <si>
    <t>plantilla_6</t>
  </si>
  <si>
    <t>Yo llegando a Estados Unidos viendo que nadie habla con subtitulos</t>
  </si>
  <si>
    <t>plantilla_42</t>
  </si>
  <si>
    <t>Daft punk sin cascos</t>
  </si>
  <si>
    <t>plantilla_7</t>
  </si>
  <si>
    <t>Todavía no he decidido dónde pasar semana santa,</t>
  </si>
  <si>
    <t>si en el cuarto o en la sala</t>
  </si>
  <si>
    <t>plantilla_43</t>
  </si>
  <si>
    <t>¿Qué estarán haciendo los 18 vacunados?</t>
  </si>
  <si>
    <t>plantilla_8</t>
  </si>
  <si>
    <t>Lo que siento por ti</t>
  </si>
  <si>
    <t>Lo que te valgo</t>
  </si>
  <si>
    <t>plantilla_44</t>
  </si>
  <si>
    <t>Cuando vas cantando en tu auto y tú mismo te haces los coros</t>
  </si>
  <si>
    <t>plantilla_9</t>
  </si>
  <si>
    <t>Semanas en cuarentena</t>
  </si>
  <si>
    <t>COVID-19</t>
  </si>
  <si>
    <t>plantilla_10</t>
  </si>
  <si>
    <t xml:space="preserve">- Tenemos que hablar </t>
  </si>
  <si>
    <t>- ¿De que, amor?</t>
  </si>
  <si>
    <t>-No me digas amor</t>
  </si>
  <si>
    <t>-...</t>
  </si>
  <si>
    <t>plantilla_45</t>
  </si>
  <si>
    <t xml:space="preserve">Robot Perseverance halla evidencia de lo que sería un amartizaje previo de colombiano </t>
  </si>
  <si>
    <t>Este lote no se vende no se premuta ni nada ...</t>
  </si>
  <si>
    <t>plantilla_11</t>
  </si>
  <si>
    <t>Nada como llegar a tu cuarto</t>
  </si>
  <si>
    <t>Después de estar todo el día en la sala</t>
  </si>
  <si>
    <t>Uribe paraco HP</t>
  </si>
  <si>
    <t>Extraño mensaje en marte</t>
  </si>
  <si>
    <t>imágenes tras la llegada al planeta rojo causan desconcierto</t>
  </si>
  <si>
    <t>plantilla_12</t>
  </si>
  <si>
    <t>Se imaginan que digan...</t>
  </si>
  <si>
    <t>"Bueno hasta acá llegó la cuarentena"</t>
  </si>
  <si>
    <t>mañana todos a trabajar y ustedes así...</t>
  </si>
  <si>
    <t>plantilla_46</t>
  </si>
  <si>
    <t>¿Por que después de meterte la mano en el calzoncillo te hueles los dedos?</t>
  </si>
  <si>
    <t>No lo entenderías</t>
  </si>
  <si>
    <t>plantilla_13</t>
  </si>
  <si>
    <t xml:space="preserve">Me dijiste que tenpias mucho dinero </t>
  </si>
  <si>
    <t>Que pagar</t>
  </si>
  <si>
    <t>plantilla_47</t>
  </si>
  <si>
    <t>Nadie:</t>
  </si>
  <si>
    <t>YO cuando busco la estatura/altura de agún famoso en google y resulta que soy mas alto que él:</t>
  </si>
  <si>
    <t>Me dijiste que no tomabas</t>
  </si>
  <si>
    <t>Buenas decisiones</t>
  </si>
  <si>
    <t>plantilla_14</t>
  </si>
  <si>
    <t>-Seamos amigas</t>
  </si>
  <si>
    <t>-Mejores amigas</t>
  </si>
  <si>
    <t>Cuando tu compa dice "uno"</t>
  </si>
  <si>
    <t>Soy tu novia y nunca me compras flores</t>
  </si>
  <si>
    <t>-No sabía que vendías</t>
  </si>
  <si>
    <t>plantilla_15</t>
  </si>
  <si>
    <t>-Este año me fue mal en todo, pero por suerte te tengo a ti</t>
  </si>
  <si>
    <t>-De eso te quería hablar</t>
  </si>
  <si>
    <t>Me dijiste que tenpias una mansión</t>
  </si>
  <si>
    <t>Pero en Minecraft</t>
  </si>
  <si>
    <t>plantilla_16</t>
  </si>
  <si>
    <t>Síntomas carcaterísticos de la depresión</t>
  </si>
  <si>
    <t>padres</t>
  </si>
  <si>
    <t>¿Es esto un hijo holgazán?</t>
  </si>
  <si>
    <t>Las cosas en serio</t>
  </si>
  <si>
    <t xml:space="preserve">Cuando tu mamá mira otras consolas </t>
  </si>
  <si>
    <t>Que clase de nintendo es este?</t>
  </si>
  <si>
    <t>plantilla_17</t>
  </si>
  <si>
    <t>Amiga no te rindas</t>
  </si>
  <si>
    <t>Do it for her</t>
  </si>
  <si>
    <t xml:space="preserve">-Me dijiste que tenías el abdomen marcado </t>
  </si>
  <si>
    <t>-Por el calzón</t>
  </si>
  <si>
    <t>plantilla_18</t>
  </si>
  <si>
    <t>"La batería de Xiaomi no dura nada"</t>
  </si>
  <si>
    <t>La batería de Xiaomi</t>
  </si>
  <si>
    <t>_La batería del iPhone...</t>
  </si>
  <si>
    <t>plantilla_19</t>
  </si>
  <si>
    <t>Fuera del teclado</t>
  </si>
  <si>
    <t>plantilla_20</t>
  </si>
  <si>
    <t>Todos ladran dijo el penigüais</t>
  </si>
  <si>
    <t>plantilla_21</t>
  </si>
  <si>
    <t>Cuando no quieres levantarte pero recuerdas que eres una mujer empoderada e independiente y tienes que construir tu imperio y ser jefa de tu vida</t>
  </si>
  <si>
    <t>plantilla_22</t>
  </si>
  <si>
    <t>Cuando se me van las ganas de trabajar y seguir adelante</t>
  </si>
  <si>
    <t>I have failed you</t>
  </si>
  <si>
    <t>Hoy no he trabajado juicioso</t>
  </si>
  <si>
    <t>plantilla_23</t>
  </si>
  <si>
    <t>Yo viendo la cpamara del trabajo después de meterme dos pipazos</t>
  </si>
  <si>
    <t>plantilla_24</t>
  </si>
  <si>
    <t>Mis dos personalidades conviviendo</t>
  </si>
  <si>
    <t>plantilla_25</t>
  </si>
  <si>
    <t>k riko</t>
  </si>
  <si>
    <t>plantilla_26</t>
  </si>
  <si>
    <t>¿Quieres escapar de latinoamérica conmigo?</t>
  </si>
  <si>
    <t>Peter, la quiero mejorar</t>
  </si>
  <si>
    <t>Te esperé bajo la lluvia dos horas, mil horas como un perro</t>
  </si>
  <si>
    <t>Peter, estás mojado, ya no te quiero</t>
  </si>
  <si>
    <t>plantilla_27</t>
  </si>
  <si>
    <t>La atención no se mendiga, menos cuando uno es severa energía</t>
  </si>
  <si>
    <t>plantilla_28</t>
  </si>
  <si>
    <t>-Oye, ¿Por que nunca contestas llamadas de números desconocidos?</t>
  </si>
  <si>
    <t>plantilla_29</t>
  </si>
  <si>
    <t>*quiero que me lleves a comer al sitio más costoso de la ciudad .</t>
  </si>
  <si>
    <t>- no se diga más...</t>
  </si>
  <si>
    <t>plantilla_30</t>
  </si>
  <si>
    <t>Me siento bichota</t>
  </si>
  <si>
    <t>Franz Kafka</t>
  </si>
  <si>
    <t>plantilla_31</t>
  </si>
  <si>
    <t>Cuando me doy cuenta que hable demasiado con una persona chismosa</t>
  </si>
  <si>
    <t>plantilla_32</t>
  </si>
  <si>
    <t>14 de febrero</t>
  </si>
  <si>
    <t>14 de noviembre</t>
  </si>
  <si>
    <t>plantilla_33</t>
  </si>
  <si>
    <t>Mi proyecto de negocio</t>
  </si>
  <si>
    <t>mi capital</t>
  </si>
  <si>
    <t>plantilla_34</t>
  </si>
  <si>
    <t>¿Esta capacitado para negociarl la vacuna Pfizer con los gringos?</t>
  </si>
  <si>
    <t>I miss me spider</t>
  </si>
  <si>
    <t>Contratado !!!</t>
  </si>
  <si>
    <t>La salud es de todos</t>
  </si>
  <si>
    <t>Minsalud</t>
  </si>
  <si>
    <t>plantilla_35</t>
  </si>
  <si>
    <t>Intereses</t>
  </si>
  <si>
    <t>Abono a capital</t>
  </si>
  <si>
    <t>My problems</t>
  </si>
  <si>
    <t>Me</t>
  </si>
  <si>
    <t>plantilla_36</t>
  </si>
  <si>
    <t>- A la 63 con caracas por favor</t>
  </si>
  <si>
    <t>-</t>
  </si>
  <si>
    <t>plantilla_37</t>
  </si>
  <si>
    <t>Mi historia MIchelle Obama</t>
  </si>
  <si>
    <t>Es una hermosa autobiografía de una primera dama</t>
  </si>
  <si>
    <t>Memorias de una boba HPT</t>
  </si>
  <si>
    <t>¡¿Por qué el mio no se ve así?!</t>
  </si>
  <si>
    <t>plantilla_38</t>
  </si>
  <si>
    <t>El fantástico mundo del origami</t>
  </si>
  <si>
    <t>Archivo general de la nación</t>
  </si>
  <si>
    <t>plantilla_39</t>
  </si>
  <si>
    <t>Cleopara</t>
  </si>
  <si>
    <t>memes gato peleando</t>
  </si>
  <si>
    <t>chico admirando mariposa</t>
  </si>
  <si>
    <t>barco canal suez</t>
  </si>
  <si>
    <t>perro grande / perro chiqui</t>
  </si>
  <si>
    <t>mujer por fuera llorando y por dentro riendo</t>
  </si>
  <si>
    <t>fru shut up and take my money</t>
  </si>
  <si>
    <t>tas bien</t>
  </si>
  <si>
    <t>mike wasawsky</t>
  </si>
  <si>
    <t>aliens history channel</t>
  </si>
  <si>
    <t>pez chismoso</t>
  </si>
  <si>
    <t>dice mi mamá (niña)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</si>
</sst>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14.0"/>
    <col customWidth="1" min="3" max="3" width="75.57"/>
    <col customWidth="1" min="4" max="4" width="42.71"/>
    <col customWidth="1" min="5" max="5" width="35.14"/>
    <col customWidth="1" min="6" max="6" width="27.57"/>
    <col customWidth="1" min="7" max="7" width="16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 t="s">
        <v>8</v>
      </c>
      <c r="D2" s="1">
        <v>2070.0</v>
      </c>
    </row>
    <row r="3">
      <c r="A3" s="3">
        <f>A2+1</f>
        <v>2</v>
      </c>
      <c r="B3" s="1" t="s">
        <v>7</v>
      </c>
      <c r="C3" s="1" t="s">
        <v>9</v>
      </c>
    </row>
    <row r="4">
      <c r="A4" s="1">
        <v>2.0</v>
      </c>
      <c r="B4" s="1" t="s">
        <v>10</v>
      </c>
      <c r="C4" s="1" t="s">
        <v>11</v>
      </c>
      <c r="D4" s="1" t="s">
        <v>12</v>
      </c>
      <c r="E4" s="1" t="s">
        <v>13</v>
      </c>
    </row>
    <row r="5">
      <c r="A5" s="1">
        <v>3.0</v>
      </c>
      <c r="B5" s="1" t="s">
        <v>14</v>
      </c>
      <c r="C5" s="1" t="s">
        <v>15</v>
      </c>
    </row>
    <row r="6">
      <c r="A6" s="1">
        <v>4.0</v>
      </c>
      <c r="B6" s="1" t="s">
        <v>16</v>
      </c>
      <c r="C6" s="1" t="s">
        <v>17</v>
      </c>
    </row>
    <row r="7">
      <c r="A7" s="3">
        <f>A6+1</f>
        <v>5</v>
      </c>
      <c r="B7" s="1" t="s">
        <v>18</v>
      </c>
      <c r="C7" s="1" t="s">
        <v>19</v>
      </c>
      <c r="D7" s="1" t="s">
        <v>20</v>
      </c>
    </row>
    <row r="8">
      <c r="A8" s="1">
        <v>5.0</v>
      </c>
      <c r="B8" s="1" t="s">
        <v>21</v>
      </c>
      <c r="C8" s="1" t="s">
        <v>22</v>
      </c>
      <c r="D8" s="1" t="s">
        <v>23</v>
      </c>
    </row>
    <row r="9">
      <c r="A9" s="3">
        <f>A8+1</f>
        <v>6</v>
      </c>
      <c r="B9" s="1" t="s">
        <v>24</v>
      </c>
      <c r="C9" s="1" t="s">
        <v>25</v>
      </c>
    </row>
    <row r="10">
      <c r="A10" s="1">
        <v>6.0</v>
      </c>
      <c r="B10" s="1" t="s">
        <v>26</v>
      </c>
      <c r="C10" s="1" t="s">
        <v>27</v>
      </c>
    </row>
    <row r="11">
      <c r="A11" s="3">
        <f>A10+1</f>
        <v>7</v>
      </c>
      <c r="B11" s="1" t="s">
        <v>28</v>
      </c>
      <c r="C11" s="1" t="s">
        <v>29</v>
      </c>
    </row>
    <row r="12">
      <c r="A12" s="1">
        <v>7.0</v>
      </c>
      <c r="B12" s="1" t="s">
        <v>30</v>
      </c>
      <c r="C12" s="1" t="s">
        <v>31</v>
      </c>
      <c r="D12" s="1" t="s">
        <v>32</v>
      </c>
    </row>
    <row r="13">
      <c r="A13" s="3">
        <f>A12+1</f>
        <v>8</v>
      </c>
      <c r="B13" s="1" t="s">
        <v>33</v>
      </c>
      <c r="C13" s="1" t="s">
        <v>34</v>
      </c>
    </row>
    <row r="14">
      <c r="A14" s="1">
        <v>8.0</v>
      </c>
      <c r="B14" s="1" t="s">
        <v>35</v>
      </c>
      <c r="C14" s="1" t="s">
        <v>36</v>
      </c>
      <c r="D14" s="1" t="s">
        <v>37</v>
      </c>
    </row>
    <row r="15">
      <c r="A15" s="3">
        <f>A14+1</f>
        <v>9</v>
      </c>
      <c r="B15" s="1" t="s">
        <v>38</v>
      </c>
      <c r="C15" s="1" t="s">
        <v>39</v>
      </c>
    </row>
    <row r="16">
      <c r="A16" s="1">
        <v>9.0</v>
      </c>
      <c r="B16" s="1" t="s">
        <v>40</v>
      </c>
      <c r="C16" s="1" t="s">
        <v>41</v>
      </c>
      <c r="D16" s="1" t="s">
        <v>42</v>
      </c>
    </row>
    <row r="17">
      <c r="A17" s="1">
        <v>10.0</v>
      </c>
      <c r="B17" s="1" t="s">
        <v>43</v>
      </c>
      <c r="C17" s="1" t="s">
        <v>44</v>
      </c>
      <c r="D17" s="1" t="s">
        <v>45</v>
      </c>
      <c r="E17" s="1" t="s">
        <v>46</v>
      </c>
      <c r="F17" s="1" t="s">
        <v>47</v>
      </c>
    </row>
    <row r="18">
      <c r="A18" s="3">
        <f>A17+1</f>
        <v>11</v>
      </c>
      <c r="B18" s="1" t="s">
        <v>48</v>
      </c>
      <c r="C18" s="1" t="s">
        <v>49</v>
      </c>
      <c r="D18" s="1" t="s">
        <v>50</v>
      </c>
    </row>
    <row r="19">
      <c r="A19" s="1">
        <v>11.0</v>
      </c>
      <c r="B19" s="1" t="s">
        <v>51</v>
      </c>
      <c r="C19" s="1" t="s">
        <v>52</v>
      </c>
      <c r="D19" s="1" t="s">
        <v>53</v>
      </c>
    </row>
    <row r="20">
      <c r="A20" s="3">
        <f>A19+1</f>
        <v>12</v>
      </c>
      <c r="B20" s="1" t="s">
        <v>48</v>
      </c>
      <c r="C20" s="1" t="s">
        <v>54</v>
      </c>
      <c r="D20" s="1" t="s">
        <v>55</v>
      </c>
      <c r="E20" s="1" t="s">
        <v>56</v>
      </c>
    </row>
    <row r="21">
      <c r="A21" s="1">
        <v>12.0</v>
      </c>
      <c r="B21" s="1" t="s">
        <v>57</v>
      </c>
      <c r="C21" s="1" t="s">
        <v>58</v>
      </c>
      <c r="D21" s="1" t="s">
        <v>59</v>
      </c>
      <c r="E21" s="1" t="s">
        <v>60</v>
      </c>
    </row>
    <row r="22">
      <c r="A22" s="3">
        <f>A21+1</f>
        <v>13</v>
      </c>
      <c r="B22" s="1" t="s">
        <v>61</v>
      </c>
      <c r="C22" s="1" t="s">
        <v>62</v>
      </c>
      <c r="D22" s="1" t="s">
        <v>63</v>
      </c>
    </row>
    <row r="23">
      <c r="A23" s="1">
        <v>13.0</v>
      </c>
      <c r="B23" s="1" t="s">
        <v>64</v>
      </c>
      <c r="C23" s="1" t="s">
        <v>65</v>
      </c>
      <c r="D23" s="1" t="s">
        <v>66</v>
      </c>
    </row>
    <row r="24">
      <c r="A24" s="3">
        <f t="shared" ref="A24:A25" si="1">A23+1</f>
        <v>14</v>
      </c>
      <c r="B24" s="1" t="s">
        <v>67</v>
      </c>
      <c r="C24" s="1" t="s">
        <v>68</v>
      </c>
      <c r="D24" s="1" t="s">
        <v>69</v>
      </c>
    </row>
    <row r="25">
      <c r="A25" s="3">
        <f t="shared" si="1"/>
        <v>15</v>
      </c>
      <c r="B25" s="2" t="s">
        <v>64</v>
      </c>
      <c r="C25" s="1" t="s">
        <v>70</v>
      </c>
      <c r="D25" s="1" t="s">
        <v>71</v>
      </c>
    </row>
    <row r="26">
      <c r="A26" s="1">
        <v>14.0</v>
      </c>
      <c r="B26" s="1" t="s">
        <v>72</v>
      </c>
      <c r="C26" s="1" t="s">
        <v>73</v>
      </c>
      <c r="D26" s="1" t="s">
        <v>74</v>
      </c>
    </row>
    <row r="27">
      <c r="A27" s="3">
        <f t="shared" ref="A27:A28" si="2">A26+1</f>
        <v>15</v>
      </c>
      <c r="B27" s="1" t="s">
        <v>67</v>
      </c>
      <c r="C27" s="1" t="s">
        <v>75</v>
      </c>
    </row>
    <row r="28">
      <c r="A28" s="3">
        <f t="shared" si="2"/>
        <v>16</v>
      </c>
      <c r="B28" s="1" t="s">
        <v>64</v>
      </c>
      <c r="C28" s="1" t="s">
        <v>76</v>
      </c>
      <c r="D28" s="1" t="s">
        <v>77</v>
      </c>
    </row>
    <row r="29">
      <c r="A29" s="1">
        <v>15.0</v>
      </c>
      <c r="B29" s="1" t="s">
        <v>78</v>
      </c>
      <c r="C29" s="1" t="s">
        <v>79</v>
      </c>
      <c r="D29" s="1" t="s">
        <v>80</v>
      </c>
    </row>
    <row r="30">
      <c r="A30" s="3">
        <f>A29+1</f>
        <v>16</v>
      </c>
      <c r="B30" s="1" t="s">
        <v>64</v>
      </c>
      <c r="C30" s="1" t="s">
        <v>81</v>
      </c>
      <c r="D30" s="1" t="s">
        <v>82</v>
      </c>
    </row>
    <row r="31">
      <c r="A31" s="1">
        <v>16.0</v>
      </c>
      <c r="B31" s="1" t="s">
        <v>83</v>
      </c>
      <c r="C31" s="1" t="s">
        <v>84</v>
      </c>
      <c r="D31" s="1" t="s">
        <v>85</v>
      </c>
      <c r="E31" s="1" t="s">
        <v>86</v>
      </c>
    </row>
    <row r="32">
      <c r="A32" s="3">
        <f t="shared" ref="A32:A33" si="3">A31+1</f>
        <v>17</v>
      </c>
      <c r="B32" s="1" t="s">
        <v>64</v>
      </c>
      <c r="C32" s="1" t="s">
        <v>70</v>
      </c>
      <c r="D32" s="1" t="s">
        <v>87</v>
      </c>
    </row>
    <row r="33">
      <c r="A33" s="3">
        <f t="shared" si="3"/>
        <v>18</v>
      </c>
      <c r="B33" s="1" t="s">
        <v>83</v>
      </c>
      <c r="C33" s="1" t="s">
        <v>88</v>
      </c>
      <c r="D33" s="1" t="s">
        <v>89</v>
      </c>
    </row>
    <row r="34">
      <c r="A34" s="1">
        <v>17.0</v>
      </c>
      <c r="B34" s="1" t="s">
        <v>90</v>
      </c>
      <c r="C34" s="1" t="s">
        <v>91</v>
      </c>
      <c r="D34" s="1" t="s">
        <v>92</v>
      </c>
    </row>
    <row r="35">
      <c r="A35" s="3">
        <f t="shared" ref="A35:A36" si="4">A34+1</f>
        <v>18</v>
      </c>
      <c r="B35" s="1" t="s">
        <v>64</v>
      </c>
      <c r="C35" s="1" t="s">
        <v>93</v>
      </c>
      <c r="D35" s="1" t="s">
        <v>94</v>
      </c>
    </row>
    <row r="36">
      <c r="A36" s="3">
        <f t="shared" si="4"/>
        <v>19</v>
      </c>
      <c r="B36" s="1" t="s">
        <v>90</v>
      </c>
      <c r="C36" s="1" t="s">
        <v>92</v>
      </c>
    </row>
    <row r="37">
      <c r="A37" s="1">
        <v>18.0</v>
      </c>
      <c r="B37" s="1" t="s">
        <v>95</v>
      </c>
      <c r="C37" s="1" t="s">
        <v>96</v>
      </c>
      <c r="D37" s="1" t="s">
        <v>97</v>
      </c>
      <c r="E37" s="1" t="s">
        <v>98</v>
      </c>
    </row>
    <row r="38">
      <c r="A38" s="1">
        <v>19.0</v>
      </c>
      <c r="B38" s="1" t="s">
        <v>99</v>
      </c>
      <c r="C38" s="1" t="s">
        <v>100</v>
      </c>
    </row>
    <row r="39">
      <c r="A39" s="1">
        <v>20.0</v>
      </c>
      <c r="B39" s="1" t="s">
        <v>101</v>
      </c>
      <c r="C39" s="1" t="s">
        <v>102</v>
      </c>
    </row>
    <row r="40">
      <c r="A40" s="1">
        <v>21.0</v>
      </c>
      <c r="B40" s="1" t="s">
        <v>103</v>
      </c>
      <c r="C40" s="1" t="s">
        <v>104</v>
      </c>
    </row>
    <row r="41">
      <c r="A41" s="1">
        <v>22.0</v>
      </c>
      <c r="B41" s="1" t="s">
        <v>105</v>
      </c>
      <c r="C41" s="1" t="s">
        <v>106</v>
      </c>
      <c r="D41" s="1" t="s">
        <v>107</v>
      </c>
    </row>
    <row r="42">
      <c r="A42" s="3">
        <f>A41+1</f>
        <v>23</v>
      </c>
      <c r="B42" s="1" t="s">
        <v>105</v>
      </c>
      <c r="C42" s="1" t="s">
        <v>108</v>
      </c>
      <c r="D42" s="1" t="s">
        <v>107</v>
      </c>
    </row>
    <row r="43">
      <c r="A43" s="1">
        <v>23.0</v>
      </c>
      <c r="B43" s="1" t="s">
        <v>109</v>
      </c>
      <c r="C43" s="1" t="s">
        <v>110</v>
      </c>
    </row>
    <row r="44">
      <c r="A44" s="1">
        <v>24.0</v>
      </c>
      <c r="B44" s="1" t="s">
        <v>111</v>
      </c>
      <c r="C44" s="1" t="s">
        <v>112</v>
      </c>
    </row>
    <row r="45">
      <c r="A45" s="1">
        <v>25.0</v>
      </c>
      <c r="B45" s="1" t="s">
        <v>113</v>
      </c>
      <c r="C45" s="1" t="s">
        <v>114</v>
      </c>
    </row>
    <row r="46">
      <c r="A46" s="1">
        <v>26.0</v>
      </c>
      <c r="B46" s="1" t="s">
        <v>115</v>
      </c>
      <c r="C46" s="1" t="s">
        <v>116</v>
      </c>
      <c r="D46" s="1" t="s">
        <v>117</v>
      </c>
    </row>
    <row r="47">
      <c r="A47" s="3">
        <f>A46+1</f>
        <v>27</v>
      </c>
      <c r="B47" s="1" t="s">
        <v>115</v>
      </c>
      <c r="C47" s="1" t="s">
        <v>118</v>
      </c>
      <c r="D47" s="1" t="s">
        <v>119</v>
      </c>
    </row>
    <row r="48">
      <c r="A48" s="1">
        <v>27.0</v>
      </c>
      <c r="B48" s="1" t="s">
        <v>120</v>
      </c>
      <c r="C48" s="1" t="s">
        <v>121</v>
      </c>
    </row>
    <row r="49">
      <c r="A49" s="1">
        <v>28.0</v>
      </c>
      <c r="B49" s="1" t="s">
        <v>122</v>
      </c>
      <c r="C49" s="1" t="s">
        <v>123</v>
      </c>
      <c r="D49" s="1" t="s">
        <v>63</v>
      </c>
    </row>
    <row r="50">
      <c r="A50" s="1">
        <v>29.0</v>
      </c>
      <c r="B50" s="1" t="s">
        <v>124</v>
      </c>
      <c r="C50" s="1" t="s">
        <v>125</v>
      </c>
      <c r="D50" s="1" t="s">
        <v>126</v>
      </c>
    </row>
    <row r="51">
      <c r="A51" s="1">
        <v>30.0</v>
      </c>
      <c r="B51" s="1" t="s">
        <v>127</v>
      </c>
      <c r="C51" s="1" t="s">
        <v>128</v>
      </c>
      <c r="D51" s="1" t="s">
        <v>129</v>
      </c>
    </row>
    <row r="52">
      <c r="A52" s="1">
        <v>31.0</v>
      </c>
      <c r="B52" s="1" t="s">
        <v>130</v>
      </c>
      <c r="C52" s="1" t="s">
        <v>131</v>
      </c>
    </row>
    <row r="53">
      <c r="A53" s="1">
        <v>32.0</v>
      </c>
      <c r="B53" s="1" t="s">
        <v>132</v>
      </c>
      <c r="C53" s="1" t="s">
        <v>133</v>
      </c>
      <c r="D53" s="1" t="s">
        <v>134</v>
      </c>
    </row>
    <row r="54">
      <c r="A54" s="1">
        <v>33.0</v>
      </c>
      <c r="B54" s="1" t="s">
        <v>135</v>
      </c>
      <c r="C54" s="1" t="s">
        <v>136</v>
      </c>
      <c r="D54" s="1" t="s">
        <v>137</v>
      </c>
    </row>
    <row r="55">
      <c r="A55" s="1">
        <v>34.0</v>
      </c>
      <c r="B55" s="1" t="s">
        <v>138</v>
      </c>
      <c r="C55" s="1" t="s">
        <v>139</v>
      </c>
      <c r="D55" s="1" t="s">
        <v>140</v>
      </c>
      <c r="E55" s="1" t="s">
        <v>141</v>
      </c>
      <c r="F55" s="1" t="s">
        <v>142</v>
      </c>
      <c r="G55" s="1" t="s">
        <v>143</v>
      </c>
    </row>
    <row r="56">
      <c r="A56" s="3">
        <f t="shared" ref="A56:A61" si="5">A55+1</f>
        <v>35</v>
      </c>
      <c r="B56" s="1" t="s">
        <v>144</v>
      </c>
      <c r="C56" s="1" t="s">
        <v>145</v>
      </c>
      <c r="D56" s="1" t="s">
        <v>146</v>
      </c>
    </row>
    <row r="57">
      <c r="A57" s="3">
        <f t="shared" si="5"/>
        <v>36</v>
      </c>
      <c r="B57" s="1" t="s">
        <v>144</v>
      </c>
      <c r="C57" s="1" t="s">
        <v>147</v>
      </c>
      <c r="D57" s="1" t="s">
        <v>148</v>
      </c>
    </row>
    <row r="58">
      <c r="A58" s="3">
        <f t="shared" si="5"/>
        <v>37</v>
      </c>
      <c r="B58" s="1" t="s">
        <v>149</v>
      </c>
      <c r="C58" s="1" t="s">
        <v>150</v>
      </c>
      <c r="D58" s="1" t="s">
        <v>151</v>
      </c>
    </row>
    <row r="59">
      <c r="A59" s="3">
        <f t="shared" si="5"/>
        <v>38</v>
      </c>
      <c r="B59" s="1" t="s">
        <v>152</v>
      </c>
      <c r="C59" s="1" t="s">
        <v>153</v>
      </c>
      <c r="D59" s="1" t="s">
        <v>154</v>
      </c>
      <c r="E59" s="1" t="s">
        <v>155</v>
      </c>
      <c r="F59" s="1" t="s">
        <v>156</v>
      </c>
    </row>
    <row r="60">
      <c r="A60" s="3">
        <f t="shared" si="5"/>
        <v>39</v>
      </c>
      <c r="B60" s="1" t="s">
        <v>157</v>
      </c>
      <c r="C60" s="1" t="s">
        <v>158</v>
      </c>
      <c r="D60" s="1" t="s">
        <v>159</v>
      </c>
    </row>
    <row r="61">
      <c r="A61" s="3">
        <f t="shared" si="5"/>
        <v>40</v>
      </c>
      <c r="B61" s="1" t="s">
        <v>160</v>
      </c>
      <c r="C61" s="1" t="s">
        <v>161</v>
      </c>
    </row>
  </sheetData>
  <autoFilter ref="$A$1:$G$61">
    <sortState ref="A1:G61">
      <sortCondition ref="A1:A61"/>
      <sortCondition ref="B1:B6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1" t="s">
        <v>162</v>
      </c>
    </row>
    <row r="2">
      <c r="A2" s="1" t="s">
        <v>163</v>
      </c>
    </row>
    <row r="3">
      <c r="A3" s="1" t="s">
        <v>164</v>
      </c>
    </row>
    <row r="4">
      <c r="A4" s="1" t="s">
        <v>165</v>
      </c>
    </row>
    <row r="5">
      <c r="A5" s="2" t="s">
        <v>166</v>
      </c>
    </row>
    <row r="6">
      <c r="A6" s="1" t="s">
        <v>167</v>
      </c>
    </row>
    <row r="7">
      <c r="A7" s="1" t="s">
        <v>168</v>
      </c>
      <c r="B7" s="1" t="s">
        <v>169</v>
      </c>
    </row>
    <row r="8">
      <c r="A8" s="1" t="s">
        <v>170</v>
      </c>
    </row>
    <row r="9">
      <c r="A9" s="1" t="s">
        <v>171</v>
      </c>
    </row>
    <row r="10">
      <c r="A10" s="1" t="s">
        <v>172</v>
      </c>
    </row>
  </sheetData>
  <drawing r:id="rId1"/>
</worksheet>
</file>