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aleta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0" customWidth="1" min="3" max="3"/>
    <col width="16" customWidth="1" min="4" max="4"/>
    <col width="17" customWidth="1" min="5" max="5"/>
    <col width="38" customWidth="1" min="6" max="6"/>
    <col width="34" customWidth="1" min="7" max="7"/>
    <col width="52" customWidth="1" min="8" max="8"/>
    <col width="40" customWidth="1" min="9" max="9"/>
    <col width="9" customWidth="1" min="10" max="10"/>
  </cols>
  <sheetData>
    <row r="1" ht="28" customHeight="1">
      <c r="A1" s="1" t="inlineStr">
        <is>
          <t>ID</t>
        </is>
      </c>
      <c r="B1" s="1" t="inlineStr">
        <is>
          <t>Categoría</t>
        </is>
      </c>
      <c r="C1" s="1" t="inlineStr">
        <is>
          <t>Título</t>
        </is>
      </c>
      <c r="D1" s="1" t="inlineStr">
        <is>
          <t>Precio Hombre ($)</t>
        </is>
      </c>
      <c r="E1" s="1" t="inlineStr">
        <is>
          <t>Precio Especial ($)</t>
        </is>
      </c>
      <c r="F1" s="1" t="inlineStr">
        <is>
          <t>Descripción</t>
        </is>
      </c>
      <c r="G1" s="1" t="inlineStr">
        <is>
          <t>Talles</t>
        </is>
      </c>
      <c r="H1" s="1" t="inlineStr">
        <is>
          <t>Colores</t>
        </is>
      </c>
      <c r="I1" s="1" t="inlineStr">
        <is>
          <t>Foto (URL)</t>
        </is>
      </c>
      <c r="J1" s="1" t="inlineStr">
        <is>
          <t>Visible</t>
        </is>
      </c>
    </row>
    <row r="2">
      <c r="A2" s="2" t="n">
        <v>1</v>
      </c>
      <c r="B2" s="2" t="inlineStr">
        <is>
          <t>Remeras</t>
        </is>
      </c>
      <c r="C2" s="2" t="inlineStr">
        <is>
          <t>Remera Triple Estampa</t>
        </is>
      </c>
      <c r="D2" s="3" t="n">
        <v>5200</v>
      </c>
      <c r="E2" s="3" t="n">
        <v>6200</v>
      </c>
      <c r="F2" s="2" t="inlineStr">
        <is>
          <t>Remera jersey algodón cardado 24/1.</t>
        </is>
      </c>
      <c r="G2" s="2" t="inlineStr">
        <is>
          <t>Hombre: S al XXL | Especiales: 6 al 10</t>
        </is>
      </c>
      <c r="H2" s="2" t="inlineStr">
        <is>
          <t>Negro, Mocka, Verde oscuro, Frappe, Blanco, Melange, Azul marino</t>
        </is>
      </c>
      <c r="I2" s="2" t="inlineStr"/>
      <c r="J2" s="2" t="inlineStr">
        <is>
          <t>SI</t>
        </is>
      </c>
    </row>
    <row r="3">
      <c r="A3" s="2" t="n">
        <v>2</v>
      </c>
      <c r="B3" s="2" t="inlineStr">
        <is>
          <t>Remeras</t>
        </is>
      </c>
      <c r="C3" s="2" t="inlineStr">
        <is>
          <t>Remera Lisa</t>
        </is>
      </c>
      <c r="D3" s="3" t="n">
        <v>4500</v>
      </c>
      <c r="E3" s="3" t="n">
        <v>5500</v>
      </c>
      <c r="F3" s="2" t="inlineStr">
        <is>
          <t>Remera jersey algodón cardado 24/1.</t>
        </is>
      </c>
      <c r="G3" s="2" t="inlineStr">
        <is>
          <t>Hombre: S al XXL | Especiales: 6 al 10</t>
        </is>
      </c>
      <c r="H3" s="2" t="inlineStr">
        <is>
          <t>Azul marino, Melange, Blanco, Frappe, Verde oscuro, Mocka, Negro</t>
        </is>
      </c>
      <c r="I3" s="2" t="inlineStr"/>
      <c r="J3" s="2" t="inlineStr">
        <is>
          <t>SI</t>
        </is>
      </c>
    </row>
    <row r="4">
      <c r="A4" s="2" t="n">
        <v>3</v>
      </c>
      <c r="B4" s="2" t="inlineStr">
        <is>
          <t>Remeras</t>
        </is>
      </c>
      <c r="C4" s="2" t="inlineStr">
        <is>
          <t>Remera Estampa Delantero</t>
        </is>
      </c>
      <c r="D4" s="3" t="n">
        <v>5200</v>
      </c>
      <c r="E4" s="3" t="n">
        <v>6200</v>
      </c>
      <c r="F4" s="2" t="inlineStr">
        <is>
          <t>Remera jersey algodón cardado 24/1.</t>
        </is>
      </c>
      <c r="G4" s="2" t="inlineStr">
        <is>
          <t>Hombre: S al XXL | Especiales: 6 al 10</t>
        </is>
      </c>
      <c r="H4" s="2" t="inlineStr">
        <is>
          <t>Azul marino, Melange, Blanco, Frappe, Verde oscuro, Mocka, Negro</t>
        </is>
      </c>
      <c r="I4" s="2" t="inlineStr"/>
      <c r="J4" s="2" t="inlineStr">
        <is>
          <t>SI</t>
        </is>
      </c>
    </row>
    <row r="5">
      <c r="A5" s="2" t="n">
        <v>4</v>
      </c>
      <c r="B5" s="2" t="inlineStr">
        <is>
          <t>Remeras</t>
        </is>
      </c>
      <c r="C5" s="2" t="inlineStr">
        <is>
          <t>Remera Estampa Delantero y Espalda</t>
        </is>
      </c>
      <c r="D5" s="3" t="n">
        <v>5700</v>
      </c>
      <c r="E5" s="3" t="n">
        <v>6700</v>
      </c>
      <c r="F5" s="2" t="inlineStr">
        <is>
          <t>Remera jersey algodón cardado 24/1.</t>
        </is>
      </c>
      <c r="G5" s="2" t="inlineStr">
        <is>
          <t>Hombre: S al XXL | Especiales: 6 al 10</t>
        </is>
      </c>
      <c r="H5" s="2" t="inlineStr">
        <is>
          <t>Azul marino, Melange, Blanco, Frappe, Verde oscuro, Mocka, Negro</t>
        </is>
      </c>
      <c r="I5" s="2" t="inlineStr"/>
      <c r="J5" s="2" t="inlineStr">
        <is>
          <t>SI</t>
        </is>
      </c>
    </row>
    <row r="6">
      <c r="A6" s="2" t="n">
        <v>5</v>
      </c>
      <c r="B6" s="2" t="inlineStr">
        <is>
          <t>Remeras</t>
        </is>
      </c>
      <c r="C6" s="2" t="inlineStr">
        <is>
          <t>Remera H Manga Corta con Vivo Canesú y Logo</t>
        </is>
      </c>
      <c r="D6" s="3" t="n">
        <v>5500</v>
      </c>
      <c r="E6" s="3" t="n">
        <v>6600</v>
      </c>
      <c r="F6" s="2" t="inlineStr">
        <is>
          <t>Remera jersey algodón cardado 24/1.</t>
        </is>
      </c>
      <c r="G6" s="2" t="inlineStr">
        <is>
          <t>Hombre: S al XXL | Especiales: 6 al 10</t>
        </is>
      </c>
      <c r="H6" s="2" t="inlineStr">
        <is>
          <t>Azul marino, Melange, Blanco, Frappe, Verde oscuro, Mocka, Negro</t>
        </is>
      </c>
      <c r="I6" s="2" t="inlineStr"/>
      <c r="J6" s="2" t="inlineStr">
        <is>
          <t>SI</t>
        </is>
      </c>
    </row>
    <row r="7">
      <c r="A7" s="2" t="n">
        <v>6</v>
      </c>
      <c r="B7" s="2" t="inlineStr">
        <is>
          <t>Remeras</t>
        </is>
      </c>
      <c r="C7" s="2" t="inlineStr">
        <is>
          <t>Remera Escote en V Estampada</t>
        </is>
      </c>
      <c r="D7" s="3" t="n">
        <v>5400</v>
      </c>
      <c r="E7" s="3" t="n">
        <v>6500</v>
      </c>
      <c r="F7" s="2" t="inlineStr">
        <is>
          <t>Remera jersey algodón cardado 24/1.</t>
        </is>
      </c>
      <c r="G7" s="2" t="inlineStr">
        <is>
          <t>Hombre: S al XXL | Especiales: 6 al 10</t>
        </is>
      </c>
      <c r="H7" s="2" t="inlineStr">
        <is>
          <t>Azul marino, Melange, Blanco, Frappe, Verde oscuro, Mocka, Negro</t>
        </is>
      </c>
      <c r="I7" s="2" t="inlineStr"/>
      <c r="J7" s="2" t="inlineStr">
        <is>
          <t>SI</t>
        </is>
      </c>
    </row>
    <row r="8">
      <c r="A8" s="2" t="n">
        <v>7</v>
      </c>
      <c r="B8" s="2" t="inlineStr">
        <is>
          <t>Remeras</t>
        </is>
      </c>
      <c r="C8" s="2" t="inlineStr">
        <is>
          <t>Remera Escote en V Lisa</t>
        </is>
      </c>
      <c r="D8" s="3" t="n">
        <v>4700</v>
      </c>
      <c r="E8" s="3" t="n">
        <v>5700</v>
      </c>
      <c r="F8" s="2" t="inlineStr">
        <is>
          <t>Remera jersey algodón cardado 24/1.</t>
        </is>
      </c>
      <c r="G8" s="2" t="inlineStr">
        <is>
          <t>Hombre: S al XXL | Especiales: 6 al 10</t>
        </is>
      </c>
      <c r="H8" s="2" t="inlineStr">
        <is>
          <t>Azul marino, Melange, Blanco, Frappe, Verde oscuro, Mocka, Negro</t>
        </is>
      </c>
      <c r="I8" s="2" t="inlineStr"/>
      <c r="J8" s="2" t="inlineStr">
        <is>
          <t>SI</t>
        </is>
      </c>
    </row>
    <row r="9">
      <c r="A9" s="2" t="n">
        <v>8</v>
      </c>
      <c r="B9" s="2" t="inlineStr">
        <is>
          <t>Remeras</t>
        </is>
      </c>
      <c r="C9" s="2" t="inlineStr">
        <is>
          <t>Remera Manga Ranglan Lisa</t>
        </is>
      </c>
      <c r="D9" s="3" t="n">
        <v>4700</v>
      </c>
      <c r="E9" s="3" t="n">
        <v>5700</v>
      </c>
      <c r="F9" s="2" t="inlineStr">
        <is>
          <t>Remera jersey algodón cardado 24/1.</t>
        </is>
      </c>
      <c r="G9" s="2" t="inlineStr">
        <is>
          <t>Hombre: S al XXL | Especiales: 6 al 10</t>
        </is>
      </c>
      <c r="H9" s="2" t="inlineStr">
        <is>
          <t>Melange, Blanco, Frappe, Negro, Mocka</t>
        </is>
      </c>
      <c r="I9" s="2" t="inlineStr"/>
      <c r="J9" s="2" t="inlineStr">
        <is>
          <t>SI</t>
        </is>
      </c>
    </row>
    <row r="10">
      <c r="A10" s="2" t="n">
        <v>9</v>
      </c>
      <c r="B10" s="2" t="inlineStr">
        <is>
          <t>Remeras</t>
        </is>
      </c>
      <c r="C10" s="2" t="inlineStr">
        <is>
          <t>Remera Manga Ranglan con Estampa</t>
        </is>
      </c>
      <c r="D10" s="3" t="n">
        <v>5400</v>
      </c>
      <c r="E10" s="3" t="n">
        <v>6400</v>
      </c>
      <c r="F10" s="2" t="inlineStr">
        <is>
          <t>Remera jersey algodón cardado 24/1.</t>
        </is>
      </c>
      <c r="G10" s="2" t="inlineStr">
        <is>
          <t>Hombre: S al XXL | Especiales: 6 al 10</t>
        </is>
      </c>
      <c r="H10" s="2" t="inlineStr">
        <is>
          <t>Melange, Blanco, Frappe, Negro, Mocka</t>
        </is>
      </c>
      <c r="I10" s="2" t="inlineStr"/>
      <c r="J10" s="2" t="inlineStr">
        <is>
          <t>SI</t>
        </is>
      </c>
    </row>
    <row r="11">
      <c r="A11" s="2" t="n">
        <v>10</v>
      </c>
      <c r="B11" s="2" t="inlineStr">
        <is>
          <t>Chombas</t>
        </is>
      </c>
      <c r="C11" s="2" t="inlineStr">
        <is>
          <t>Chomba Manga Corta con Bolsillo</t>
        </is>
      </c>
      <c r="D11" s="3" t="n">
        <v>8600</v>
      </c>
      <c r="E11" s="3" t="n">
        <v>10200</v>
      </c>
      <c r="F11" s="2" t="inlineStr">
        <is>
          <t>Chomba algodón pol peinado.</t>
        </is>
      </c>
      <c r="G11" s="2" t="inlineStr">
        <is>
          <t>Hombre: S al XXL | Especiales: 6 al 10</t>
        </is>
      </c>
      <c r="H11" s="2" t="inlineStr">
        <is>
          <t>Marino, Negro, Topo, Melange</t>
        </is>
      </c>
      <c r="I11" s="2" t="inlineStr"/>
      <c r="J11" s="2" t="inlineStr">
        <is>
          <t>SI</t>
        </is>
      </c>
    </row>
    <row r="12">
      <c r="A12" s="2" t="n">
        <v>11</v>
      </c>
      <c r="B12" s="2" t="inlineStr">
        <is>
          <t>Sudaderas</t>
        </is>
      </c>
      <c r="C12" s="2" t="inlineStr">
        <is>
          <t>Sudadera Estampada</t>
        </is>
      </c>
      <c r="D12" s="3" t="n">
        <v>5000</v>
      </c>
      <c r="E12" s="3" t="n">
        <v>6000</v>
      </c>
      <c r="F12" s="2" t="inlineStr">
        <is>
          <t>Sudaderas jersey algodón cardado 24/1.</t>
        </is>
      </c>
      <c r="G12" s="2" t="inlineStr">
        <is>
          <t>Hombre: S al XXL | Especiales: 6 al 10</t>
        </is>
      </c>
      <c r="H12" s="2" t="inlineStr">
        <is>
          <t>Azul marino, Melange, Blanco, Frappe, Verde oscuro, Mocka, Negro</t>
        </is>
      </c>
      <c r="I12" s="2" t="inlineStr"/>
      <c r="J12" s="2" t="inlineStr">
        <is>
          <t>SI</t>
        </is>
      </c>
    </row>
    <row r="13">
      <c r="A13" s="2" t="n">
        <v>12</v>
      </c>
      <c r="B13" s="2" t="inlineStr">
        <is>
          <t>Sudaderas</t>
        </is>
      </c>
      <c r="C13" s="2" t="inlineStr">
        <is>
          <t>Sudadera Lisa</t>
        </is>
      </c>
      <c r="D13" s="3" t="n">
        <v>4300</v>
      </c>
      <c r="E13" s="3" t="n">
        <v>5300</v>
      </c>
      <c r="F13" s="2" t="inlineStr">
        <is>
          <t>Sudaderas jersey algodón cardado 24/1.</t>
        </is>
      </c>
      <c r="G13" s="2" t="inlineStr">
        <is>
          <t>Hombre: S al XXL | Especiales: 6 al 10</t>
        </is>
      </c>
      <c r="H13" s="2" t="inlineStr">
        <is>
          <t>Azul marino, Melange, Blanco, Frappe, Verde oscuro, Mocka, Negro</t>
        </is>
      </c>
      <c r="I13" s="2" t="inlineStr"/>
      <c r="J13" s="2" t="inlineStr">
        <is>
          <t>SI</t>
        </is>
      </c>
    </row>
    <row r="14">
      <c r="A14" s="2" t="n">
        <v>13</v>
      </c>
      <c r="B14" s="2" t="inlineStr">
        <is>
          <t>Musculosas</t>
        </is>
      </c>
      <c r="C14" s="2" t="inlineStr">
        <is>
          <t>Musculosa Lisa</t>
        </is>
      </c>
      <c r="D14" s="3" t="n">
        <v>4300</v>
      </c>
      <c r="E14" s="3" t="n">
        <v>5300</v>
      </c>
      <c r="F14" s="2" t="inlineStr">
        <is>
          <t>Musculosas jersey algodón cardado 24/1.</t>
        </is>
      </c>
      <c r="G14" s="2" t="inlineStr">
        <is>
          <t>Hombre: S al XXL | Especiales: 6 al 10</t>
        </is>
      </c>
      <c r="H14" s="2" t="inlineStr">
        <is>
          <t>Azul marino, Melange, Blanco, Frappe, Verde oscuro, Mocka, Negro</t>
        </is>
      </c>
      <c r="I14" s="2" t="inlineStr"/>
      <c r="J14" s="2" t="inlineStr">
        <is>
          <t>SI</t>
        </is>
      </c>
    </row>
    <row r="15">
      <c r="A15" s="2" t="n">
        <v>14</v>
      </c>
      <c r="B15" s="2" t="inlineStr">
        <is>
          <t>Musculosas</t>
        </is>
      </c>
      <c r="C15" s="2" t="inlineStr">
        <is>
          <t>Musculosa Estampada</t>
        </is>
      </c>
      <c r="D15" s="3" t="n">
        <v>5000</v>
      </c>
      <c r="E15" s="3" t="n">
        <v>6000</v>
      </c>
      <c r="F15" s="2" t="inlineStr">
        <is>
          <t>Musculosas jersey algodón cardado 24/1.</t>
        </is>
      </c>
      <c r="G15" s="2" t="inlineStr">
        <is>
          <t>Hombre: S al XXL | Especiales: 6 al 10</t>
        </is>
      </c>
      <c r="H15" s="2" t="inlineStr">
        <is>
          <t>Azul marino, Melange, Blanco, Frappe, Verde oscuro, Mocka, Negro</t>
        </is>
      </c>
      <c r="I15" s="2" t="inlineStr"/>
      <c r="J15" s="2" t="inlineStr">
        <is>
          <t>SI</t>
        </is>
      </c>
    </row>
    <row r="16">
      <c r="A16" s="2" t="n">
        <v>15</v>
      </c>
      <c r="B16" s="2" t="inlineStr">
        <is>
          <t>Bermudas</t>
        </is>
      </c>
      <c r="C16" s="2" t="inlineStr">
        <is>
          <t>Bermuda con Franja</t>
        </is>
      </c>
      <c r="D16" s="3" t="n">
        <v>6000</v>
      </c>
      <c r="E16" s="3" t="n">
        <v>7000</v>
      </c>
      <c r="F16" s="2" t="inlineStr">
        <is>
          <t>Bermuda frisa liviana, ideal para verano.</t>
        </is>
      </c>
      <c r="G16" s="2" t="inlineStr">
        <is>
          <t>Hombre: S al XXL | Especiales: 6 al 10</t>
        </is>
      </c>
      <c r="H16" s="2" t="inlineStr">
        <is>
          <t>Marino-Melange, Negro-Melange, Topo-Melange, Melange-Negro</t>
        </is>
      </c>
      <c r="I16" s="2" t="inlineStr"/>
      <c r="J16" s="2" t="inlineStr">
        <is>
          <t>SI</t>
        </is>
      </c>
    </row>
    <row r="17">
      <c r="A17" s="2" t="n">
        <v>16</v>
      </c>
      <c r="B17" s="2" t="inlineStr">
        <is>
          <t>Bermudas</t>
        </is>
      </c>
      <c r="C17" s="2" t="inlineStr">
        <is>
          <t>Bermuda Lisa</t>
        </is>
      </c>
      <c r="D17" s="3" t="n">
        <v>5700</v>
      </c>
      <c r="E17" s="3" t="n">
        <v>6700</v>
      </c>
      <c r="F17" s="2" t="inlineStr">
        <is>
          <t>Bermuda frisa liviana, ideal para verano.</t>
        </is>
      </c>
      <c r="G17" s="2" t="inlineStr">
        <is>
          <t>Hombre: S al XXL | Especiales: 6 al 10</t>
        </is>
      </c>
      <c r="H17" s="2" t="inlineStr">
        <is>
          <t>Marino, Negro, Topo, Melange</t>
        </is>
      </c>
      <c r="I17" s="2" t="inlineStr"/>
      <c r="J17" s="2" t="inlineStr">
        <is>
          <t>SI</t>
        </is>
      </c>
    </row>
    <row r="18">
      <c r="A18" s="2" t="n">
        <v>17</v>
      </c>
      <c r="B18" s="2" t="inlineStr">
        <is>
          <t>Pantalones</t>
        </is>
      </c>
      <c r="C18" s="2" t="inlineStr">
        <is>
          <t>Pantalón Rústico Chupín</t>
        </is>
      </c>
      <c r="D18" s="3" t="n">
        <v>8700</v>
      </c>
      <c r="E18" s="3" t="n">
        <v>10400</v>
      </c>
      <c r="F18" s="2" t="inlineStr">
        <is>
          <t>Pantalón frisa liviana, ideal para verano.</t>
        </is>
      </c>
      <c r="G18" s="2" t="inlineStr">
        <is>
          <t>Hombre: S al XXL | Especiales: 6 al 10</t>
        </is>
      </c>
      <c r="H18" s="2" t="inlineStr">
        <is>
          <t>Marino, Negro, Topo, Melange</t>
        </is>
      </c>
      <c r="I18" s="2" t="inlineStr"/>
      <c r="J18" s="2" t="inlineStr">
        <is>
          <t>SI</t>
        </is>
      </c>
    </row>
    <row r="19">
      <c r="A19" s="2" t="n">
        <v>18</v>
      </c>
      <c r="B19" s="2" t="inlineStr">
        <is>
          <t>Pantalones</t>
        </is>
      </c>
      <c r="C19" s="2" t="inlineStr">
        <is>
          <t>Pantalón Rústico Clásico</t>
        </is>
      </c>
      <c r="D19" s="3" t="n">
        <v>8200</v>
      </c>
      <c r="E19" s="3" t="n">
        <v>9800</v>
      </c>
      <c r="F19" s="2" t="inlineStr">
        <is>
          <t>Pantalón frisa liviana, ideal para verano.</t>
        </is>
      </c>
      <c r="G19" s="2" t="inlineStr">
        <is>
          <t>Hombre: S al XXL | Especiales: 6 al 10</t>
        </is>
      </c>
      <c r="H19" s="2" t="inlineStr">
        <is>
          <t>Marino, Negro, Topo, Melange</t>
        </is>
      </c>
      <c r="I19" s="2" t="inlineStr"/>
      <c r="J19" s="2" t="inlineStr">
        <is>
          <t>SI</t>
        </is>
      </c>
    </row>
  </sheetData>
  <dataValidations count="1">
    <dataValidation sqref="J2:J2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4" t="inlineStr">
        <is>
          <t>Color</t>
        </is>
      </c>
      <c r="B1" s="4" t="inlineStr">
        <is>
          <t>Código HEX</t>
        </is>
      </c>
    </row>
    <row r="2">
      <c r="A2" s="5" t="inlineStr">
        <is>
          <t>Negro</t>
        </is>
      </c>
      <c r="B2" s="5" t="inlineStr">
        <is>
          <t>#000000</t>
        </is>
      </c>
    </row>
    <row r="3">
      <c r="A3" s="5" t="inlineStr">
        <is>
          <t>Mocka</t>
        </is>
      </c>
      <c r="B3" s="5" t="inlineStr">
        <is>
          <t>#B5985F</t>
        </is>
      </c>
    </row>
    <row r="4">
      <c r="A4" s="5" t="inlineStr">
        <is>
          <t>Verde oscuro</t>
        </is>
      </c>
      <c r="B4" s="5" t="inlineStr">
        <is>
          <t>#4A6B2E</t>
        </is>
      </c>
    </row>
    <row r="5">
      <c r="A5" s="5" t="inlineStr">
        <is>
          <t>Frappe</t>
        </is>
      </c>
      <c r="B5" s="5" t="inlineStr">
        <is>
          <t>#FDE5B5</t>
        </is>
      </c>
    </row>
    <row r="6">
      <c r="A6" s="5" t="inlineStr">
        <is>
          <t>Blanco</t>
        </is>
      </c>
      <c r="B6" s="5" t="inlineStr">
        <is>
          <t>#FFFFFF</t>
        </is>
      </c>
    </row>
    <row r="7">
      <c r="A7" s="5" t="inlineStr">
        <is>
          <t>Melange</t>
        </is>
      </c>
      <c r="B7" s="5" t="inlineStr">
        <is>
          <t>#D9D9D9</t>
        </is>
      </c>
    </row>
    <row r="8">
      <c r="A8" s="5" t="inlineStr">
        <is>
          <t>Azul marino</t>
        </is>
      </c>
      <c r="B8" s="5" t="inlineStr">
        <is>
          <t>#0A1440</t>
        </is>
      </c>
    </row>
    <row r="9">
      <c r="A9" s="5" t="inlineStr">
        <is>
          <t>Marino</t>
        </is>
      </c>
      <c r="B9" s="5" t="inlineStr">
        <is>
          <t>#0A1440</t>
        </is>
      </c>
    </row>
    <row r="10">
      <c r="A10" s="5" t="inlineStr">
        <is>
          <t>Topo</t>
        </is>
      </c>
      <c r="B10" s="5" t="inlineStr">
        <is>
          <t>#444444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CÓMO USAR ESTA PLANILLA</t>
        </is>
      </c>
    </row>
    <row r="2">
      <c r="A2" s="5" t="inlineStr"/>
    </row>
    <row r="3">
      <c r="A3" s="5" t="inlineStr">
        <is>
          <t>Hoja 'Productos': una fila por producto. Es la que lee la página web.</t>
        </is>
      </c>
    </row>
    <row r="4">
      <c r="A4" s="5" t="inlineStr">
        <is>
          <t>• Precio Hombre / Precio Especial: solo números, sin signo $ ni puntos (ej: 5200).</t>
        </is>
      </c>
    </row>
    <row r="5">
      <c r="A5" s="5" t="inlineStr">
        <is>
          <t>• Colores: separados por coma (ej: Negro, Blanco, Melange). Los nombres deben coincidir con la hoja 'Paleta'.</t>
        </is>
      </c>
    </row>
    <row r="6">
      <c r="A6" s="5" t="inlineStr">
        <is>
          <t>• Foto (URL): pegar el link público de la imagen. Está vacía: hay que cargarla (los PDF no traen las fotos como archivos).</t>
        </is>
      </c>
    </row>
    <row r="7">
      <c r="A7" s="5" t="inlineStr">
        <is>
          <t>• Visible: SI muestra el producto en la web, NO lo oculta.</t>
        </is>
      </c>
    </row>
    <row r="8">
      <c r="A8" s="5" t="inlineStr">
        <is>
          <t>• Para agregar un producto: nueva fila al final, con un ID nuevo.</t>
        </is>
      </c>
    </row>
    <row r="9">
      <c r="A9" s="5" t="inlineStr"/>
    </row>
    <row r="10">
      <c r="A10" s="5" t="inlineStr">
        <is>
          <t>Hoja 'Paleta': nombre de cada color y su código HEX, para dibujar los circulitos de color en la web.</t>
        </is>
      </c>
    </row>
    <row r="11">
      <c r="A11" s="5" t="inlineStr">
        <is>
          <t>• Los colores de las bermudas combinan dos tonos (ej: Marino-Melange). Se muestran como texto o se separan en la web.</t>
        </is>
      </c>
    </row>
    <row r="12">
      <c r="A12" s="5" t="inlineStr"/>
    </row>
    <row r="13">
      <c r="A13" s="6" t="inlineStr">
        <is>
          <t>Supuestos tomados del catálogo Verano 2026:</t>
        </is>
      </c>
    </row>
    <row r="14">
      <c r="A14" s="5" t="inlineStr">
        <is>
          <t>• Precio 'Hombre' = talles S al XXL. Precio 'Especial' = talles especiales 6 al 10.</t>
        </is>
      </c>
    </row>
    <row r="15">
      <c r="A15" s="5" t="inlineStr">
        <is>
          <t>• Corregí 'Beermuda' → 'Bermuda' y unifiqué 'Sudaderas/Musculosa Estampadas' en singular.</t>
        </is>
      </c>
    </row>
    <row r="16">
      <c r="A16" s="5" t="inlineStr">
        <is>
          <t>• Los códigos HEX de la Paleta son aproximados (tomados de las imágenes); ajustarlos si hace falta.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2026-09-30T14:28:37Z</dcterms:created>
  <dcterms:modified xmlns:dcterms="http://purl.org/dc/terms/" xmlns:xsi="http://www.w3.org/2001/XMLSchema-instance" xsi:type="dcterms:W3CDTF">2026-09-30T14:28:37Z</dcterms:modified>
</cp:coreProperties>
</file>